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 activeTab="1"/>
  </bookViews>
  <sheets>
    <sheet name="Операции" sheetId="2" r:id="rId1"/>
    <sheet name="Стандартные" sheetId="3" r:id="rId2"/>
  </sheets>
  <calcPr calcId="162913"/>
</workbook>
</file>

<file path=xl/calcChain.xml><?xml version="1.0" encoding="utf-8"?>
<calcChain xmlns="http://schemas.openxmlformats.org/spreadsheetml/2006/main">
  <c r="D2" i="2" l="1"/>
  <c r="D2" i="3"/>
  <c r="I2" i="3"/>
  <c r="B2" i="2"/>
  <c r="A2" i="2"/>
  <c r="A2" i="3"/>
  <c r="G2" i="2"/>
  <c r="I2" i="2"/>
  <c r="H2" i="2"/>
  <c r="H2" i="3"/>
  <c r="G2" i="3"/>
  <c r="B2" i="3"/>
</calcChain>
</file>

<file path=xl/sharedStrings.xml><?xml version="1.0" encoding="utf-8"?>
<sst xmlns="http://schemas.openxmlformats.org/spreadsheetml/2006/main" count="67788" uniqueCount="16133">
  <si>
    <t>В TCS есть в Полиноме есть</t>
  </si>
  <si>
    <t>В TCS есть в Полиноме нет</t>
  </si>
  <si>
    <t>Группы(типы)</t>
  </si>
  <si>
    <t>Что делать с "B"</t>
  </si>
  <si>
    <t>Текущее имя в Полиноме</t>
  </si>
  <si>
    <t>В TCS нет в Полиноме есть</t>
  </si>
  <si>
    <t>Все Операции в Полином</t>
  </si>
  <si>
    <t>Все Операции в TCS</t>
  </si>
  <si>
    <t>Абразивно-отрезная</t>
  </si>
  <si>
    <t>Азотирование</t>
  </si>
  <si>
    <t>Химикотермическая обработка (металлургическая)</t>
  </si>
  <si>
    <t>Создать</t>
  </si>
  <si>
    <t>Свинчивание</t>
  </si>
  <si>
    <t>Агрегатная</t>
  </si>
  <si>
    <t>Ан.Окс</t>
  </si>
  <si>
    <t>Анодное окисление</t>
  </si>
  <si>
    <t>Наполнение покрытия в воде</t>
  </si>
  <si>
    <t>Балансировка</t>
  </si>
  <si>
    <t>Ан.Окс.нхр</t>
  </si>
  <si>
    <t>Пайка готовым припоем в нейтральной газовой среде в печи</t>
  </si>
  <si>
    <t>Бесцентрово-шлифовальная</t>
  </si>
  <si>
    <t>Ан.Окс.хр</t>
  </si>
  <si>
    <t>Термическая обработка</t>
  </si>
  <si>
    <t>Болтонарезная</t>
  </si>
  <si>
    <t>Ан.Окс.хром</t>
  </si>
  <si>
    <t>Наплавка дуговая в углекислом газе сплошной проволокой</t>
  </si>
  <si>
    <t>Вальцевание</t>
  </si>
  <si>
    <t>Бакелизация</t>
  </si>
  <si>
    <t>Покрытие</t>
  </si>
  <si>
    <t>Контроль круглости</t>
  </si>
  <si>
    <t>Вальцетокарная</t>
  </si>
  <si>
    <t>Балансировочная</t>
  </si>
  <si>
    <t>Прочие</t>
  </si>
  <si>
    <t>Дуговая сварка в инертных газах неплавящимся электродом без присадочного металла</t>
  </si>
  <si>
    <t>Вертикально-сверлильная</t>
  </si>
  <si>
    <t>Банение</t>
  </si>
  <si>
    <t>Операции общего назначения (подготовительные)</t>
  </si>
  <si>
    <t>Уплотнение с приложение статического давления без нагрева прессованием в оболочке</t>
  </si>
  <si>
    <t>Вертикально-фрезерная</t>
  </si>
  <si>
    <t>Вальцовка</t>
  </si>
  <si>
    <t>Формоизменяющие</t>
  </si>
  <si>
    <t>Литье металлов и сплавов</t>
  </si>
  <si>
    <t>Внутришлифовальная</t>
  </si>
  <si>
    <t>Вваривание скоб в прибыльную часть слитка</t>
  </si>
  <si>
    <t>Разливка (металлургическая)</t>
  </si>
  <si>
    <t>Изготовление оригинала</t>
  </si>
  <si>
    <t>Вулканизация</t>
  </si>
  <si>
    <t>Взвешивание</t>
  </si>
  <si>
    <t>Подготовительная (металлургическая)</t>
  </si>
  <si>
    <t>Термическая резка плазменно-дуговая</t>
  </si>
  <si>
    <t>Выдавливание</t>
  </si>
  <si>
    <t>Взвешивание материала</t>
  </si>
  <si>
    <t>Заливка формы принудительная вакуумным всасыванием</t>
  </si>
  <si>
    <t>Выдержка</t>
  </si>
  <si>
    <t>Виброабразивная</t>
  </si>
  <si>
    <t>Отделочнозачистная электрохимическая</t>
  </si>
  <si>
    <t>Вырубка</t>
  </si>
  <si>
    <t>Внепечная обработка стали на участке АКОС</t>
  </si>
  <si>
    <t>Выплавка (металлургическая)</t>
  </si>
  <si>
    <t>Изготовление фотошаблонов изготовление копий промежуточного фотошаблона</t>
  </si>
  <si>
    <t>Вытяжка</t>
  </si>
  <si>
    <t>Входной контроль</t>
  </si>
  <si>
    <t>Контрольная (металлургическая)</t>
  </si>
  <si>
    <t>Завалка шихтовых материалов в плавильный агрегат</t>
  </si>
  <si>
    <t>Гайконарезная</t>
  </si>
  <si>
    <t>Входной контроль шасси</t>
  </si>
  <si>
    <t>Контрольные</t>
  </si>
  <si>
    <t>Испытания климатические на воздействие пониженной температуры среды</t>
  </si>
  <si>
    <t>Галтовка</t>
  </si>
  <si>
    <t>Выбивка залитых блоков</t>
  </si>
  <si>
    <t>Литье (металлургическая)</t>
  </si>
  <si>
    <t>Матирование</t>
  </si>
  <si>
    <t>Гибка</t>
  </si>
  <si>
    <t>Выбивка отливок</t>
  </si>
  <si>
    <t>Окрашивание безвоздушным распылением</t>
  </si>
  <si>
    <t>Гидрофобизирование покрытия</t>
  </si>
  <si>
    <t>Выдача из печи</t>
  </si>
  <si>
    <t>Термообработка (металлургическая)</t>
  </si>
  <si>
    <t>Уплотнение с приложение статического давления без нагрева выдавливанием без оболочки</t>
  </si>
  <si>
    <t>Горизонтально-расточная</t>
  </si>
  <si>
    <t>Выкраивание</t>
  </si>
  <si>
    <t>Общего назначения</t>
  </si>
  <si>
    <t>Пайка готовым припоем в вакууме в печи</t>
  </si>
  <si>
    <t>Горизонтально-сверлильная</t>
  </si>
  <si>
    <t>Выплавка жидкой заготовки на участке электропечи ДСП-60/70</t>
  </si>
  <si>
    <t>Пайка готовым припоем в вакууме тлеющим разрядом</t>
  </si>
  <si>
    <t>Горизонтально-фрезерная</t>
  </si>
  <si>
    <t>Выплавка стали</t>
  </si>
  <si>
    <t>Расконсервация удалением консервационного материала разгерметизацией</t>
  </si>
  <si>
    <t>Гравировально-фрезерная</t>
  </si>
  <si>
    <t>Вырезка</t>
  </si>
  <si>
    <t>Окрашивание обливом, наливом</t>
  </si>
  <si>
    <t>Грунтование</t>
  </si>
  <si>
    <t>Вырубка, пробивка</t>
  </si>
  <si>
    <t>Разделительные</t>
  </si>
  <si>
    <t>Обандероливание</t>
  </si>
  <si>
    <t>Демонтаж</t>
  </si>
  <si>
    <t>Вытопка модельной массы</t>
  </si>
  <si>
    <t>Вспенивание</t>
  </si>
  <si>
    <t>Дефектация</t>
  </si>
  <si>
    <t>Вязальная</t>
  </si>
  <si>
    <t>Деревообработка</t>
  </si>
  <si>
    <t>Нейтрализация</t>
  </si>
  <si>
    <t>Долбежная</t>
  </si>
  <si>
    <t>Вязка жгута</t>
  </si>
  <si>
    <t>Электромонтаж</t>
  </si>
  <si>
    <t>Окрашивание электростатическим распылением</t>
  </si>
  <si>
    <t>Жгутирование</t>
  </si>
  <si>
    <t>Газовая резка</t>
  </si>
  <si>
    <t>Консервация герметизацией инертными газами</t>
  </si>
  <si>
    <t>Зубодолбежная</t>
  </si>
  <si>
    <t>Завивка</t>
  </si>
  <si>
    <t>Резка (металлургическая)</t>
  </si>
  <si>
    <t>Получение покрытий</t>
  </si>
  <si>
    <t>Загрузка</t>
  </si>
  <si>
    <t>Гибка под молотом</t>
  </si>
  <si>
    <t>Ковочно-штамповочная (металлургическая)</t>
  </si>
  <si>
    <t>Рыхление</t>
  </si>
  <si>
    <t>Закалка</t>
  </si>
  <si>
    <t>Гибка ручная</t>
  </si>
  <si>
    <t>Очистка химическая</t>
  </si>
  <si>
    <t>Запрессовывание</t>
  </si>
  <si>
    <t>Гидрофобизирование</t>
  </si>
  <si>
    <t>Гальваника</t>
  </si>
  <si>
    <t>Укладывание</t>
  </si>
  <si>
    <t>Заточная</t>
  </si>
  <si>
    <t>Гравирование</t>
  </si>
  <si>
    <t>Специальная протяжная</t>
  </si>
  <si>
    <t>Зачистка</t>
  </si>
  <si>
    <t>Доработка шасси</t>
  </si>
  <si>
    <t>Сборка</t>
  </si>
  <si>
    <t>Плоскошлифовальная электрохимическая размерная анодно-механическая абразивная</t>
  </si>
  <si>
    <t>Дробеметная очистка</t>
  </si>
  <si>
    <t>Очистка (металлургическая)</t>
  </si>
  <si>
    <t>Электролитная пайка</t>
  </si>
  <si>
    <t>Зубообкатывающая</t>
  </si>
  <si>
    <t>Дробеструйная</t>
  </si>
  <si>
    <t>Профильно-вырезная электрофизическая лучевая лазерная</t>
  </si>
  <si>
    <t>Зубопритирочная</t>
  </si>
  <si>
    <t>Дробеструйная очистка</t>
  </si>
  <si>
    <t>Реактивно-флюсовая пайка экзотермическая</t>
  </si>
  <si>
    <t>Зубострогальная</t>
  </si>
  <si>
    <t>Заварка дефектов</t>
  </si>
  <si>
    <t>Исправление дефектов (металлургическая)</t>
  </si>
  <si>
    <t>Копировально-фрезерная</t>
  </si>
  <si>
    <t>Зубофрезерная</t>
  </si>
  <si>
    <t>Заведение затравки</t>
  </si>
  <si>
    <t>Интрузия</t>
  </si>
  <si>
    <t>Зубошевинговальная</t>
  </si>
  <si>
    <t>Заготовительная</t>
  </si>
  <si>
    <t>Закалка общая прерывистая программированная</t>
  </si>
  <si>
    <t>Зубошлифовальная</t>
  </si>
  <si>
    <t>Отпуск упрочняющий</t>
  </si>
  <si>
    <t>Испытания климатические</t>
  </si>
  <si>
    <t>Закалка токами высокой частоты</t>
  </si>
  <si>
    <t>Спекание при высоком давлении защитной среды (газовой, сыпучей, жидкой) активированное с введением активирующих факторов в порошковую форму</t>
  </si>
  <si>
    <t>Испытания на герметичность</t>
  </si>
  <si>
    <t>Закалка, отпуск</t>
  </si>
  <si>
    <t>Вспомогательные (общего назначения)</t>
  </si>
  <si>
    <t>Комплексная на обрабатывающих центрах с ЧПУ</t>
  </si>
  <si>
    <t>Испытания электрические</t>
  </si>
  <si>
    <t>Испытания химические на воздействие топлива</t>
  </si>
  <si>
    <t>Калибровка</t>
  </si>
  <si>
    <t>Заливка</t>
  </si>
  <si>
    <t>Контроль неразрушающий магнитный</t>
  </si>
  <si>
    <t>Кантование</t>
  </si>
  <si>
    <t>Заливка кокиля</t>
  </si>
  <si>
    <t>Изготовление песчаных стержней машинным уплотнением стержневой смеси по стержневому ящику химическим твердением</t>
  </si>
  <si>
    <t>Клепка</t>
  </si>
  <si>
    <t>Заливка форм</t>
  </si>
  <si>
    <t>Диффузионное удаление примесей простое</t>
  </si>
  <si>
    <t>Ковка</t>
  </si>
  <si>
    <t>Замена масла в кране</t>
  </si>
  <si>
    <t>Грунтование электростатическим распылением</t>
  </si>
  <si>
    <t>Комплектование</t>
  </si>
  <si>
    <t>Замена масла в редукторах</t>
  </si>
  <si>
    <t>Обдирочно-шлифовальная</t>
  </si>
  <si>
    <t>Консервация</t>
  </si>
  <si>
    <t>Замораживание мениска металла</t>
  </si>
  <si>
    <t>Электрошлаковый переплав (металлургическая)</t>
  </si>
  <si>
    <t>Штамповка резиной</t>
  </si>
  <si>
    <t>Консервация смазыванием</t>
  </si>
  <si>
    <t>Заполнение рабочей жидкостью</t>
  </si>
  <si>
    <t>Испытания</t>
  </si>
  <si>
    <t>Регулировка, настройка, юстировка</t>
  </si>
  <si>
    <t>Контроль</t>
  </si>
  <si>
    <t>Заправка гидросистемы</t>
  </si>
  <si>
    <t>Испытания на герметичность гидравлические</t>
  </si>
  <si>
    <t>Координатно-расточная</t>
  </si>
  <si>
    <t>Заправка изделия топливом</t>
  </si>
  <si>
    <t>Пластификация каучука</t>
  </si>
  <si>
    <t>Круглошлифовальная</t>
  </si>
  <si>
    <t>Заправка топлива</t>
  </si>
  <si>
    <t>Обслуживание шасси</t>
  </si>
  <si>
    <t>Уплотнение с приложение статического давления без нагрева прокаткой в оболочке</t>
  </si>
  <si>
    <t>Отжиг</t>
  </si>
  <si>
    <t>Лакирование</t>
  </si>
  <si>
    <t>засветление</t>
  </si>
  <si>
    <t>Стерилизация</t>
  </si>
  <si>
    <t>Литье</t>
  </si>
  <si>
    <t>Засыпка прибыльной части слитка</t>
  </si>
  <si>
    <t>Шплинтование</t>
  </si>
  <si>
    <t>Маркирование</t>
  </si>
  <si>
    <t>Засыпка флюса в кристаллизатор</t>
  </si>
  <si>
    <t>Испытания механические на воздействие механического удара</t>
  </si>
  <si>
    <t>Монтаж</t>
  </si>
  <si>
    <t>Заточка</t>
  </si>
  <si>
    <t>Заточка (металлургическая)</t>
  </si>
  <si>
    <t>Испытания механические на воздействие центростремительного ускорения</t>
  </si>
  <si>
    <t>Надрезка</t>
  </si>
  <si>
    <t>Зачистка облоя</t>
  </si>
  <si>
    <t>Изготовление литейных моделей металлических многократных</t>
  </si>
  <si>
    <t>Сшивание</t>
  </si>
  <si>
    <t>Накопление</t>
  </si>
  <si>
    <t>Прессование</t>
  </si>
  <si>
    <t>Контактно-реактивная пайка в вакууме тлеющим разрядом</t>
  </si>
  <si>
    <t>Наплавка</t>
  </si>
  <si>
    <t>Зуборезная</t>
  </si>
  <si>
    <t>Зубообрабатывающие</t>
  </si>
  <si>
    <t>Волочение</t>
  </si>
  <si>
    <t>Напыление</t>
  </si>
  <si>
    <t>Изготовление</t>
  </si>
  <si>
    <t>Получение выявительного слоя</t>
  </si>
  <si>
    <t>Обдувка</t>
  </si>
  <si>
    <t>Изготовление брони для форм</t>
  </si>
  <si>
    <t>Вытяжка ротационная</t>
  </si>
  <si>
    <t>Обкатка</t>
  </si>
  <si>
    <t>Изготовление каркасов</t>
  </si>
  <si>
    <t>Контактно-реактивная пайка в вакууме в печи</t>
  </si>
  <si>
    <t>Обрезка</t>
  </si>
  <si>
    <t>Изготовление моделей</t>
  </si>
  <si>
    <t>Сваркопайка в нейтральной газовой среде дуговая</t>
  </si>
  <si>
    <t>Окрашивание</t>
  </si>
  <si>
    <t>Изготовление модели литниковой системы</t>
  </si>
  <si>
    <t>Формование без нагрева под воздействием вибрации</t>
  </si>
  <si>
    <t>Отбортовка</t>
  </si>
  <si>
    <t>Изготовление стержней</t>
  </si>
  <si>
    <t>Разделка провода, кабеля, жилы</t>
  </si>
  <si>
    <t>Изготовление форм</t>
  </si>
  <si>
    <t>Термо-механическая обработка низкотемпературная (НТМО)</t>
  </si>
  <si>
    <t>Отпуск</t>
  </si>
  <si>
    <t>Изготовление холодильников</t>
  </si>
  <si>
    <t>Окрашивание струйным обливом с выдержкой в парах растворителя</t>
  </si>
  <si>
    <t>Отрезка</t>
  </si>
  <si>
    <t>Исправление дефектов</t>
  </si>
  <si>
    <t>Испытания механические на воздействие статической нагрузки на релаксацию</t>
  </si>
  <si>
    <t>Отрезная</t>
  </si>
  <si>
    <t>Испытание</t>
  </si>
  <si>
    <t>Проколка</t>
  </si>
  <si>
    <t>Охлаждение</t>
  </si>
  <si>
    <t>Испытание образцов стрельбой</t>
  </si>
  <si>
    <t>Контроль червячных деталей контроль элементов колеса</t>
  </si>
  <si>
    <t>Очистка дробеструйная</t>
  </si>
  <si>
    <t>Испытания гидравлические</t>
  </si>
  <si>
    <t>Подкрашивание кистью, валиком, тампоном, иглой и др.</t>
  </si>
  <si>
    <t>Очистка пескоструйная</t>
  </si>
  <si>
    <t>Испытания динамические</t>
  </si>
  <si>
    <t>Контроль червячных деталей</t>
  </si>
  <si>
    <t>Пайка</t>
  </si>
  <si>
    <t>Испытания на проверку усилия движения штока</t>
  </si>
  <si>
    <t>Испытания механические на воздействие давления пневматического пониженного</t>
  </si>
  <si>
    <t>Пакетирование</t>
  </si>
  <si>
    <t>Испытания площадки наводчика</t>
  </si>
  <si>
    <t>Испытания электрические на воздействие переменного тока (напряжения) многофазного</t>
  </si>
  <si>
    <t>Токарно-револьверная</t>
  </si>
  <si>
    <t>Пломбирование</t>
  </si>
  <si>
    <t>Испытания пневматические</t>
  </si>
  <si>
    <t>Контроль размеров криволинейных поверхностей контроль кривизны</t>
  </si>
  <si>
    <t>Плоскошлифовальная</t>
  </si>
  <si>
    <t>Испытания пробегом</t>
  </si>
  <si>
    <t>Спекание при низком давлении (в вакууме) защитной среды (газовой) активированное с инфильтрацией</t>
  </si>
  <si>
    <t>Погрузка</t>
  </si>
  <si>
    <t>Испытания статические</t>
  </si>
  <si>
    <t>Пайкосварка</t>
  </si>
  <si>
    <t>Полировальная</t>
  </si>
  <si>
    <t>Испытания ударами</t>
  </si>
  <si>
    <t>Свинцевание электрохимическое</t>
  </si>
  <si>
    <t>Правка</t>
  </si>
  <si>
    <t>Испытания ходовые</t>
  </si>
  <si>
    <t>Раскатка</t>
  </si>
  <si>
    <t>Испытания электрооборудования</t>
  </si>
  <si>
    <t>Испытания механические на воздействие динамической нагрузки на усталость при изгибе</t>
  </si>
  <si>
    <t>Приклеивание</t>
  </si>
  <si>
    <t>Кадмирование</t>
  </si>
  <si>
    <t>Нанесение рисунка и надписей шелкографией</t>
  </si>
  <si>
    <t>Притирочная</t>
  </si>
  <si>
    <t>Капилярная дефетоскопия</t>
  </si>
  <si>
    <t>Световая сварка</t>
  </si>
  <si>
    <t>Пробивка</t>
  </si>
  <si>
    <t>Клеймение</t>
  </si>
  <si>
    <t>Клеймение (металлургическая)</t>
  </si>
  <si>
    <t>Диффузионное насыщение металлами</t>
  </si>
  <si>
    <t>Продольно-фрезерная</t>
  </si>
  <si>
    <t>Клеймение класса прочности на детали</t>
  </si>
  <si>
    <t>Формование с приложением циклического давления без нагрева прессованием без оболочки</t>
  </si>
  <si>
    <t>Промывка</t>
  </si>
  <si>
    <t>Колесо ЗИП</t>
  </si>
  <si>
    <t>Прочие операции</t>
  </si>
  <si>
    <t>Пропитка</t>
  </si>
  <si>
    <t>Комплексная на ОЦ с ЧПУ</t>
  </si>
  <si>
    <t>Программные</t>
  </si>
  <si>
    <t>Сваркопайка</t>
  </si>
  <si>
    <t>Протирка</t>
  </si>
  <si>
    <t>Консервация (дополнительная для деталей, отправляемых в страны с тропическим климатом)</t>
  </si>
  <si>
    <t>Очистка электрохимическая</t>
  </si>
  <si>
    <t>Протяжная</t>
  </si>
  <si>
    <t>Консервация (дополнительная для деталей, отправляемых морским путем)</t>
  </si>
  <si>
    <t>Контроль периодических величин</t>
  </si>
  <si>
    <t>Профилирование</t>
  </si>
  <si>
    <t>Контрольная</t>
  </si>
  <si>
    <t>Центрошлифовальная</t>
  </si>
  <si>
    <t>Радиально-сверлильная</t>
  </si>
  <si>
    <t>Контрольная обкатка</t>
  </si>
  <si>
    <t>Термо-механическая обработка высокотемпературная (ВТМО)</t>
  </si>
  <si>
    <t>Разборка</t>
  </si>
  <si>
    <t>Контрольные проверки</t>
  </si>
  <si>
    <t>Контроль площади</t>
  </si>
  <si>
    <t>Развальцовка</t>
  </si>
  <si>
    <t>Контрольные проверки мех. части изделия</t>
  </si>
  <si>
    <t>Комплексный контроль геометрических параметров</t>
  </si>
  <si>
    <t>Транспортирование</t>
  </si>
  <si>
    <t>Разгрузка</t>
  </si>
  <si>
    <t>Контрольные проверки мех. части изделия (при загруженной КЧ)</t>
  </si>
  <si>
    <t>Кадмирование электрохимическое</t>
  </si>
  <si>
    <t>Разметка</t>
  </si>
  <si>
    <t>Контрольные проверки после пробега</t>
  </si>
  <si>
    <t>Наплавка дуговая порошковой проволокой</t>
  </si>
  <si>
    <t>Разрезка</t>
  </si>
  <si>
    <t>Контрольный осмотр шасси</t>
  </si>
  <si>
    <t>Напыление электростатическое</t>
  </si>
  <si>
    <t>Расконсервация</t>
  </si>
  <si>
    <t>Контрольный осмотр шасси перед пробегом</t>
  </si>
  <si>
    <t>Расстегивание</t>
  </si>
  <si>
    <t>Распаковывание</t>
  </si>
  <si>
    <t>Контрольный осмотр шасси после пробега</t>
  </si>
  <si>
    <t>Термо-механическая обработка термомагнитная</t>
  </si>
  <si>
    <t>Расточная</t>
  </si>
  <si>
    <t>Крепление изделия</t>
  </si>
  <si>
    <t>Пайка готовым припоем</t>
  </si>
  <si>
    <t>Расточная с ЧПУ</t>
  </si>
  <si>
    <t>Лазерная резка</t>
  </si>
  <si>
    <t>Дозирование по обьему</t>
  </si>
  <si>
    <t>Резьбонарезная</t>
  </si>
  <si>
    <t>Лакокраска</t>
  </si>
  <si>
    <t>Сушка ультразвуковым, электронным облучением</t>
  </si>
  <si>
    <t>Рельефная формовка</t>
  </si>
  <si>
    <t>Ленточно-пильная</t>
  </si>
  <si>
    <t>Отрезные</t>
  </si>
  <si>
    <t>Заливка формы принудительная с противодавлением</t>
  </si>
  <si>
    <t>Слесарная</t>
  </si>
  <si>
    <t>Магнитно-порошковая дефектоскопия</t>
  </si>
  <si>
    <t>Изготовление фотошаблонов съемка репродукционной камерой</t>
  </si>
  <si>
    <t>Сборочно-монтажная</t>
  </si>
  <si>
    <t>Маркировка</t>
  </si>
  <si>
    <t>Маркирование (металлургическая)</t>
  </si>
  <si>
    <t>Суперфинишная</t>
  </si>
  <si>
    <t>Сверлильная</t>
  </si>
  <si>
    <t>Меднение</t>
  </si>
  <si>
    <t>Окрашивание автоосаждением</t>
  </si>
  <si>
    <t>Сверлильная с ЧПУ</t>
  </si>
  <si>
    <t>Механическая подготовка металлов</t>
  </si>
  <si>
    <t>Герметизация, склеивание</t>
  </si>
  <si>
    <t>Пайка готовым припоем в активной газовой среде индукционная</t>
  </si>
  <si>
    <t>Складирование</t>
  </si>
  <si>
    <t>Механическая подготовка неметаллических материалов</t>
  </si>
  <si>
    <t>Отпуск высокий</t>
  </si>
  <si>
    <t>Склеивание</t>
  </si>
  <si>
    <t>Мойка</t>
  </si>
  <si>
    <t>Окисление химическое</t>
  </si>
  <si>
    <t>Наверка ковша</t>
  </si>
  <si>
    <t>Формование с приложением статического давления с нагревом прокаткой в оболочке</t>
  </si>
  <si>
    <t>Слесарно-сборочная</t>
  </si>
  <si>
    <t>Нагрев</t>
  </si>
  <si>
    <t>Контроль неразрушающий акустический (ультразвуковой)</t>
  </si>
  <si>
    <t>Смазывание</t>
  </si>
  <si>
    <t>Наладочная</t>
  </si>
  <si>
    <t>Наладочная (металлургическая)</t>
  </si>
  <si>
    <t>Оловянирование металлизационное</t>
  </si>
  <si>
    <t>Сортирование</t>
  </si>
  <si>
    <t>Испытания механические на воздействие динамической нагрузки на прочность</t>
  </si>
  <si>
    <t>Специальная зубообрабатывающая</t>
  </si>
  <si>
    <t>Нанесение зашитного состава</t>
  </si>
  <si>
    <t>Контроль светового потока</t>
  </si>
  <si>
    <t>Специальная токарная</t>
  </si>
  <si>
    <t>Нанесение клея</t>
  </si>
  <si>
    <t>Никелирование электрохимическое</t>
  </si>
  <si>
    <t>Специальная фрезерная</t>
  </si>
  <si>
    <t>Нанесение огнеупорного покрытия</t>
  </si>
  <si>
    <t>Литье центробежное</t>
  </si>
  <si>
    <t>Специальная шлифовальная</t>
  </si>
  <si>
    <t>Нанесение светоозоностойкого покрытия</t>
  </si>
  <si>
    <t>Неметаллические покрытия</t>
  </si>
  <si>
    <t>Сборка и монтаж ИЭТ распайка в "тару-спутник"</t>
  </si>
  <si>
    <t>Старение</t>
  </si>
  <si>
    <t>Нанесение смазки</t>
  </si>
  <si>
    <t>Спекание при низком давлении (в вакууме) защитной среды (газовой) активированное с приложением к порошковой формовке циклического давления</t>
  </si>
  <si>
    <t>Строгальная</t>
  </si>
  <si>
    <t>Наработка привода</t>
  </si>
  <si>
    <t>Изготовление литейных моделей неметаллических разовых выжигаемых</t>
  </si>
  <si>
    <t>Сушка</t>
  </si>
  <si>
    <t>Нарезательная</t>
  </si>
  <si>
    <t>Диффузионная сварка в вакууме</t>
  </si>
  <si>
    <t>Настольно-сверлильная</t>
  </si>
  <si>
    <t>Сверлильные</t>
  </si>
  <si>
    <t>Дуговая сварка в азоте неплавящимся электродом с присадочным металлом</t>
  </si>
  <si>
    <t>Токарная</t>
  </si>
  <si>
    <t>Настройка</t>
  </si>
  <si>
    <t>Контроль силы, веса</t>
  </si>
  <si>
    <t>Токарная с ЧПУ</t>
  </si>
  <si>
    <t>Пило-отрезная</t>
  </si>
  <si>
    <t>Токарно-винторезная</t>
  </si>
  <si>
    <t>Контроль цилиндричности</t>
  </si>
  <si>
    <t>Токарно-карусельная</t>
  </si>
  <si>
    <t>Настройка временных параметров</t>
  </si>
  <si>
    <t>Плакирование</t>
  </si>
  <si>
    <t>Хромирование</t>
  </si>
  <si>
    <t>Непрерывная работа привода</t>
  </si>
  <si>
    <t>Удаление изоляций</t>
  </si>
  <si>
    <t>Травление</t>
  </si>
  <si>
    <t>Никелирование</t>
  </si>
  <si>
    <t>Испытания механические на воздействие динамической нагрузки на усталость</t>
  </si>
  <si>
    <t>Нормализация</t>
  </si>
  <si>
    <t>Профильно-вырезная комбинированная электроэрозионно-химическая</t>
  </si>
  <si>
    <t>Упаковывание</t>
  </si>
  <si>
    <t>Обдирка</t>
  </si>
  <si>
    <t>Механическая обработка (металлургическая)</t>
  </si>
  <si>
    <t>Грунтование наливом, обливом</t>
  </si>
  <si>
    <t>Фосфатирование химическое</t>
  </si>
  <si>
    <t>Обдирка под замер твердости</t>
  </si>
  <si>
    <t>Контроль формы поверхности</t>
  </si>
  <si>
    <t>Фрезерная</t>
  </si>
  <si>
    <t>Обезжиривание</t>
  </si>
  <si>
    <t>Дуговая сварка под флюсом</t>
  </si>
  <si>
    <t>Фрезерная с ЧПУ</t>
  </si>
  <si>
    <t>Контроль неразрушающий тепловой</t>
  </si>
  <si>
    <t>Фрезерно-отрезная</t>
  </si>
  <si>
    <t>Обивка внутренней поверхности</t>
  </si>
  <si>
    <t>Сборка, электромонтаж, испытания</t>
  </si>
  <si>
    <t>Шлицешлифовальная</t>
  </si>
  <si>
    <t>Хонинговальная</t>
  </si>
  <si>
    <t>Обкатка технологическая</t>
  </si>
  <si>
    <t>Термоконтактная сварка оплавлением</t>
  </si>
  <si>
    <t>Обновление маркирование</t>
  </si>
  <si>
    <t>Резьбошлифовальная</t>
  </si>
  <si>
    <t>Чеканка</t>
  </si>
  <si>
    <t>Обрезка облоя</t>
  </si>
  <si>
    <t>Испытания механические на воздействие баллистического удара</t>
  </si>
  <si>
    <t>Шлифовальная</t>
  </si>
  <si>
    <t>Обрубка</t>
  </si>
  <si>
    <t>Порошковая металлургия</t>
  </si>
  <si>
    <t>Шлицефрезерная</t>
  </si>
  <si>
    <t>Общий анализ масла</t>
  </si>
  <si>
    <t>Поверхностное пластическое деформирование</t>
  </si>
  <si>
    <t>Шпоночно-фрезерная</t>
  </si>
  <si>
    <t>Оканчательна механическая обработка</t>
  </si>
  <si>
    <t>Термо-механическая обработка высоко-низкотемпературная (ВНТМО)</t>
  </si>
  <si>
    <t>Штамповка</t>
  </si>
  <si>
    <t>Окончательная приёмка</t>
  </si>
  <si>
    <t>Отпуск ступенчатый</t>
  </si>
  <si>
    <t>Окончательная сдача</t>
  </si>
  <si>
    <t>Передача</t>
  </si>
  <si>
    <t>Окончательный контроль</t>
  </si>
  <si>
    <t>Комбинированная пайка диффузионная контактнореактивная в печи в нейтральной газовой среде</t>
  </si>
  <si>
    <t>Окраска изделия</t>
  </si>
  <si>
    <t>Сваркопайка флюсовая дуговая</t>
  </si>
  <si>
    <t>Оксидирование</t>
  </si>
  <si>
    <t>Гранулирование</t>
  </si>
  <si>
    <t>Ол.вис</t>
  </si>
  <si>
    <t>Заливка формы</t>
  </si>
  <si>
    <t>Оловянирование</t>
  </si>
  <si>
    <t>Контроль симметричности</t>
  </si>
  <si>
    <t>Омыливание</t>
  </si>
  <si>
    <t>Дуговая сварка по флюсу неплавящимся электродом с присадочным металлом</t>
  </si>
  <si>
    <t>Определение класса чистоты жидкости</t>
  </si>
  <si>
    <t>Консервация герметизацией ингибированным воздухом</t>
  </si>
  <si>
    <t>Опрессовка</t>
  </si>
  <si>
    <t>Термоимпульсная сварка</t>
  </si>
  <si>
    <t>Опробование шасси, находящегося на хранении</t>
  </si>
  <si>
    <t>Контроль линенйных размеров между криволинейными поверхностями</t>
  </si>
  <si>
    <t>Осмотр изделия после пробега</t>
  </si>
  <si>
    <t>Свинцевание металлизационное</t>
  </si>
  <si>
    <t>Осмотр шасси после пробега</t>
  </si>
  <si>
    <t>Шпатлевание</t>
  </si>
  <si>
    <t>Отбивка</t>
  </si>
  <si>
    <t>Диффузионное насыщение неметаллами комплексное сложное</t>
  </si>
  <si>
    <t>Отбивка керамики</t>
  </si>
  <si>
    <t>Диффузионное насыщение неметаллами простое (одноэлементное, одностадийное)</t>
  </si>
  <si>
    <t>Отбивка клиньев</t>
  </si>
  <si>
    <t>Обезжиривание ультразвуковое</t>
  </si>
  <si>
    <t>Отбор проб</t>
  </si>
  <si>
    <t>Закалка общая непрерывная в одной среде</t>
  </si>
  <si>
    <t>Отгрузка</t>
  </si>
  <si>
    <t>Операции общего назначения (окончательные)</t>
  </si>
  <si>
    <t>Свинцевание горячее</t>
  </si>
  <si>
    <t>Транспортирование (металлургическая)</t>
  </si>
  <si>
    <t>Протягивание провода, кабеля, жгута</t>
  </si>
  <si>
    <t>Открытие шиберного затвора</t>
  </si>
  <si>
    <t>Дуговая сварка в водяном паре</t>
  </si>
  <si>
    <t>Отправка</t>
  </si>
  <si>
    <t>Контроль оптических параметров и характеристик</t>
  </si>
  <si>
    <t>Отправление на склад</t>
  </si>
  <si>
    <t>Золочение химическое</t>
  </si>
  <si>
    <t>Очистка антикоррозионная</t>
  </si>
  <si>
    <t>Окрашивание анодным электроосаждением</t>
  </si>
  <si>
    <t>Очистка заготовок</t>
  </si>
  <si>
    <t>Расшплинтовывание</t>
  </si>
  <si>
    <t>Пассивирование</t>
  </si>
  <si>
    <t>Сварка газовым теплоносителем</t>
  </si>
  <si>
    <t>Переработка лома</t>
  </si>
  <si>
    <t>Приемка и переработка лома, переработка шлака (металлургическая)</t>
  </si>
  <si>
    <t>Контроль молярного объема</t>
  </si>
  <si>
    <t>Переработка шлака</t>
  </si>
  <si>
    <t>Контроль формы заданной поверхности</t>
  </si>
  <si>
    <t>Переточка</t>
  </si>
  <si>
    <t>Золочение электрохимическое</t>
  </si>
  <si>
    <t>Плазменная резка</t>
  </si>
  <si>
    <t>Палладирование химическое</t>
  </si>
  <si>
    <t>Подготовка</t>
  </si>
  <si>
    <t>Лакирование распылением электростатическим</t>
  </si>
  <si>
    <t>Подготовка  заготовок, деталей</t>
  </si>
  <si>
    <t>Напыление газопламенное</t>
  </si>
  <si>
    <t>Подготовка изделия к пробегу</t>
  </si>
  <si>
    <t>Испытания на функциональность</t>
  </si>
  <si>
    <t>Подготовка инструмента</t>
  </si>
  <si>
    <t>Изготовление фотошаблонов мультиплицирование</t>
  </si>
  <si>
    <t>Подготовка материалов</t>
  </si>
  <si>
    <t>Дуговая сварка в смеси инертных и активных газов плавящимся электродом</t>
  </si>
  <si>
    <t>Подготовка оборудования</t>
  </si>
  <si>
    <t>Формование герметичной эластичной оболочкой</t>
  </si>
  <si>
    <t>Подготовка оснастки</t>
  </si>
  <si>
    <t>Диффузионная сварка</t>
  </si>
  <si>
    <t>Подготовка поверхности</t>
  </si>
  <si>
    <t>Формование с приложением динамического давления с нагревом прессованием в оболочке</t>
  </si>
  <si>
    <t>Подготовка полозков лотка</t>
  </si>
  <si>
    <t>Испытания климатические на воздействие выпадающих атмосферных осадков</t>
  </si>
  <si>
    <t>Подготовка прессформы</t>
  </si>
  <si>
    <t>Фотохимико-физическая обработка</t>
  </si>
  <si>
    <t>Подготовка прессформы к прессованию</t>
  </si>
  <si>
    <t>Испытания биологические воздействие на беспозвоночных животных</t>
  </si>
  <si>
    <t>Подготовка прессформы к следующей запрессовке</t>
  </si>
  <si>
    <t>Штамповка вальцовка</t>
  </si>
  <si>
    <t>Подготовка приборов</t>
  </si>
  <si>
    <t>Перегрузка</t>
  </si>
  <si>
    <t>Подготовка резиновой смеси</t>
  </si>
  <si>
    <t>Грунтование окунанием с выдержкой в парах растворителя</t>
  </si>
  <si>
    <t>Подготовка стержней</t>
  </si>
  <si>
    <t>Очистка газопламенная</t>
  </si>
  <si>
    <t>Подготовка шасси к длительному хранению</t>
  </si>
  <si>
    <t>Выгрузка</t>
  </si>
  <si>
    <t>Подготовка шасси к кратковременному хранению</t>
  </si>
  <si>
    <t>Удаление покрытий</t>
  </si>
  <si>
    <t>Подготовка шасси к пробегу</t>
  </si>
  <si>
    <t>Испытания магнитные и электромагнитные на воздействие высокочастотного магнитного поля</t>
  </si>
  <si>
    <t>Поджигание самоплавящейся смеси</t>
  </si>
  <si>
    <t>Старение ступенчатое</t>
  </si>
  <si>
    <t>Подогрев</t>
  </si>
  <si>
    <t>Сварка</t>
  </si>
  <si>
    <t>Диффузионное насыщение металлами простое (одноэлементное, одностадийное)</t>
  </si>
  <si>
    <t>Сплавление</t>
  </si>
  <si>
    <t>Покраска кокиля</t>
  </si>
  <si>
    <t>Контроль температуропроводности</t>
  </si>
  <si>
    <t>Покраска стержней</t>
  </si>
  <si>
    <t>Испытания электротермические на воздействие постоянного тока (напряжения) при температуре выше ?C</t>
  </si>
  <si>
    <t>Базирование</t>
  </si>
  <si>
    <t>Крацевание</t>
  </si>
  <si>
    <t>Покрытие сплавом олово-висмут</t>
  </si>
  <si>
    <t>Контроль величин ионизирующих излучений</t>
  </si>
  <si>
    <t>Покрытие сплавом цинк-кобальт</t>
  </si>
  <si>
    <t>Сварка трением</t>
  </si>
  <si>
    <t>Посадка в печь</t>
  </si>
  <si>
    <t>Формование с приложением статического давления без нагрева протяжкой без оболочки</t>
  </si>
  <si>
    <t>Пошив</t>
  </si>
  <si>
    <t>Контроль работоспособности</t>
  </si>
  <si>
    <t>Правка горячая</t>
  </si>
  <si>
    <t>Правка (металлургическая)</t>
  </si>
  <si>
    <t>Изготовление литейных моделей</t>
  </si>
  <si>
    <t>Правка холодная</t>
  </si>
  <si>
    <t>Испытания радиационные</t>
  </si>
  <si>
    <t>Предварительная механическая обработка</t>
  </si>
  <si>
    <t>Автоматно-линейная</t>
  </si>
  <si>
    <t>Предварительная очистка</t>
  </si>
  <si>
    <t>Контроль наклона</t>
  </si>
  <si>
    <t>Приварка "огарков"</t>
  </si>
  <si>
    <t>Испытания электротермические на воздействие переменного тока однофазного при температуре выше ?C</t>
  </si>
  <si>
    <t>Приварка клиньев</t>
  </si>
  <si>
    <t>Термо-механическая обработка предварительная поверхностная (ПТМПО)</t>
  </si>
  <si>
    <t>Приготовление клея для стержней</t>
  </si>
  <si>
    <t>Экструзия с непрерывным раздувом</t>
  </si>
  <si>
    <t>Приготовление модельного состава</t>
  </si>
  <si>
    <t>Формование</t>
  </si>
  <si>
    <t>Приготовление противопригарной краски</t>
  </si>
  <si>
    <t>Вальцешлифовальная</t>
  </si>
  <si>
    <t>Приготовление сплава</t>
  </si>
  <si>
    <t>Отрубка</t>
  </si>
  <si>
    <t>Приготовление стержневой смеси</t>
  </si>
  <si>
    <t>Прошивка</t>
  </si>
  <si>
    <t>Приготовление суспензии</t>
  </si>
  <si>
    <t>Контроль зубчатых деталей контроль межосевого расстояния на одном зубе</t>
  </si>
  <si>
    <t>Приготовление формовочной смеси</t>
  </si>
  <si>
    <t>Заливка формы свободная в керамические формы без вращательного движения</t>
  </si>
  <si>
    <t>Приёмка лома</t>
  </si>
  <si>
    <t>Штамповка полиуретаном</t>
  </si>
  <si>
    <t>Проведение полного ремонта футеровки сталиразливочного ковша</t>
  </si>
  <si>
    <t>Гуммирование горячее</t>
  </si>
  <si>
    <t>Проведение промежуточного ремонта футеровки сталиразливочного ковша</t>
  </si>
  <si>
    <t>Набор пакета</t>
  </si>
  <si>
    <t>Проверка</t>
  </si>
  <si>
    <t>Сборка и монтаж ИЭТ сборка блока арматуры</t>
  </si>
  <si>
    <t>Проверка вибропрочности на одной частоте</t>
  </si>
  <si>
    <t>Отжиг без фазовых превращений увеличивающий зерно</t>
  </si>
  <si>
    <t>Проверка включения генератора, блокировки питания НАПП</t>
  </si>
  <si>
    <t>Закалка общая от субкритических температур</t>
  </si>
  <si>
    <t>Проверка вхождения изделия в габарит</t>
  </si>
  <si>
    <t>Лакирование распылением ультрозвуковым</t>
  </si>
  <si>
    <t>Проверка герметичности кабин</t>
  </si>
  <si>
    <t>Зубохонинговальная</t>
  </si>
  <si>
    <t>Проверка герметичности пневмосистемы спец. части изделия</t>
  </si>
  <si>
    <t>Сварка экструдированной присадкой</t>
  </si>
  <si>
    <t>Проверка давления в аккумуляторе ПУМ</t>
  </si>
  <si>
    <t>Штабелирование</t>
  </si>
  <si>
    <t>Проверка загрузки изделия ГММ</t>
  </si>
  <si>
    <t>Наплавка вибродуговая</t>
  </si>
  <si>
    <t>Проверка загрузки-разгрузки изделия</t>
  </si>
  <si>
    <t>Дуговая сварка в азоте плавящимся электродом без присадочного металла</t>
  </si>
  <si>
    <t>Проверка заряжания-разряжания изделия</t>
  </si>
  <si>
    <t>Контактная сварка рельефная</t>
  </si>
  <si>
    <t>Проверка изделия после пробега</t>
  </si>
  <si>
    <t>Формовка выводов электрорадиоэлементов</t>
  </si>
  <si>
    <t>Проверка каната</t>
  </si>
  <si>
    <t>Пайка готовым припоем флюсовая волной припоя</t>
  </si>
  <si>
    <t>Проверка качества материалов</t>
  </si>
  <si>
    <t>Разгонка</t>
  </si>
  <si>
    <t>Проверка качества путем погружения и подачи давления</t>
  </si>
  <si>
    <t>Испытания механические на воздействие линейного ускорения</t>
  </si>
  <si>
    <t>Проверка качки ВЧ и КЧ</t>
  </si>
  <si>
    <t>Изготовление песчаных литейных форм ручным уплотнением формовочной смеси по шаблону "по сухому"</t>
  </si>
  <si>
    <t>Проверка контактирования кабелей</t>
  </si>
  <si>
    <t>Консервация заливкой</t>
  </si>
  <si>
    <t>Проверка крепления макетов и шанцевого инструмента</t>
  </si>
  <si>
    <t>Застегивание</t>
  </si>
  <si>
    <t>Проверка максимального выхода домкратов</t>
  </si>
  <si>
    <t>Программная</t>
  </si>
  <si>
    <t>Проверка непараллельности труб</t>
  </si>
  <si>
    <t>Развинчивание</t>
  </si>
  <si>
    <t>Проверка общего сопротивления изоляции между экранами жил и корпусом</t>
  </si>
  <si>
    <t>Обезжиривание, обессмоливание</t>
  </si>
  <si>
    <t>Проверка относительной температуры и скорости воздушного потока отопителя дополнительной кабины</t>
  </si>
  <si>
    <t>Уплотнение с приложение статического давления с нагревом прокаткой в оболочке</t>
  </si>
  <si>
    <t>Проверка параметров</t>
  </si>
  <si>
    <t>Дуговая сварка в вакууме неплавящимся электродом с присадочным металлом</t>
  </si>
  <si>
    <t>Проверка параметров оптического прицела</t>
  </si>
  <si>
    <t>Копировально-прошивочная электрохимическая</t>
  </si>
  <si>
    <t>Проверка параметров прицела</t>
  </si>
  <si>
    <t>Контроль размеров криволинейных поверхностей</t>
  </si>
  <si>
    <t>Проверка переходного сопротивления</t>
  </si>
  <si>
    <t>Испытания электротермические на воздействие переменного тока многофазного при температуре выше ?C</t>
  </si>
  <si>
    <t>Проверка правильности работы ограничителя углов ВН</t>
  </si>
  <si>
    <t>Контроль величин физической химии и молекулярной физики</t>
  </si>
  <si>
    <t>Проверка правильности работы ограничителя углов ГН</t>
  </si>
  <si>
    <t>Отрезная электрохимическая размерная анодно-механическая дисковым электродом</t>
  </si>
  <si>
    <t>Проверка работы датчика уровня масла</t>
  </si>
  <si>
    <t>Отжиг без фазовых превращений гомогенизационный</t>
  </si>
  <si>
    <t>Проверка работы механизмов стыковки</t>
  </si>
  <si>
    <t>Приготовление (смесей, флюсов)</t>
  </si>
  <si>
    <t>Проверка работы ручного насоса привода КЧ</t>
  </si>
  <si>
    <t>Лужение абразивнокавитационное погружением в расплавленный припой</t>
  </si>
  <si>
    <t>Проверка сопротивления изоляции</t>
  </si>
  <si>
    <t>Оловянирование горячее</t>
  </si>
  <si>
    <t>Проверка сопротивления изоляции кабелей</t>
  </si>
  <si>
    <t>Цинкование металлизационное</t>
  </si>
  <si>
    <t>Проверка стопорных устройств</t>
  </si>
  <si>
    <t>Контроль величин пространства и времени</t>
  </si>
  <si>
    <t>Проверка твердости</t>
  </si>
  <si>
    <t>Бахромирование</t>
  </si>
  <si>
    <t>Проверка труб на прохождение плоским калибром</t>
  </si>
  <si>
    <t>Осветление</t>
  </si>
  <si>
    <t>Проверка уровня масла</t>
  </si>
  <si>
    <t>Раскладка</t>
  </si>
  <si>
    <t>Проверка функционирования</t>
  </si>
  <si>
    <t>Пайка готовым припоем флюсовая погружением в расплавленную соль</t>
  </si>
  <si>
    <t>Проверка функционирования при повышенной температуре</t>
  </si>
  <si>
    <t>Контроль количества вещества</t>
  </si>
  <si>
    <t>Проверка функционирования при пониженной температуре</t>
  </si>
  <si>
    <t>Дуговая сварка по флюсу плавящимся электродом</t>
  </si>
  <si>
    <t>Проверка целостности и крепления ЗИП</t>
  </si>
  <si>
    <t>Спекание</t>
  </si>
  <si>
    <t>Проверка электрической прочности изоляции</t>
  </si>
  <si>
    <t>Пайка готовым припоем флюсовая погружением в расплавленный припой</t>
  </si>
  <si>
    <t>Проверка электросхемы</t>
  </si>
  <si>
    <t>Металлизация</t>
  </si>
  <si>
    <t>Прожигание стакана сталиразливочного ковша</t>
  </si>
  <si>
    <t>Световая сварка инфракрасным излучением</t>
  </si>
  <si>
    <t>Прокалка форм</t>
  </si>
  <si>
    <t>Очистка</t>
  </si>
  <si>
    <t>Прокатка металла</t>
  </si>
  <si>
    <t>Прокатка (металлургическая)</t>
  </si>
  <si>
    <t>Контроль аккустических величин</t>
  </si>
  <si>
    <t>Промывка гидросистемы</t>
  </si>
  <si>
    <t>Уплотнение с приложение статического давления без нагрева выдавливанием в оболочке</t>
  </si>
  <si>
    <t>Промывка рабочей жидкостью</t>
  </si>
  <si>
    <t>Контактная сварка стыковая</t>
  </si>
  <si>
    <t>Пропарка</t>
  </si>
  <si>
    <t>Маркирование лазерное</t>
  </si>
  <si>
    <t>Протирка резиновой смеси</t>
  </si>
  <si>
    <t>Изготовление песчаных стержней ручным уплотнением стержневой смеси с последующей сушкой по стержневому ящику</t>
  </si>
  <si>
    <t>Радиационный контроль</t>
  </si>
  <si>
    <t>Контроль зубчатых деталей контроль радиального биения зубчатого венца</t>
  </si>
  <si>
    <t>Разгрузка с машины или вагона</t>
  </si>
  <si>
    <t>Металлургические</t>
  </si>
  <si>
    <t>Испытания механические на воздействие статической нагрузки</t>
  </si>
  <si>
    <t>Раздевание слитков</t>
  </si>
  <si>
    <t>Испытания химические на воздействие специальных сред</t>
  </si>
  <si>
    <t>Разделка настройка</t>
  </si>
  <si>
    <t>Спекание при нормальном давлении защитной среды (газовой, сыпучей, жидкой) активированное с инфильтрацией</t>
  </si>
  <si>
    <t>Разливка метала в изложницы</t>
  </si>
  <si>
    <t>Отжиг с фазовыми превращениями полный гетерогенизирующий</t>
  </si>
  <si>
    <t>Разливка метала на УНСР</t>
  </si>
  <si>
    <t>Металлизация конденсационная (вакуумная) катодная</t>
  </si>
  <si>
    <t>Размеднение</t>
  </si>
  <si>
    <t>Наплавка дуговая в инертных газах неплавящимся электродом</t>
  </si>
  <si>
    <t>Размещение на складе</t>
  </si>
  <si>
    <t>Грунтование струйным обливом с выдержкой в парах растворителя</t>
  </si>
  <si>
    <t>Разогрев</t>
  </si>
  <si>
    <t>Закалка общая прерывистая с обработкой холодом</t>
  </si>
  <si>
    <t>Распиловочная</t>
  </si>
  <si>
    <t>Лакирование в псевдоожиженном слое</t>
  </si>
  <si>
    <t>Распрессовка прессформы</t>
  </si>
  <si>
    <t>Раскрепление</t>
  </si>
  <si>
    <t>Расспрессовать прессформу</t>
  </si>
  <si>
    <t>Испытания механические</t>
  </si>
  <si>
    <t>Расточная специальная</t>
  </si>
  <si>
    <t>Расточные</t>
  </si>
  <si>
    <t>Контроль теплового излучения</t>
  </si>
  <si>
    <t>Регулировка</t>
  </si>
  <si>
    <t>Испытания механические на воздействие колебаний вибрации</t>
  </si>
  <si>
    <t>Резка</t>
  </si>
  <si>
    <t>Обработка ионизирующим излучением</t>
  </si>
  <si>
    <t>Меднение электрохимическое</t>
  </si>
  <si>
    <t>Резьбонакатная</t>
  </si>
  <si>
    <t>Грунтование центробежным распылением</t>
  </si>
  <si>
    <t>Резьбонарезная (вариантная)</t>
  </si>
  <si>
    <t>Резьбонарезные</t>
  </si>
  <si>
    <t>Изолирование, защита лентами, трубками и др.</t>
  </si>
  <si>
    <t>Резьбо-фрезерная</t>
  </si>
  <si>
    <t>Фрезерные</t>
  </si>
  <si>
    <t>Маркирование травлением</t>
  </si>
  <si>
    <t>Резьбошлифовальная СП</t>
  </si>
  <si>
    <t>Шлифовальные</t>
  </si>
  <si>
    <t>Прессование прямое</t>
  </si>
  <si>
    <t>Ремонт</t>
  </si>
  <si>
    <t>Стеллажирование</t>
  </si>
  <si>
    <t>Рентгенографический контроль</t>
  </si>
  <si>
    <t>Испытания механические на воздействие статической нагрузки на изгиб</t>
  </si>
  <si>
    <t>Рубка</t>
  </si>
  <si>
    <t>Рубка (металлургическая)</t>
  </si>
  <si>
    <t>Термическая резка воздушно-дуговая</t>
  </si>
  <si>
    <t>Сбор отработанного флюса</t>
  </si>
  <si>
    <t>Испытания электрические на воздействие переменного тока (напряжения) однофазного</t>
  </si>
  <si>
    <t>Сборка зарядов</t>
  </si>
  <si>
    <t>Термоциклическая обработка (ТЦО)</t>
  </si>
  <si>
    <t>Сборка кокиля</t>
  </si>
  <si>
    <t>Контроль неразрушающий вихретоковый</t>
  </si>
  <si>
    <t>Сборка моделей в блок</t>
  </si>
  <si>
    <t>Формообразование из полимерных материалов, керамики, стекла и резины</t>
  </si>
  <si>
    <t>Сборка уменьшенного удара</t>
  </si>
  <si>
    <t>Отжиг без фазовых превращений релаксационный (уменьшающий напряжение)</t>
  </si>
  <si>
    <t>Сборка усиленного удара</t>
  </si>
  <si>
    <t>Консервация внутренним упаковыванием</t>
  </si>
  <si>
    <t>Сборка формы</t>
  </si>
  <si>
    <t>Контроль профиля продольного сечения</t>
  </si>
  <si>
    <t>Сборочно-сварочная</t>
  </si>
  <si>
    <t>Обезжиривание химическое</t>
  </si>
  <si>
    <t>Сварочная</t>
  </si>
  <si>
    <t>Контроль биения в заданном направлении</t>
  </si>
  <si>
    <t>Сверка документации</t>
  </si>
  <si>
    <t>Испытания электротермические на воздействие переменного тока однофазного при температуре ниже ?C</t>
  </si>
  <si>
    <t>Сверление</t>
  </si>
  <si>
    <t>Формование с приложением статического давления без нагрева прессованием без оболочки</t>
  </si>
  <si>
    <t>Сверлильно-расточная с ЧПУ</t>
  </si>
  <si>
    <t>Изолирование, защита составами органическими</t>
  </si>
  <si>
    <t>Сдаточная</t>
  </si>
  <si>
    <t>Пайкосварка флюсовая газопламенная</t>
  </si>
  <si>
    <t>Сдача</t>
  </si>
  <si>
    <t>Сдача (металлургическая)</t>
  </si>
  <si>
    <t>Литье под давлением с химическим вспениванием</t>
  </si>
  <si>
    <t>Сдача ВП</t>
  </si>
  <si>
    <t>Литье под давлением реактопластов</t>
  </si>
  <si>
    <t>Сезонное (зимнее) обслуживание</t>
  </si>
  <si>
    <t>Контроль резьбовых деталей</t>
  </si>
  <si>
    <t>Сезонное (летнее) обслуживание</t>
  </si>
  <si>
    <t>Контроль неразрушающий электрический</t>
  </si>
  <si>
    <t>Сезонное обслуживание</t>
  </si>
  <si>
    <t>Раздача</t>
  </si>
  <si>
    <t>Склеивание стержней</t>
  </si>
  <si>
    <t>Диффузионная сварка в активных газах</t>
  </si>
  <si>
    <t>Служебная операция</t>
  </si>
  <si>
    <t>Специальные (не посвященным - не использовать)</t>
  </si>
  <si>
    <t>Контроль времени</t>
  </si>
  <si>
    <t>Снятие гальванохимического покрытия</t>
  </si>
  <si>
    <t>Редуцирование</t>
  </si>
  <si>
    <t>Снятие изоляции</t>
  </si>
  <si>
    <t>Высадка</t>
  </si>
  <si>
    <t>Снятие лакокрасочного покрытия</t>
  </si>
  <si>
    <t>Дозирование</t>
  </si>
  <si>
    <t>Снятие пассивной пленки</t>
  </si>
  <si>
    <t>Гравировальная электрохимическая</t>
  </si>
  <si>
    <t>Снятие покрытия</t>
  </si>
  <si>
    <t>Испытания механические на воздействие ускорения</t>
  </si>
  <si>
    <t>Снятие промежуточных воронок</t>
  </si>
  <si>
    <t>Изготовление песчаных литейных форм ручным уплотнением формовочной смеси с помощью модели химическим твердением</t>
  </si>
  <si>
    <t>Снятие ржавчины</t>
  </si>
  <si>
    <t>Ультразвуковая сварка стыковая</t>
  </si>
  <si>
    <t>Снятие хим.фос</t>
  </si>
  <si>
    <t>Разгерметизация</t>
  </si>
  <si>
    <t>Создание давления</t>
  </si>
  <si>
    <t>Железнение электрохимическое</t>
  </si>
  <si>
    <t>Составление отчета</t>
  </si>
  <si>
    <t>Консервация герметизацией</t>
  </si>
  <si>
    <t>Специальная сверлильная</t>
  </si>
  <si>
    <t>Консервация окунанием</t>
  </si>
  <si>
    <t>Стабилизация размеров</t>
  </si>
  <si>
    <t>Формование пуансоном и матрицей</t>
  </si>
  <si>
    <t>Стилоскопирование</t>
  </si>
  <si>
    <t>Спекание при низком давлении (в вакууме) защитной среды (газовой) активированное с циклическим изменением температуры</t>
  </si>
  <si>
    <t>Столярная</t>
  </si>
  <si>
    <t>Реактивно-флюсовая пайка погружением в расплавленный флюс</t>
  </si>
  <si>
    <t>Сушка огнеупорного покрытия</t>
  </si>
  <si>
    <t>Контроль тепловых величин</t>
  </si>
  <si>
    <t>Сушка стержней</t>
  </si>
  <si>
    <t>Консервация герметизацией осушением статическим</t>
  </si>
  <si>
    <t>Темперирование</t>
  </si>
  <si>
    <t>Заточная электрохимическая размерная анодно-механическая алмазная</t>
  </si>
  <si>
    <t>Термокалибровка</t>
  </si>
  <si>
    <t>Упаковывание в бумагу</t>
  </si>
  <si>
    <t>Термообработка</t>
  </si>
  <si>
    <t>Кернение</t>
  </si>
  <si>
    <t>Очистка виброабразивная</t>
  </si>
  <si>
    <t>Термостабилизация</t>
  </si>
  <si>
    <t>Нанесение рисунка и надписей декалькоманией</t>
  </si>
  <si>
    <t>Техобслуживание</t>
  </si>
  <si>
    <t>Штамповка объемная</t>
  </si>
  <si>
    <t>Техобслуживание (1000)</t>
  </si>
  <si>
    <t>Формование с приложением динамического давления без нагрева прессованием в оболочке</t>
  </si>
  <si>
    <t>Техобслуживание (ЕТО)</t>
  </si>
  <si>
    <t>Электрошлаковая сварка</t>
  </si>
  <si>
    <t>Техобслуживание (КО)</t>
  </si>
  <si>
    <t>Штамповка импульсная электрогидравлическая</t>
  </si>
  <si>
    <t>Техобслуживание при хранении</t>
  </si>
  <si>
    <t>Сборка и монтаж ИЭТ монтаж ножки собранной</t>
  </si>
  <si>
    <t>Техосмотр</t>
  </si>
  <si>
    <t>Испытания электротермические на воздействие электрического импульса тока (напряжения) при температуре ниже ?C</t>
  </si>
  <si>
    <t>Техосмотр - комплектность</t>
  </si>
  <si>
    <t>Диффузионное насыщение металлами комплексное (двухкомпонентное, двухстадийное)</t>
  </si>
  <si>
    <t>Токарная (вариантная)</t>
  </si>
  <si>
    <t>Токарные</t>
  </si>
  <si>
    <t>Грунтование катодным электроосаждением</t>
  </si>
  <si>
    <t>Токарно-автоматная</t>
  </si>
  <si>
    <t>Обработка терморадиационная</t>
  </si>
  <si>
    <t>Токарно-винторезная с ЧПУ</t>
  </si>
  <si>
    <t>Нарезка</t>
  </si>
  <si>
    <t>Токарно-карусельная с ЧПУ</t>
  </si>
  <si>
    <t>Контроль зубчатых деталей контроль толщины зуба</t>
  </si>
  <si>
    <t>Токарно-револьверная с ЧПУ</t>
  </si>
  <si>
    <t>Лакирование автоосаждением</t>
  </si>
  <si>
    <t>Токарно-фрезерная с ЧПУ</t>
  </si>
  <si>
    <t>Отрезная электрофизическая электромеханическая ультрозвуковая</t>
  </si>
  <si>
    <t>Толение форм</t>
  </si>
  <si>
    <t>Очистка гидроструйная</t>
  </si>
  <si>
    <t>Трассировка</t>
  </si>
  <si>
    <t>Дуговая сварка</t>
  </si>
  <si>
    <t>Уборка мусора и отходов</t>
  </si>
  <si>
    <t>Уборка (металлургическая)</t>
  </si>
  <si>
    <t>Консервация в процессе Контроль и испытания</t>
  </si>
  <si>
    <t>Увод КЧ при удержании на гидрозамках</t>
  </si>
  <si>
    <t>Сборка и монтаж ИЭТ монтаж комплектующих изделий</t>
  </si>
  <si>
    <t>Увод КЧ при удержании на гидрозамках (при загруженной КЧ)</t>
  </si>
  <si>
    <t>Дуговая сварка в углекислом газе сплошной проволокой</t>
  </si>
  <si>
    <t>Увод КЧ при удержании на гидрозамках (при незагруженной КЧ)</t>
  </si>
  <si>
    <t>Наполнение покрытия в растворителе красителя</t>
  </si>
  <si>
    <t>Удаление засыпки</t>
  </si>
  <si>
    <t>Доводочная электрофизическая электромеханическая ультразвуковая</t>
  </si>
  <si>
    <t>Удаление зашитного состава</t>
  </si>
  <si>
    <t>Грунтование валками</t>
  </si>
  <si>
    <t>Удаление отливок из кокиля</t>
  </si>
  <si>
    <t>Дробление</t>
  </si>
  <si>
    <t>Удаление шлака с мениска металла</t>
  </si>
  <si>
    <t>Сборка и монтаж ИЭТ присоединение выводов</t>
  </si>
  <si>
    <t>Укладка</t>
  </si>
  <si>
    <t>Контроль динамических электрических величин</t>
  </si>
  <si>
    <t>Укладка ЗИП</t>
  </si>
  <si>
    <t>Испытания магнитные и электромагнитные на воздействие электромагнитного импульса взрыва</t>
  </si>
  <si>
    <t>Улучшение</t>
  </si>
  <si>
    <t>Испытания магнитные и электромагнитные</t>
  </si>
  <si>
    <t>Ультразвуковой контроль</t>
  </si>
  <si>
    <t>Штифтование</t>
  </si>
  <si>
    <t>Установка изложниц вканаве</t>
  </si>
  <si>
    <t>Серебрение электрохимическое</t>
  </si>
  <si>
    <t>Установка крышек, кожухов, ЗИП, макетов</t>
  </si>
  <si>
    <t>Формование с приложением статического давления без нагрева протяжкой в оболочке</t>
  </si>
  <si>
    <t>Установка огнетушителей</t>
  </si>
  <si>
    <t>Изготовление оригинала аппликацией</t>
  </si>
  <si>
    <t>Установка прибыльных надставок</t>
  </si>
  <si>
    <t>Диффузионное совместное насыщение металлами и неметаллами</t>
  </si>
  <si>
    <t>Установка промежуточных воронок</t>
  </si>
  <si>
    <t>Обезжиривание плазмохимическое</t>
  </si>
  <si>
    <t>Формирование садки</t>
  </si>
  <si>
    <t>Травление электрохимическое</t>
  </si>
  <si>
    <t>Формовка оболочек</t>
  </si>
  <si>
    <t>Расштифтовывание</t>
  </si>
  <si>
    <t>Фосфатирование</t>
  </si>
  <si>
    <t>Промывка водой</t>
  </si>
  <si>
    <t>Фугование</t>
  </si>
  <si>
    <t>Магнитно-импульсная сварка</t>
  </si>
  <si>
    <t>Функционирование вентиляторов, стеклоочист., звукового сигнала, походн. сигн., местного освещения</t>
  </si>
  <si>
    <t>Диффузионное насыщение</t>
  </si>
  <si>
    <t>Функционирование внутренней и телефонной связи</t>
  </si>
  <si>
    <t>Изготовление моделей и форм</t>
  </si>
  <si>
    <t>Функционирование НАПП</t>
  </si>
  <si>
    <t>Испытания на надежность</t>
  </si>
  <si>
    <t>Функционирование отопителя</t>
  </si>
  <si>
    <t>Испытания механические на воздействие давления гидравлического пониженного</t>
  </si>
  <si>
    <t>Функционирование походной сигнализации</t>
  </si>
  <si>
    <t>Отжиг с фазовыми превращениями полный гомогенизирующий</t>
  </si>
  <si>
    <t>Функционирование привода</t>
  </si>
  <si>
    <t>Изготовление песчаных литейных форм ручным уплотнением формовочной смеси с помощью модели "по сухому"</t>
  </si>
  <si>
    <t>Функционирование привода в автономном режиме</t>
  </si>
  <si>
    <t>Фрезерно-центровальная</t>
  </si>
  <si>
    <t>Функционирование привода в автономном режиме (при загруженной КЧ)</t>
  </si>
  <si>
    <t>Копировально-прошивочная комбинированная, электроэрозионно-химическая</t>
  </si>
  <si>
    <t>Функционирование привода при совместной работе</t>
  </si>
  <si>
    <t>Упаковывание в контейнер</t>
  </si>
  <si>
    <t>Функционирование радиостанции</t>
  </si>
  <si>
    <t>Расконсервация удалением консервационного материала смыванием</t>
  </si>
  <si>
    <t>Функционирование средств связи</t>
  </si>
  <si>
    <t>Резьбонарезная электрофизическая электромеханическая ультразвуковая</t>
  </si>
  <si>
    <t>Функционирование фонарей шасси</t>
  </si>
  <si>
    <t>Контроль плоского угла</t>
  </si>
  <si>
    <t>Функционирование цепей освещения, прицела</t>
  </si>
  <si>
    <t>Контроль шлицевых деталей</t>
  </si>
  <si>
    <t>Хим. никелирование</t>
  </si>
  <si>
    <t>Испытания механические на воздействие трения при вращательном движении</t>
  </si>
  <si>
    <t>Хим.Окс.</t>
  </si>
  <si>
    <t>Хим.Окс.прм.</t>
  </si>
  <si>
    <t>Контактная сварка шовно-стыковая</t>
  </si>
  <si>
    <t>Хим.Фос.</t>
  </si>
  <si>
    <t>Отрезная электрофизическая плазменная</t>
  </si>
  <si>
    <t>Хим.Фос.окс</t>
  </si>
  <si>
    <t>Перемещение</t>
  </si>
  <si>
    <t>Уплотнение с приложением динамического давления с нагревом ковкой в оболочке</t>
  </si>
  <si>
    <t>Хим.Фос.окс.прм.</t>
  </si>
  <si>
    <t>Уплотнение с приложением динамического давления с нагревом выдавливанием в оболочке</t>
  </si>
  <si>
    <t>Хим.Фос.прм</t>
  </si>
  <si>
    <t>Формование с приложением статического давления без нагрева прокаткой в оболочке</t>
  </si>
  <si>
    <t>Хим.Фос.прп</t>
  </si>
  <si>
    <t>Термоконтактная сварка</t>
  </si>
  <si>
    <t>Хим.Фос.ускор.</t>
  </si>
  <si>
    <t>Травление химическое</t>
  </si>
  <si>
    <t>Хим.Фос.ускор.прм</t>
  </si>
  <si>
    <t>Осадка</t>
  </si>
  <si>
    <t>Хим.Фос.ускор.прп.</t>
  </si>
  <si>
    <t>Испытания механические на воздействие динамической нагрузки на ударную вязкость</t>
  </si>
  <si>
    <t>Хим.Фос.ускор.хр</t>
  </si>
  <si>
    <t>Отрезная электрофизическая лучевая лазерная</t>
  </si>
  <si>
    <t>Хим.Фос.ускор.хр.прм</t>
  </si>
  <si>
    <t>Заточная электрохимическая размерная анодно-механическая абразивная</t>
  </si>
  <si>
    <t>Хранение на складе</t>
  </si>
  <si>
    <t>Ломка</t>
  </si>
  <si>
    <t>Цементация</t>
  </si>
  <si>
    <t>Литье многокомпонентное</t>
  </si>
  <si>
    <t>Центровальная</t>
  </si>
  <si>
    <t>Центровальные</t>
  </si>
  <si>
    <t>Расконсервация удалением консервационного материала продуванием</t>
  </si>
  <si>
    <t>Центровочная</t>
  </si>
  <si>
    <t>Механическая обработка</t>
  </si>
  <si>
    <t>Шлакопрессовая сварка</t>
  </si>
  <si>
    <t>Цинкование</t>
  </si>
  <si>
    <t>Диффузионное удаление примесей</t>
  </si>
  <si>
    <t>Часовой пробег изделия</t>
  </si>
  <si>
    <t>Рафинирование</t>
  </si>
  <si>
    <t>Чехление</t>
  </si>
  <si>
    <t>Контактно-реактивная радиационная радиационная пайка активной газовой среде (световыми лучами, инфракрасными лучами, лазерная)</t>
  </si>
  <si>
    <t>Шипование</t>
  </si>
  <si>
    <t>Упаковывание герметизированным покрытием</t>
  </si>
  <si>
    <t>Электроимпульсная</t>
  </si>
  <si>
    <t>Экструзия с непрерывным калиброванием</t>
  </si>
  <si>
    <t>Электроискровая</t>
  </si>
  <si>
    <t>Экранирование</t>
  </si>
  <si>
    <t>Электрофизическая</t>
  </si>
  <si>
    <t>Контроль качественных характеристик</t>
  </si>
  <si>
    <t>Электрохимическая</t>
  </si>
  <si>
    <t>Испытания химические на воздействие щелочей</t>
  </si>
  <si>
    <t>Электроэрозионная</t>
  </si>
  <si>
    <t>Холодная сварка</t>
  </si>
  <si>
    <t>Юстировка</t>
  </si>
  <si>
    <t>Контроль надежности</t>
  </si>
  <si>
    <t>Девулканизация радиационная</t>
  </si>
  <si>
    <t>Консервация и упаковывание</t>
  </si>
  <si>
    <t>Маркирование вжиганием</t>
  </si>
  <si>
    <t>Испытания механические на воздействие механического механического удара однократного действия</t>
  </si>
  <si>
    <t>Дуговая сварка по флюсу неплавящимся электродом без присадочным металлом</t>
  </si>
  <si>
    <t>Подкрашивание</t>
  </si>
  <si>
    <t>Комбинированная пайка диффузионная контактнореактивная в печи в вакууме</t>
  </si>
  <si>
    <t>Формование с приложением динамического давления без нагрева прессованием без оболочки</t>
  </si>
  <si>
    <t>Изготовление литейных моделей неметаллических разовых растворяемых</t>
  </si>
  <si>
    <t>Грунтование безвоздушным распылением</t>
  </si>
  <si>
    <t>Испытания термические на воздействие теплового удара термического</t>
  </si>
  <si>
    <t>Контроль электрической емкости</t>
  </si>
  <si>
    <t>Лакирование кистью, валиком, тампоном</t>
  </si>
  <si>
    <t>Сваркопайка флюсовая газопламенная</t>
  </si>
  <si>
    <t>Накатка</t>
  </si>
  <si>
    <t>Испытания механические на воздействие колебаний наклона (крена)</t>
  </si>
  <si>
    <t>Наплавка дуговая в углекислом газе неплавящимся электродом</t>
  </si>
  <si>
    <t>Контактно-реактивная пайка в нейтральной газовой среде в печи</t>
  </si>
  <si>
    <t>Контроль технического состояния</t>
  </si>
  <si>
    <t>Контактно-реактивная пайка</t>
  </si>
  <si>
    <t>Металлизация газотермическая плазменная</t>
  </si>
  <si>
    <t>Комбинированная пайка диффузионная готовым припоем в печи в вакууме</t>
  </si>
  <si>
    <t>Профильно-вырезная электрофизическая электромеханическая ультрозвуковая</t>
  </si>
  <si>
    <t>Пропитка под давлением</t>
  </si>
  <si>
    <t>Обезжиривание электрохимическое</t>
  </si>
  <si>
    <t>Контроль момента инерции</t>
  </si>
  <si>
    <t>Сборка и монтаж ИЭТ монтаж блока арматуры на ножку</t>
  </si>
  <si>
    <t>Закатка</t>
  </si>
  <si>
    <t>Пайкосварка флюсовая дуговая</t>
  </si>
  <si>
    <t>Химическое пассивирование</t>
  </si>
  <si>
    <t>Термо-механическая обработка электромеханическая</t>
  </si>
  <si>
    <t>Заливка формы свободная по выплавляемым моделям</t>
  </si>
  <si>
    <t>Контроль размеров криволинейных поверхностей контроль диаметра</t>
  </si>
  <si>
    <t>Испытания механические на воздействие статической нагрузки на адгезию</t>
  </si>
  <si>
    <t>Диффузионное удаление примесей комплексное</t>
  </si>
  <si>
    <t>Подгрунтовывание</t>
  </si>
  <si>
    <t>Разравнивание</t>
  </si>
  <si>
    <t>Дуговая сварка в вакууме неплавящимся электродом без присадочного металла</t>
  </si>
  <si>
    <t>Грунтование в барабанах, центрифугах</t>
  </si>
  <si>
    <t>Вспенивание прессовое</t>
  </si>
  <si>
    <t>Контроль концентрации</t>
  </si>
  <si>
    <t>Отжиг с фазовыми превращениями неполный гомогенизирующий</t>
  </si>
  <si>
    <t>Испытания механические на воздействие трения при возвратно-поступательном движении</t>
  </si>
  <si>
    <t>Закалка общая непрерывная возврат после старения</t>
  </si>
  <si>
    <t>Профильно-вырезная электрофизическая электроэрозионная, электроискровая дисковым электродом</t>
  </si>
  <si>
    <t>Отпуск смягчающий</t>
  </si>
  <si>
    <t>Свинцевание химическое</t>
  </si>
  <si>
    <t>Контроль плоскостности</t>
  </si>
  <si>
    <t>Термо-механическая обработка термоэлектрохимическая</t>
  </si>
  <si>
    <t>Изготовление песчаных литейных форм машинным уплотнением формовочной смеси с помощью модели "по сухому"</t>
  </si>
  <si>
    <t>Окрашивание в псевдоожиженном слое</t>
  </si>
  <si>
    <t>Контроль температуры</t>
  </si>
  <si>
    <t>Контроль червячных деталей контроль пятна контакта</t>
  </si>
  <si>
    <t>Напыление плазменное</t>
  </si>
  <si>
    <t>Контактно-реактивная пайка в активной газовой среде в печи</t>
  </si>
  <si>
    <t>Формование с приложением статического давления с нагревом прокаткой без оболочки</t>
  </si>
  <si>
    <t>Сатинирование электрохимическое</t>
  </si>
  <si>
    <t>Зубопротяжная</t>
  </si>
  <si>
    <t>Наплавка дуговая в азоте неплавящимся электродом</t>
  </si>
  <si>
    <t>Ленточно-шлифовальная</t>
  </si>
  <si>
    <t>Получение покрытий органических (лакокрасочных)</t>
  </si>
  <si>
    <t>Испытания радиационные на воздействие ионизирующего рентгеновского излучения</t>
  </si>
  <si>
    <t>Испытания термические на воздействие нагрева трением</t>
  </si>
  <si>
    <t>Изготовление песчаных литейных форм машинным уплотнением формовочной смеси с помощью модели "по-сырому"</t>
  </si>
  <si>
    <t>Формование с приложением динамического давления с нагревом ковкой в оболочке</t>
  </si>
  <si>
    <t>Термоконтактная сварка нагретым инструментом ленточным теплоносителем</t>
  </si>
  <si>
    <t>Старение искусственное (упрочняющее) неполное</t>
  </si>
  <si>
    <t>Закалка общая прерывистая</t>
  </si>
  <si>
    <t>Плавка металлов и сплавов</t>
  </si>
  <si>
    <t>Термоштампование</t>
  </si>
  <si>
    <t>Упрочняющелегирующая электрофизическая электроэрозионная</t>
  </si>
  <si>
    <t>Заливка формы принудительная под давлением</t>
  </si>
  <si>
    <t>Расконсервация удалением консервационного материала</t>
  </si>
  <si>
    <t>Испытания механические на воздействие давления гидравлического повышенного</t>
  </si>
  <si>
    <t>Испытания термические на воздействие нагрева аэродинамического</t>
  </si>
  <si>
    <t>Изготовление песчаных литейных форм ручным уплотнением формовочной смеси по шаблону "по сырому"</t>
  </si>
  <si>
    <t>Пайка готовым припоем флюсовая плазменная</t>
  </si>
  <si>
    <t>Наплавка с помощью контактной сварки</t>
  </si>
  <si>
    <t>Серебрение химическое</t>
  </si>
  <si>
    <t>Расконсервация удалением консервационного материала срезанием</t>
  </si>
  <si>
    <t>Изготовление фотошаблонов изготовление эталонного фотошаблона</t>
  </si>
  <si>
    <t>Перекачивание</t>
  </si>
  <si>
    <t>Испытания механические на воздействие статической нагрузки на ползучесть</t>
  </si>
  <si>
    <t>Контроль расположения поверхности</t>
  </si>
  <si>
    <t>Холодная сварка шовная</t>
  </si>
  <si>
    <t>Изготовление песчаных стержней ручным уплотнением стержневой смеси с последующей сушкой по стержневому ящику химическим твердением</t>
  </si>
  <si>
    <t>Маркирование электроэрозионное</t>
  </si>
  <si>
    <t>Испытания на безотказность</t>
  </si>
  <si>
    <t>Резьбофрезерная</t>
  </si>
  <si>
    <t>Уплотнение с приложение динамического давления без нагрева прессованием в оболочке</t>
  </si>
  <si>
    <t>Комбинированная пайка диффузионная готовым припоем в печи в нейтральной газовой среде</t>
  </si>
  <si>
    <t>Вулканизация холодная радиационная</t>
  </si>
  <si>
    <t>Шлицестрогальная</t>
  </si>
  <si>
    <t>Намотка, перемотка бескаркасная</t>
  </si>
  <si>
    <t>Спекание при низком давлении (в вакууме) защитной среды (газовой) неактивированное</t>
  </si>
  <si>
    <t>Пайка готовым припоем флюсовая индукционная</t>
  </si>
  <si>
    <t>Прессование литьевое</t>
  </si>
  <si>
    <t>Очистка дробеметная</t>
  </si>
  <si>
    <t>Контроль поглощенной дозы излучения</t>
  </si>
  <si>
    <t>Лакирование распылением пневмоэлектростатическим</t>
  </si>
  <si>
    <t>Обрубка отливки</t>
  </si>
  <si>
    <t>Сверлильно-центровальная</t>
  </si>
  <si>
    <t>Кадмирование металлизационное</t>
  </si>
  <si>
    <t>Спекание при низком давлении (в вакууме) защитной среды (газовой) активированное с приложением к порошковой формовке статического давления</t>
  </si>
  <si>
    <t>Круглошлифовальная электрохимическая размерная анодно-механическая алмазная</t>
  </si>
  <si>
    <t>Пайка готовым припоем в вакууме электроннолучевая</t>
  </si>
  <si>
    <t>Распаковывание потребительской тары</t>
  </si>
  <si>
    <t>Заливка формы свободная в оболочковые формы с применением песчано-смоляных смесей с вращательным движением</t>
  </si>
  <si>
    <t>Уплотнение порошковых формовок</t>
  </si>
  <si>
    <t>Операции общего назначения</t>
  </si>
  <si>
    <t>Контроль магнитного сопротивления</t>
  </si>
  <si>
    <t>Разрубка</t>
  </si>
  <si>
    <t>Консервация завертыванием</t>
  </si>
  <si>
    <t>Сборка и монтаж ИЭТ монтаж кристалла в корпус</t>
  </si>
  <si>
    <t>Пайкосварка, сваркопайка</t>
  </si>
  <si>
    <t>Закрепление</t>
  </si>
  <si>
    <t>Упаковывание в мешок</t>
  </si>
  <si>
    <t>Наплавка дуговая по флюсу</t>
  </si>
  <si>
    <t>Лакирование наливом, обливом</t>
  </si>
  <si>
    <t>Оловянирование электрохимическое</t>
  </si>
  <si>
    <t>Фосфатирование электрохимическое</t>
  </si>
  <si>
    <t>Формование экструзионно раздувное</t>
  </si>
  <si>
    <t>Распрессовывание</t>
  </si>
  <si>
    <t>Штамповка эластичными средами</t>
  </si>
  <si>
    <t>Активация химическая</t>
  </si>
  <si>
    <t>Закалка общая прерывистая изотермическая</t>
  </si>
  <si>
    <t>Термокомпрессорная сварка</t>
  </si>
  <si>
    <t>Палладирование электрохимическое</t>
  </si>
  <si>
    <t>Испытания механические на воздействие углового ускорения (центробежного)</t>
  </si>
  <si>
    <t>Лакирование распылением пневматическим</t>
  </si>
  <si>
    <t>Отделочная</t>
  </si>
  <si>
    <t>Испытания климатические на воздействие тумана</t>
  </si>
  <si>
    <t>Формообразование из полимерных материалов, керамик</t>
  </si>
  <si>
    <t>Переливание</t>
  </si>
  <si>
    <t>Контроль количества штук</t>
  </si>
  <si>
    <t>Торцевыравнивание</t>
  </si>
  <si>
    <t>Формование протяжным кольцом</t>
  </si>
  <si>
    <t>Испытания электротермические</t>
  </si>
  <si>
    <t>Зубообрабатывающая</t>
  </si>
  <si>
    <t>Контроль линенйных размеров между координатами</t>
  </si>
  <si>
    <t>Пайка готовым припоем в вакууме радиационная (световыми лучами, инфракрасными лучами, лазерная)</t>
  </si>
  <si>
    <t>Лакирование в барабанах, центрифугах</t>
  </si>
  <si>
    <t>Формование на оправке</t>
  </si>
  <si>
    <t>Испытания электротермические на воздействие постоянного тока (напряжения) при температуре ниже ?C</t>
  </si>
  <si>
    <t>Лужение флюсовое газопламенное</t>
  </si>
  <si>
    <t>Сушка световыми лучами</t>
  </si>
  <si>
    <t>Копировально-прошивочная электрофизическая электроэрозионная</t>
  </si>
  <si>
    <t>Дуговая сварка в концентрических потоках инертного и активного газов плавящимся электродом без присадочного металла</t>
  </si>
  <si>
    <t>Окрашивание пневматическим распылением</t>
  </si>
  <si>
    <t>Дозирование по счету</t>
  </si>
  <si>
    <t>Контроль теплового потока</t>
  </si>
  <si>
    <t>Порозаполнение древесины</t>
  </si>
  <si>
    <t>Газопрессовая сварка</t>
  </si>
  <si>
    <t>Грунтование пневмоэлектростатическим распылением</t>
  </si>
  <si>
    <t>Лакирование центробежным распылением</t>
  </si>
  <si>
    <t>Контроль освещенности</t>
  </si>
  <si>
    <t>Испытания электротермические на воздействие электрического импульса тока (напряжения) при температуре выше ?C</t>
  </si>
  <si>
    <t>Испытания химические на воздействие среды с коррозионно-активными агентами водной</t>
  </si>
  <si>
    <t>Испытания на сохраняемость</t>
  </si>
  <si>
    <t>Лужение ультразвуковое паяльником</t>
  </si>
  <si>
    <t>Испытания термические на воздействие нагрева</t>
  </si>
  <si>
    <t>Заливка формы свободная в керамические формы с вращательным движением</t>
  </si>
  <si>
    <t>Заливка формы свободная в кокиль</t>
  </si>
  <si>
    <t>Консервация герметизацией осушением динамическим</t>
  </si>
  <si>
    <t>Изготовление оригинала пересчетом таблицы координат</t>
  </si>
  <si>
    <t>Контроль давления</t>
  </si>
  <si>
    <t>Контроль неразрушающий оптический</t>
  </si>
  <si>
    <t>Очистка струйно-абразивная</t>
  </si>
  <si>
    <t>Наплавка электрошлаковая</t>
  </si>
  <si>
    <t>Лакирование безвоздушным электростатическим распылением</t>
  </si>
  <si>
    <t>Пайка готовым припоем в активной газовой среде в печи</t>
  </si>
  <si>
    <t>Окрашивание ультрозвуковым распылением</t>
  </si>
  <si>
    <t>Контроль объема</t>
  </si>
  <si>
    <t>Вакуумирование</t>
  </si>
  <si>
    <t>Контроль зубчатых деталей контроль шага зацепления</t>
  </si>
  <si>
    <t>Сушка конвективная</t>
  </si>
  <si>
    <t>Сборка и монтаж изделий электронной техники (ИЭТ)</t>
  </si>
  <si>
    <t>Плоскошлифовальная электрофизическая электроэрозионная</t>
  </si>
  <si>
    <t>Пайка готовым припоем флюсовая экзотермическая</t>
  </si>
  <si>
    <t>Желатирование</t>
  </si>
  <si>
    <t>Оплавление покрытия</t>
  </si>
  <si>
    <t>Торцешлифовальная</t>
  </si>
  <si>
    <t>Намагничивание</t>
  </si>
  <si>
    <t>Контроль электрических и магнитных величин</t>
  </si>
  <si>
    <t>Холодная сварка точечная</t>
  </si>
  <si>
    <t>Распаковывание разборкой</t>
  </si>
  <si>
    <t>Карусельношлифовальная</t>
  </si>
  <si>
    <t>Алмазно-отрезная</t>
  </si>
  <si>
    <t>Дозирование по массе</t>
  </si>
  <si>
    <t>Фотолитография экспонирование бесконтактное (проекционное)</t>
  </si>
  <si>
    <t>Упаковывание в полимерную пленку</t>
  </si>
  <si>
    <t>Нанесение рисунка и надписей аэрографией</t>
  </si>
  <si>
    <t>Испытания на герметичность пневматические</t>
  </si>
  <si>
    <t>Контроль плотности</t>
  </si>
  <si>
    <t>Раскомплектование</t>
  </si>
  <si>
    <t>Испытания электротермические на воздействие переменного тока многофазного при температуре ниже ?C</t>
  </si>
  <si>
    <t>Подгрунтовывание кистью, валиком, тампоном и др.</t>
  </si>
  <si>
    <t>Лужение ультразвуковое погружение в расплавленный припой</t>
  </si>
  <si>
    <t>Отжиг без фазовых превращений графитизирующий</t>
  </si>
  <si>
    <t>Накручивание</t>
  </si>
  <si>
    <t>Изготовление оригинала вырезанием</t>
  </si>
  <si>
    <t>Испытания механические на воздействие динамической нагрузки на усталость при растяжении-сжатии</t>
  </si>
  <si>
    <t>Распаковывание вскрытием</t>
  </si>
  <si>
    <t>Испытания биологические</t>
  </si>
  <si>
    <t>Формование с приложением циклического давления с нагревом прессованием без оболочки</t>
  </si>
  <si>
    <t>Контроль внешнего вида изделий, наличия клейм</t>
  </si>
  <si>
    <t>Гравировальная электрофизическая электромеханическая ультразвуковая</t>
  </si>
  <si>
    <t>Цинкование горячее</t>
  </si>
  <si>
    <t>Нагревание</t>
  </si>
  <si>
    <t>Размагничивание</t>
  </si>
  <si>
    <t>Подгрунтовывание распылением</t>
  </si>
  <si>
    <t>Термическая резка дуговая</t>
  </si>
  <si>
    <t>Профильно-вырезная электрофизическая электроэрозионная, электроискровая проволочным электродом</t>
  </si>
  <si>
    <t>Наплавка дуговая в инертных газах плавящимся электродом</t>
  </si>
  <si>
    <t>Закалка местная поверхностная</t>
  </si>
  <si>
    <t>Сушка атмосферная</t>
  </si>
  <si>
    <t>Упаковывание в связку</t>
  </si>
  <si>
    <t>Световая сварка лазерная</t>
  </si>
  <si>
    <t>Контроль химического потенциала</t>
  </si>
  <si>
    <t>Восстановление катодное</t>
  </si>
  <si>
    <t>Дуговая сварка в инертных газах неплавящимся электродом с присадочным металлом</t>
  </si>
  <si>
    <t>Спекание при высоком давлении защитной среды (газовой, сыпучей, жидкой) активированное с циклическим изменением температуры</t>
  </si>
  <si>
    <t>Заливка формы комбинированная выдавливанием</t>
  </si>
  <si>
    <t>Ионная имплантация</t>
  </si>
  <si>
    <t>Контроль зубчатых деталей контроль направления зуба</t>
  </si>
  <si>
    <t>Реактивно-флюсовая пайка газопламенная</t>
  </si>
  <si>
    <t>Формование комбинированное</t>
  </si>
  <si>
    <t>Никелирование химическое</t>
  </si>
  <si>
    <t>Отделочнозачистная электрофизическая электромеханическая ультразвуковая</t>
  </si>
  <si>
    <t>Контактно-реактивная радиационная пайка в нейтральной газовой среде (световыми лучами, инфракрасными лучами, лазерная)</t>
  </si>
  <si>
    <t>Отклеивание</t>
  </si>
  <si>
    <t>Термическая резка</t>
  </si>
  <si>
    <t>Осаждение пленки</t>
  </si>
  <si>
    <t>Контроль формы заданного профиля</t>
  </si>
  <si>
    <t>Токарно-затыловочная</t>
  </si>
  <si>
    <t>Термическая резка лазерная</t>
  </si>
  <si>
    <t>Формование с приложением статического давления без нагрева прокаткой без оболочки</t>
  </si>
  <si>
    <t>Железнение металлизационное</t>
  </si>
  <si>
    <t>Распломбирование</t>
  </si>
  <si>
    <t>Фотолитография экспонирование совмещенное</t>
  </si>
  <si>
    <t>Контроль молярной массы</t>
  </si>
  <si>
    <t>Профильно-вырезная электрофизическая лучевая электроннолучевая</t>
  </si>
  <si>
    <t>Старение искусственное (упрочняющее) полное</t>
  </si>
  <si>
    <t>Сборка и монтаж ИЭТ монтаж блока арматуры (кристалла) на ножку</t>
  </si>
  <si>
    <t>Термическая резка кислородно-лазерная</t>
  </si>
  <si>
    <t>Универсально-фрезерная</t>
  </si>
  <si>
    <t>Копировально-прошивочная электрофизическая электромеханическая, ультрозвуковая</t>
  </si>
  <si>
    <t>Контроль зубчатых деталей</t>
  </si>
  <si>
    <t>Закалка общая прерывистая изотермическая с подстуживанием</t>
  </si>
  <si>
    <t>Испытания механические на воздействие механического удара при свободном падении</t>
  </si>
  <si>
    <t>Отжиг с фазовыми превращениями нормализационный</t>
  </si>
  <si>
    <t>Контактная сварка шовная</t>
  </si>
  <si>
    <t>Испытания механические на воздействие колебаний качки</t>
  </si>
  <si>
    <t>Герметизация</t>
  </si>
  <si>
    <t>Раскладка провода, кабеля</t>
  </si>
  <si>
    <t>Испытания механические на воздействие колебаний акустического шума</t>
  </si>
  <si>
    <t>Сбор технологических отходов</t>
  </si>
  <si>
    <t>Контроль длины</t>
  </si>
  <si>
    <t>Спекание при нормальном давлении защитной среды (газовой, сыпучей, жидкой) активированное с приложением к порошковой форме давления циклического</t>
  </si>
  <si>
    <t>Комбинированная пайка</t>
  </si>
  <si>
    <t>Изолирование, защита составами неорганическими</t>
  </si>
  <si>
    <t>Испытания на ремонтопригодность</t>
  </si>
  <si>
    <t>Формование с приложением статического давления без нагрева выдавливанием без оболочки</t>
  </si>
  <si>
    <t>Бандажирование</t>
  </si>
  <si>
    <t>Контроль неразрушающий радиационный</t>
  </si>
  <si>
    <t>Контроль механических величин</t>
  </si>
  <si>
    <t>Контроль вязкости динамической</t>
  </si>
  <si>
    <t>Лоботокарная</t>
  </si>
  <si>
    <t>Старение естественное (без нагрева)</t>
  </si>
  <si>
    <t>Комбинированная пайка диффузионная готовым припоем в печи в активной газовой среде</t>
  </si>
  <si>
    <t>Наплавка газопламенная</t>
  </si>
  <si>
    <t>Барабанно-фрезерная</t>
  </si>
  <si>
    <t>Сушка в активной, в пассивной среде</t>
  </si>
  <si>
    <t>Окрашивание центробежным распылением</t>
  </si>
  <si>
    <t>Формование с приложением статического давления без нагрева прессованием в оболочке</t>
  </si>
  <si>
    <t>Вощение шпагата</t>
  </si>
  <si>
    <t>Расконсервация удалением консервационного материала сливом</t>
  </si>
  <si>
    <t>Испытания климатические на воздействие пониженного атмосферного давления</t>
  </si>
  <si>
    <t>Тонирование электрохимическое</t>
  </si>
  <si>
    <t>Грунтование ультрозвуковым распылением</t>
  </si>
  <si>
    <t>Литье термопластов под давлением</t>
  </si>
  <si>
    <t>Изолирование, защита</t>
  </si>
  <si>
    <t>Контроль линенйных размеров между плоскими поверхностями</t>
  </si>
  <si>
    <t>Наплавка с использованием жидкого присадочного металла</t>
  </si>
  <si>
    <t>Доводочная электрохимическая</t>
  </si>
  <si>
    <t>Отжиг без фазовых превращений дорекристаллизационный смягчающий на отдых</t>
  </si>
  <si>
    <t>Фотолитография задубливание (полимеризация), фиксир.</t>
  </si>
  <si>
    <t>Очистка ультразвуковая</t>
  </si>
  <si>
    <t>Контактно-реактивная индукционная пайка в нейтральной газовой среде</t>
  </si>
  <si>
    <t>Контроль активности нуклида в радиактивном источнике</t>
  </si>
  <si>
    <t>Сборка и монтаж ИЭТ загрузка кассет комплектующими изделиями</t>
  </si>
  <si>
    <t>Испытания на безопасность</t>
  </si>
  <si>
    <t>Контроль силы электрического тока</t>
  </si>
  <si>
    <t>Гравировальная электрофизическая электроэрозионная</t>
  </si>
  <si>
    <t>Диффузионное насыщение неметаллами комплексное (двухкомпонентное, двухстадийное)</t>
  </si>
  <si>
    <t>Наплавка дуговая самозащитной проволокой</t>
  </si>
  <si>
    <t>Испытания механические на воздействие статической нагрузки на срез</t>
  </si>
  <si>
    <t>Заливка формы свободная в оболочковые формы с применением песчано-смоляных смесей без вращательного движения</t>
  </si>
  <si>
    <t>Наращивание эпитаксиального слоя</t>
  </si>
  <si>
    <t>Электрофизическая, электрохимическая обработка</t>
  </si>
  <si>
    <t>Специальная строгальная</t>
  </si>
  <si>
    <t>Расконсервация удалением консервационного материала оплавлением</t>
  </si>
  <si>
    <t>Формование с приложением динамического давления с нагревом выдавливанием в оболочке</t>
  </si>
  <si>
    <t>Окрашивание в барабанах, центрифугах</t>
  </si>
  <si>
    <t>Формование с приложением статического давления с нагревом прессованием в оболочке</t>
  </si>
  <si>
    <t>Окрашивание катодным электроосаждением</t>
  </si>
  <si>
    <t>Наплавка индукционная</t>
  </si>
  <si>
    <t>Получение покрытий металлических и неметаллических неорганических)</t>
  </si>
  <si>
    <t>Термо-механическая обработка (ТМО)</t>
  </si>
  <si>
    <t>Укрывание</t>
  </si>
  <si>
    <t>Контроль зубчатых деталей контроль профиля зубьев</t>
  </si>
  <si>
    <t>Контроль соосности (концентричности)</t>
  </si>
  <si>
    <t>Контроль ускорения</t>
  </si>
  <si>
    <t>Фотолитография экспонирование</t>
  </si>
  <si>
    <t>Контактная сварка точечная</t>
  </si>
  <si>
    <t>Расконсервация удалением консервационного материала летучих ингибиторов на носителях</t>
  </si>
  <si>
    <t>Лакирование электроосаждением катодным</t>
  </si>
  <si>
    <t>Фотолитография сенсибилизация</t>
  </si>
  <si>
    <t>Обжиг</t>
  </si>
  <si>
    <t>Испытания механические на воздействие статической нагрузки на растяжение</t>
  </si>
  <si>
    <t>Хроматирование</t>
  </si>
  <si>
    <t>Комбинированная пайка диффузионная готовым припоем электроннолучевая в вакууме</t>
  </si>
  <si>
    <t>Контроль энергии излучения</t>
  </si>
  <si>
    <t>Испытания механические на воздействие давления пневматического повышенного</t>
  </si>
  <si>
    <t>Таблетирование</t>
  </si>
  <si>
    <t>Перекладка</t>
  </si>
  <si>
    <t>Вытяжка с утонением</t>
  </si>
  <si>
    <t>Окисление электрохимическое</t>
  </si>
  <si>
    <t>Карусельно-фрезерная</t>
  </si>
  <si>
    <t>Резьбонарезная электрофизическая электроэрозионная</t>
  </si>
  <si>
    <t>Наращивание поликремния</t>
  </si>
  <si>
    <t>Каландирование</t>
  </si>
  <si>
    <t>Плоскошлифовальная электрохимическая размерная анодно-механическая алмазная</t>
  </si>
  <si>
    <t>Термическая резка кислородная</t>
  </si>
  <si>
    <t>Индирование</t>
  </si>
  <si>
    <t>Навивка</t>
  </si>
  <si>
    <t>Закалка общая прерывистая многократная</t>
  </si>
  <si>
    <t>Обработка радиационная</t>
  </si>
  <si>
    <t>Термоконтактная сварка встык</t>
  </si>
  <si>
    <t>Стопорение</t>
  </si>
  <si>
    <t>Термо-механическая обработка изоформинг</t>
  </si>
  <si>
    <t>Формование термовакуумное</t>
  </si>
  <si>
    <t>Напыление в псевдоожиженном слое</t>
  </si>
  <si>
    <t>Ультразвуковая сварка шовная</t>
  </si>
  <si>
    <t>Грунтование окунанием без выдержки в парах растворителя</t>
  </si>
  <si>
    <t>Вертикально-расточная</t>
  </si>
  <si>
    <t>Лакирование валками</t>
  </si>
  <si>
    <t>Изготовление песчаных стержней</t>
  </si>
  <si>
    <t>Диффузионная сварка в инертных газах</t>
  </si>
  <si>
    <t>Расточная электрофизическая электроэрозионная</t>
  </si>
  <si>
    <t>Контроль формы и расположения поверхностей</t>
  </si>
  <si>
    <t>Контроль величин физической оптики</t>
  </si>
  <si>
    <t>Испытания магнитные и электромагнитные на воздействие лазерного излучения</t>
  </si>
  <si>
    <t>Футеровка</t>
  </si>
  <si>
    <t>Испытания термические на воздействие нагрева тепловым потоком</t>
  </si>
  <si>
    <t>Фальцевание</t>
  </si>
  <si>
    <t>Окрашивание валками</t>
  </si>
  <si>
    <t>Растяжение</t>
  </si>
  <si>
    <t>Испытания климатические на воздействие повышенной температуры среды</t>
  </si>
  <si>
    <t>Токарно-копировальная</t>
  </si>
  <si>
    <t>Упрочняющелегирующая электрофизическая лучевая лазерная</t>
  </si>
  <si>
    <t>Контроль расхода</t>
  </si>
  <si>
    <t>Активация электрохимическая</t>
  </si>
  <si>
    <t>Термо-механическая обработка контролируемая прокатка</t>
  </si>
  <si>
    <t>Глянцовочная</t>
  </si>
  <si>
    <t>Токарно-бесцентровальная</t>
  </si>
  <si>
    <t>Испытания климатические на воздействие влажности (брызг)</t>
  </si>
  <si>
    <t>Лакирование окунанием без выдержки в парах растворителя</t>
  </si>
  <si>
    <t>Заливка формы комбинированная жидкой штамповкой</t>
  </si>
  <si>
    <t>Термоконтактная сварка проплавлением</t>
  </si>
  <si>
    <t>Маркирование ударом</t>
  </si>
  <si>
    <t>Изготовление оригинала вырезанием на координатографе в режиме ручного ввода информации</t>
  </si>
  <si>
    <t>Лакирование электроосаждением анодным</t>
  </si>
  <si>
    <t>Контроль электрического сопротивления</t>
  </si>
  <si>
    <t>Старение искусственное (упрочняющее) без предварительной закалки</t>
  </si>
  <si>
    <t>Литье под давлением с физическим вспениванием</t>
  </si>
  <si>
    <t>Испытания механические на воздействие удара</t>
  </si>
  <si>
    <t>Прошивочная электрофизическая лучевая, электроннолучевая</t>
  </si>
  <si>
    <t>Девулканизация</t>
  </si>
  <si>
    <t>Дуговая сварка покрытым электродом</t>
  </si>
  <si>
    <t>Контактная сварка</t>
  </si>
  <si>
    <t>Заливка формы свободная в песчаные формы</t>
  </si>
  <si>
    <t>Окрашивание аэрозольным распылением</t>
  </si>
  <si>
    <t>Контроль интенсивности звука</t>
  </si>
  <si>
    <t>Автоматная-токарная</t>
  </si>
  <si>
    <t>Спекание порошковых формовок</t>
  </si>
  <si>
    <t>Контроль неразрушающий радиоволновый</t>
  </si>
  <si>
    <t>Контроль индуктивности</t>
  </si>
  <si>
    <t>Контроль прямолинейности</t>
  </si>
  <si>
    <t>Контроль зубчатых деталей контроль кинематической погрешности</t>
  </si>
  <si>
    <t>Испытания климатические на воздействие пыли, песка</t>
  </si>
  <si>
    <t>Наплавка дуговая пучком покрытых электродов</t>
  </si>
  <si>
    <t>Изготовление фотошаблонов изготовление промежуточного фотошаблона</t>
  </si>
  <si>
    <t>Контроль зубчатых деталей контроль элементов колеса</t>
  </si>
  <si>
    <t>Шприцевание</t>
  </si>
  <si>
    <t>Горизонтально-протяжная</t>
  </si>
  <si>
    <t>Термо-механическая обработка высокотемпературная изотермическая (ВТМИзо)</t>
  </si>
  <si>
    <t>Световая сварка энергией лучей оптического диапазона</t>
  </si>
  <si>
    <t>Испытания механические на воздействие статической нагрузки на длительную прочность</t>
  </si>
  <si>
    <t>Вертикально-протяжная</t>
  </si>
  <si>
    <t>Сборка и монтаж ИЭТ сборка корпуса</t>
  </si>
  <si>
    <t>Формование с приложением статического давления с нагревом выдавливанием в оболочке</t>
  </si>
  <si>
    <t>Пайка готовым припоем в нейтральной газовой среде индукционная</t>
  </si>
  <si>
    <t>Металлизация газотермическая детонационная</t>
  </si>
  <si>
    <t>Грунтование пневматическим распылением</t>
  </si>
  <si>
    <t>Контроль прочих величин и характеристик</t>
  </si>
  <si>
    <t>Обвязывание тары (упаковочной единицы)</t>
  </si>
  <si>
    <t>Спекание при нормальном давлении защитной среды (газовой, сыпучей, жидкой) активированное с циклическим изменением температуры</t>
  </si>
  <si>
    <t>Штамповка импульсная электромагнитная</t>
  </si>
  <si>
    <t>Реактивно-флюсовая пайка</t>
  </si>
  <si>
    <t>Отжиг без фазовых превращений дорекристаллизационный упрочняющий</t>
  </si>
  <si>
    <t>Надрубка</t>
  </si>
  <si>
    <t>Обтяжка</t>
  </si>
  <si>
    <t>Пайка готовым припоем в активной газовой среде радиационная (световыми лучами, инфракрасными лучами, лазерная)</t>
  </si>
  <si>
    <t>Контроль зубчатых деталей контроль гарантированного бокового зазора</t>
  </si>
  <si>
    <t>Контроль телесного угла</t>
  </si>
  <si>
    <t>Отжиг без фазовых превращений рекристализационный полный</t>
  </si>
  <si>
    <t>Испытания механические на воздействие сейсмического удара</t>
  </si>
  <si>
    <t>Контроль теплопроводности</t>
  </si>
  <si>
    <t>Экструзия заготовок</t>
  </si>
  <si>
    <t>Размотка провода, кабеля</t>
  </si>
  <si>
    <t>Ультразвуковая сварка</t>
  </si>
  <si>
    <t>Контроль перпендикулярности</t>
  </si>
  <si>
    <t>Контроль частоты периодического процесса</t>
  </si>
  <si>
    <t>Зубоприрабатывающая</t>
  </si>
  <si>
    <t>Маркирование гравированием</t>
  </si>
  <si>
    <t>Термитная сварка</t>
  </si>
  <si>
    <t>Изготовление фотошаблонов фотопечать</t>
  </si>
  <si>
    <t>Испытания радиационные на воздействие ионизирующего гамма-излучения</t>
  </si>
  <si>
    <t>Испытания биологические воздействие на растения</t>
  </si>
  <si>
    <t>Контроль потока излучения</t>
  </si>
  <si>
    <t>Испытания механические на воздействие статической нагрузки на кручение</t>
  </si>
  <si>
    <t>Контроль объемной скорости</t>
  </si>
  <si>
    <t>Шпатлевание сплошное</t>
  </si>
  <si>
    <t>Термическая резка кислородно-флюсовая</t>
  </si>
  <si>
    <t>Изготовление литейных моделей неметаллических многократных</t>
  </si>
  <si>
    <t>Испытания химические на воздействие среды с коррозионно-активными агентами почвенно-грунтовой</t>
  </si>
  <si>
    <t>Намотка, перемотка</t>
  </si>
  <si>
    <t>Испытания биологические воздействие на позвоночных животных</t>
  </si>
  <si>
    <t>Дуговая сварка порошковой проволокой</t>
  </si>
  <si>
    <t>Радиальное обжатие</t>
  </si>
  <si>
    <t>Сварка тлеющим разрядом</t>
  </si>
  <si>
    <t>Девулканизация в прессах</t>
  </si>
  <si>
    <t>Металлизация газотермическая пламенная</t>
  </si>
  <si>
    <t>Оловянирование химическое</t>
  </si>
  <si>
    <t>Упаковывание в ящик, коробку</t>
  </si>
  <si>
    <t>Пайка готовым припоем в нейтральной газовой среде радиационная (световыми лучами, инфракрасными лучами, лазерная)</t>
  </si>
  <si>
    <t>Дуговая сварка в концентрических потоках инертного и активного газов плавящимся электродом</t>
  </si>
  <si>
    <t>Вжигание</t>
  </si>
  <si>
    <t>Изготовление песчаных стержней ручным уплотнением стержневой смеси с последующей сушкой по шаблону сушкой</t>
  </si>
  <si>
    <t>Испытания термические на воздействие нагрева пламенем</t>
  </si>
  <si>
    <t>Испытания климатические на воздействие ледово-грунтовой среды</t>
  </si>
  <si>
    <t>Контроль зубчатых деталей контроль колебания длины общей нормали</t>
  </si>
  <si>
    <t>Изготовление песчаных литейных форм ручным уплотнением формовочной смеси с помощью модели "по сырому"</t>
  </si>
  <si>
    <t>Лакирование струйным обливом без выдержки в парах растворителя</t>
  </si>
  <si>
    <t>Шлифовальная с ЧПУ</t>
  </si>
  <si>
    <t>Контроль линейных размеров</t>
  </si>
  <si>
    <t>Контроль энергетической освещенности</t>
  </si>
  <si>
    <t>Лужение флюсовое в печи</t>
  </si>
  <si>
    <t>Термо-механическая обработка деформационное старение</t>
  </si>
  <si>
    <t>Окрашивание кистью, валиком, тампоном, иглой</t>
  </si>
  <si>
    <t>Меднение химическое</t>
  </si>
  <si>
    <t>Распаковывание развертыванием</t>
  </si>
  <si>
    <t>Просечка</t>
  </si>
  <si>
    <t>Уплотнение с приложением циклического давления с нагревом прессованием без оболочки</t>
  </si>
  <si>
    <t>Контроль частоты вращения</t>
  </si>
  <si>
    <t>Маркирование лентой, краской, трубкой, биркой, этикеткой и др.</t>
  </si>
  <si>
    <t>Формирование</t>
  </si>
  <si>
    <t>Штамповка импульсная взрывная</t>
  </si>
  <si>
    <t>Фотолитография экспонирование контактное</t>
  </si>
  <si>
    <t>Контроль вязкости кинематической</t>
  </si>
  <si>
    <t>Контроль яркости</t>
  </si>
  <si>
    <t>Уплотнение с приложение динамического давления без нагрева прессованием без оболочки</t>
  </si>
  <si>
    <t>Центрирование</t>
  </si>
  <si>
    <t>Сушка терморадиационная</t>
  </si>
  <si>
    <t>Окрашивание пневмоэлектростатическим распылением</t>
  </si>
  <si>
    <t>Испытания радиационные на воздействие ионизирующего излучения многозарядных частиц</t>
  </si>
  <si>
    <t>Прошивочная электрофизическая лучевая лазерная</t>
  </si>
  <si>
    <t>Контроль световых величин и величин электромагнитных излучений</t>
  </si>
  <si>
    <t>Диффузионное насыщение металлами комплексное сложное</t>
  </si>
  <si>
    <t>Комбинированная пайка диффузионная контактнореактивная электроннолучевая в вакууме</t>
  </si>
  <si>
    <t>Спекание при высоком давлении защитной среды (газовой, сыпучей, жидкой) неактивированное</t>
  </si>
  <si>
    <t>Прорезинивание</t>
  </si>
  <si>
    <t>Индукционно-прессовая сварка</t>
  </si>
  <si>
    <t>Уплотнение</t>
  </si>
  <si>
    <t>Вулканизация горячая в прессах</t>
  </si>
  <si>
    <t>Отжиг с фазовыми превращениями изотермический</t>
  </si>
  <si>
    <t>Нанесение рисунка и надписей синтетическими материалами</t>
  </si>
  <si>
    <t>Отжиг без фазовых превращений дорекристаллизационный смягчающий на возврат</t>
  </si>
  <si>
    <t>Спекание при низком давлении (в вакууме) защитной среды (газовой) активированное с введением активирующих фактов в порошковую формовку</t>
  </si>
  <si>
    <t>Дуговая сварка в углекислом газе неплавящимся электродом с присадочным металлом</t>
  </si>
  <si>
    <t>Маркирование литьем под давлением</t>
  </si>
  <si>
    <t>Испытания термические</t>
  </si>
  <si>
    <t>Контроль зубчатых деталей контроль циклической погрешности</t>
  </si>
  <si>
    <t>Преобразование ржавчины распылением</t>
  </si>
  <si>
    <t>Дублирование</t>
  </si>
  <si>
    <t>Поперечно-строгальная</t>
  </si>
  <si>
    <t>Испытания радиационные на воздействие ионизирующего альфа- и бета-излучения</t>
  </si>
  <si>
    <t>Испытания механические на воздействие статической нагрузки на пластичность</t>
  </si>
  <si>
    <t>Формование без нагрева и приложения давления пластифицированных масс</t>
  </si>
  <si>
    <t>Окрашивание струйным обливом без выдержки в парах растворителя</t>
  </si>
  <si>
    <t>Раскрой</t>
  </si>
  <si>
    <t>Литейная сварка</t>
  </si>
  <si>
    <t>Промывка растворителями</t>
  </si>
  <si>
    <t>Наплавка дуговая в азоте плавящимся электродом</t>
  </si>
  <si>
    <t>Скручивание</t>
  </si>
  <si>
    <t>Испытания механические на воздействие давления</t>
  </si>
  <si>
    <t>Контроль силы света</t>
  </si>
  <si>
    <t>Изготовление фотошаблонов ретуширование</t>
  </si>
  <si>
    <t>Экструзия</t>
  </si>
  <si>
    <t>Электрофизическая, электрохимическая и радиационная обработка</t>
  </si>
  <si>
    <t>Ламинирование</t>
  </si>
  <si>
    <t>Уплотнение с приложение статического давления без нагрева прессованием без оболочки</t>
  </si>
  <si>
    <t>Дештабелирование</t>
  </si>
  <si>
    <t>Распакетирование</t>
  </si>
  <si>
    <t>Координатно-шлифовальная</t>
  </si>
  <si>
    <t>Отжиг с фазовыми превращениями неполный гетерогенизирующий</t>
  </si>
  <si>
    <t>Изготовление песчаных стержней машинным уплотнением стержневой смеси стержневому ящику по горячей модельной оснастке</t>
  </si>
  <si>
    <t>Консервация прокачиванием</t>
  </si>
  <si>
    <t>Консервация летучими ингибиторами на носителях</t>
  </si>
  <si>
    <t>Консервация продуванием</t>
  </si>
  <si>
    <t>Очистка ионная, плазменная</t>
  </si>
  <si>
    <t>Алюминирование электрохимическое</t>
  </si>
  <si>
    <t>Прессование с декорированием</t>
  </si>
  <si>
    <t>Лакирование окунанием с выдержкой в парах растворителя</t>
  </si>
  <si>
    <t>Отпуск средний</t>
  </si>
  <si>
    <t>Изготовление песчаных литейных форм ручным уплотнением формовочной смеси по шаблону химическим твердением</t>
  </si>
  <si>
    <t>Соэкструзия</t>
  </si>
  <si>
    <t>Ножовочно-отрезная</t>
  </si>
  <si>
    <t>Наплавка плазменная</t>
  </si>
  <si>
    <t>Обработка резанием</t>
  </si>
  <si>
    <t>Контроль магнитного потока</t>
  </si>
  <si>
    <t>Пайка готовым припоем флюсовая газопламенная</t>
  </si>
  <si>
    <t>Сушка вакуумная</t>
  </si>
  <si>
    <t>Изготовление фотошаблонов обработка фотоматериалов</t>
  </si>
  <si>
    <t>Испытания климатические на воздействие солнечного излучения</t>
  </si>
  <si>
    <t>Консервация распылением</t>
  </si>
  <si>
    <t>Проглаживание</t>
  </si>
  <si>
    <t>Дуговая сварка в азоте плавящимся электродом</t>
  </si>
  <si>
    <t>Термо-механическая обработка предварительная (ПТМО)</t>
  </si>
  <si>
    <t>Лужение</t>
  </si>
  <si>
    <t>Испытания магнитные и электромагнитные на воздействие импульсного электрополя</t>
  </si>
  <si>
    <t>Уплотнение с приложение статического давления с нагревом прессованием без оболочки</t>
  </si>
  <si>
    <t>Формообразующие</t>
  </si>
  <si>
    <t>Старение стабилизирующее</t>
  </si>
  <si>
    <t>Окрашивание распылением безвоздушным электростатическим</t>
  </si>
  <si>
    <t>Лакирование струйным обливом с выдержкой в парах растворителя</t>
  </si>
  <si>
    <t>Ориентация</t>
  </si>
  <si>
    <t>Изготовление оригинала фотонабором</t>
  </si>
  <si>
    <t>Термостатирование</t>
  </si>
  <si>
    <t>Изготовление оригинала вырезанием на автоматическом координатографе</t>
  </si>
  <si>
    <t>Продольно-строгальная</t>
  </si>
  <si>
    <t>Контроль угла и формы червяка</t>
  </si>
  <si>
    <t>Пересыпание</t>
  </si>
  <si>
    <t>Распаковывание развязыванием</t>
  </si>
  <si>
    <t>Гуммирование холодное</t>
  </si>
  <si>
    <t>Индукционная сварка</t>
  </si>
  <si>
    <t>Дуговая сварка в углекислом газе неплавящимся электродом без присадочного металла</t>
  </si>
  <si>
    <t>Наплавка дуговая под флюсом</t>
  </si>
  <si>
    <t>Пайка готовым припоем флюсовая в печи</t>
  </si>
  <si>
    <t>Ультразвуковая сварка точечная</t>
  </si>
  <si>
    <t>Регенерация</t>
  </si>
  <si>
    <t>Контроль биения витков червяка</t>
  </si>
  <si>
    <t>Отрезная электрофизическая электроэрозионная электроискровая проволочным электродом</t>
  </si>
  <si>
    <t>Холодная сварка стыковая</t>
  </si>
  <si>
    <t>Ограничение растекания припоя</t>
  </si>
  <si>
    <t>Контактно-реактивная радиационная пайка в вакууме (световыми лучами, инфракрасными лучами, лазерная)</t>
  </si>
  <si>
    <t>Контроль биения торцевого</t>
  </si>
  <si>
    <t>Испытания химические на воздействие среды с коррозионно-активными агентами атмосферы</t>
  </si>
  <si>
    <t>Грунтование струйным обливом без выдержки в парах растворителя</t>
  </si>
  <si>
    <t>Испытания магнитные и электромагнитные на воздействие низкочастотного магнитного поля</t>
  </si>
  <si>
    <t>Получение покрытия сплавами</t>
  </si>
  <si>
    <t>Упрочняющелегирующая электрофизическая лучевая электроннолучевая</t>
  </si>
  <si>
    <t>Лужение абразивное газопламенное</t>
  </si>
  <si>
    <t>Термоконтактная сварка нагретым инструментом роликом</t>
  </si>
  <si>
    <t>Расточная электрофизическая электромеханическая ультразвуковая</t>
  </si>
  <si>
    <t>Заливка, засыпка</t>
  </si>
  <si>
    <t>Алюминирование металлизационное</t>
  </si>
  <si>
    <t>Испытания химические</t>
  </si>
  <si>
    <t>Контроль зубчатых деталей контроль окружного шага</t>
  </si>
  <si>
    <t>Спекание при нормальном давлении защитной среды (газовой, сыпучей, жидкой) неактивированное</t>
  </si>
  <si>
    <t>Зубозакругляющая</t>
  </si>
  <si>
    <t>Сушка фотохимическая</t>
  </si>
  <si>
    <t>Высечка</t>
  </si>
  <si>
    <t>Лужение флюсовое паяльником</t>
  </si>
  <si>
    <t>Испытания на долговечность</t>
  </si>
  <si>
    <t>Дуговая сварка самозащитной проволокой</t>
  </si>
  <si>
    <t>Грунтование автоосаждением</t>
  </si>
  <si>
    <t>Контроль шероховатости</t>
  </si>
  <si>
    <t>Испытания механические на воздействие динамической нагрузки на механическое старение</t>
  </si>
  <si>
    <t>Закалка общая прерывистая в двух средах</t>
  </si>
  <si>
    <t>Фотолитография проявление</t>
  </si>
  <si>
    <t>Вулканизация горячая в автоклавах-прессах</t>
  </si>
  <si>
    <t>Контроль биения радиального</t>
  </si>
  <si>
    <t>Дугокомпрессорная сварка</t>
  </si>
  <si>
    <t>Отрезная электрофизическая электроэрозионная электроискровая дисковым электродом</t>
  </si>
  <si>
    <t>Вспенивание беспрессовое</t>
  </si>
  <si>
    <t>Шлифовально-затыловочная</t>
  </si>
  <si>
    <t>Пайка готовым припоем флюсовая электросопротивлением</t>
  </si>
  <si>
    <t>Уплотнение с приложение статического давления с нагревом выдавливанием в оболочке</t>
  </si>
  <si>
    <t>Обжим</t>
  </si>
  <si>
    <t>Получение покрытий (металлических и неметаллических)</t>
  </si>
  <si>
    <t>Контроль неразрушающий проникающими веществами</t>
  </si>
  <si>
    <t>Насыпание</t>
  </si>
  <si>
    <t>Мерная резка</t>
  </si>
  <si>
    <t>Сварка взрывом</t>
  </si>
  <si>
    <t>Испытания на отрыв</t>
  </si>
  <si>
    <t>Меднение металлизационное</t>
  </si>
  <si>
    <t>Заглубление</t>
  </si>
  <si>
    <t>Испытания химические на воздействие кислот</t>
  </si>
  <si>
    <t>Испытания радиационные на воздействие ионизирующего нейтронного, электронного и протонного излучений</t>
  </si>
  <si>
    <t>Контроль осевого шага червяка</t>
  </si>
  <si>
    <t>Металлизация конденсационная (вакуумная) ионная</t>
  </si>
  <si>
    <t>Испытания механические на воздействие динамической нагрузки на агдезию</t>
  </si>
  <si>
    <t>Контактно-реактивная индукционная пайка в активной газовой среде</t>
  </si>
  <si>
    <t>Контроль линенйных размеров между осями поверхностей</t>
  </si>
  <si>
    <t>Грунтование безвоздушным электростатическим распылением</t>
  </si>
  <si>
    <t>Армирование</t>
  </si>
  <si>
    <t>Электронно-лучевая сварка</t>
  </si>
  <si>
    <t>Спекание при нормальном давлении защитной среды (газовой, сыпучей, жидкой) активированное с введением активирующих факторов в защитную среду</t>
  </si>
  <si>
    <t>Подкатка</t>
  </si>
  <si>
    <t>Пропитка в вакууме</t>
  </si>
  <si>
    <t>Зуботокарная</t>
  </si>
  <si>
    <t>Расконсервация удалением консервационного материала окунанием</t>
  </si>
  <si>
    <t>Маркирование электрохимическое</t>
  </si>
  <si>
    <t>Сушка в электромагнитном поле</t>
  </si>
  <si>
    <t>Контроль зубчатых деталей контроль суммарного пятна контакта</t>
  </si>
  <si>
    <t>Раскрывание</t>
  </si>
  <si>
    <t>Газовая сварка</t>
  </si>
  <si>
    <t>Наплавка дуговая покрытым электродом</t>
  </si>
  <si>
    <t>Амальгамирование</t>
  </si>
  <si>
    <t>Спекание при нормальном давлении защитной среды (газовой, сыпучей, жидкой) активированное с введением активирующих факторов в порошковую форму</t>
  </si>
  <si>
    <t>Испытания механические на воздействие аэродинамического удара</t>
  </si>
  <si>
    <t>Отрезная электрохимическая размерная анодно-механическая ленточным электродом</t>
  </si>
  <si>
    <t>Сатинирование химическое</t>
  </si>
  <si>
    <t>Испытания механические на воздействие статической нагрузки на прокаливаемость</t>
  </si>
  <si>
    <t>Закалка общая прерывистая ступенчатая</t>
  </si>
  <si>
    <t>Пайка готовым припоем флюсовая тепловым контактом</t>
  </si>
  <si>
    <t>Поворотная</t>
  </si>
  <si>
    <t>Родирование</t>
  </si>
  <si>
    <t>Грунтование анодным электроосаждением</t>
  </si>
  <si>
    <t>Контроль энергетической яркости</t>
  </si>
  <si>
    <t>Испытания механические на воздействие ударной (взрывной) волны</t>
  </si>
  <si>
    <t>Эматалирование</t>
  </si>
  <si>
    <t>Дуговая сварка в углекислом газе порошковой проволокой</t>
  </si>
  <si>
    <t>Изготовление песчаных стержней машинным уплотнением стержневой смеси по стержневому ящику сушкой</t>
  </si>
  <si>
    <t>Тиснение</t>
  </si>
  <si>
    <t>Плетение</t>
  </si>
  <si>
    <t>Упаковывание в обрешетку</t>
  </si>
  <si>
    <t>Наплавка дуговая в углекислом газе порошковой проволокой</t>
  </si>
  <si>
    <t>Координатно-сверлильная</t>
  </si>
  <si>
    <t>Формование термопневматическое</t>
  </si>
  <si>
    <t>Окрашивание окунанием без выдержки в парах растворителя</t>
  </si>
  <si>
    <t>Испытания термические на воздействие теплового удара</t>
  </si>
  <si>
    <t>Испытания климатические на воздействие скоростного сверхзвукового потока воздуха</t>
  </si>
  <si>
    <t>Формование без нагрева и приложения давления свободно насыпного порошка</t>
  </si>
  <si>
    <t>Испытания механические на воздействие статической нагрузки на сжатие</t>
  </si>
  <si>
    <t>Металлизация газотермическая высокочастотная</t>
  </si>
  <si>
    <t>Лужение флюсовое погружением в расплавленный припой</t>
  </si>
  <si>
    <t>Отжиг без фазовых превращений рекристализационный неполный</t>
  </si>
  <si>
    <t>Контроль резьбовых деталей среднего диаметра</t>
  </si>
  <si>
    <t>Испытания климатические на воздействие атмосферных конденсированных осадков</t>
  </si>
  <si>
    <t>Испытания механические на воздействие гидравлического гидравлического удара</t>
  </si>
  <si>
    <t>Алмазно-расточная</t>
  </si>
  <si>
    <t>Модифицирование</t>
  </si>
  <si>
    <t>Контроль функционирования</t>
  </si>
  <si>
    <t>Испытания механические на воздействие механического удара многократного действия</t>
  </si>
  <si>
    <t>Контроль теплоемкости</t>
  </si>
  <si>
    <t>Торцеподрезная-центровальная</t>
  </si>
  <si>
    <t>Лакирование распылением аэрозольным</t>
  </si>
  <si>
    <t>Термоконтактная сварка нагретым инструментом полозом</t>
  </si>
  <si>
    <t>Дуговая сварка в концентрических потоках инертного и активного газов неплавящимся электродом с присадочным металлом</t>
  </si>
  <si>
    <t>Плазменная сварка</t>
  </si>
  <si>
    <t>Комбинированная</t>
  </si>
  <si>
    <t>Протяжка</t>
  </si>
  <si>
    <t>Уплотнение с приложение динамического давления с нагревом прессованием в оболочке</t>
  </si>
  <si>
    <t>Цинкование химическое</t>
  </si>
  <si>
    <t>Контроль позиционного расположения</t>
  </si>
  <si>
    <t>Контроль параллельности</t>
  </si>
  <si>
    <t>Диффузионное насыщение неметаллами</t>
  </si>
  <si>
    <t>Гравировальная комбинированная электрофотохимическая</t>
  </si>
  <si>
    <t>Тонирование химическое</t>
  </si>
  <si>
    <t>Формование контактное</t>
  </si>
  <si>
    <t>Изготовление фотошаблонов изготовление рабочего фотошаблона</t>
  </si>
  <si>
    <t>Металлизация газотермическая электродуговая</t>
  </si>
  <si>
    <t>Подготовка (оснастки, оборудования)</t>
  </si>
  <si>
    <t>Лужение абразивнокристаллическое газопламенное</t>
  </si>
  <si>
    <t>Штамповка жидкостью</t>
  </si>
  <si>
    <t>Токарно-отрезная</t>
  </si>
  <si>
    <t>Лакирование распылением безвоздушным</t>
  </si>
  <si>
    <t>Контроль зубчатых деталей контроль смещения исходного контура</t>
  </si>
  <si>
    <t>Изготовление песчаных литейных форм машинным уплотнением формовочной смеси с помощью модели химическим твердением</t>
  </si>
  <si>
    <t>Круглошлифовальная электрохимическая размерная анодно-механическая абразивная</t>
  </si>
  <si>
    <t>Напыление струйное</t>
  </si>
  <si>
    <t>Выбивка отливок, форм</t>
  </si>
  <si>
    <t>Обработка давлением</t>
  </si>
  <si>
    <t>Платинирование</t>
  </si>
  <si>
    <t>Нанесение рисунка и надписей печатанием</t>
  </si>
  <si>
    <t>Шпатлевание местное</t>
  </si>
  <si>
    <t>Упаковывание в потребительскую тару</t>
  </si>
  <si>
    <t>Травление плазмохимическое</t>
  </si>
  <si>
    <t>Эмалирование, глазурование</t>
  </si>
  <si>
    <t>Комбинированная пайка диффузионная контактнореактивная в печи в активной газовой среде</t>
  </si>
  <si>
    <t>Спекание при высоком давлении защитной среды (газовой, сыпучей, жидкой) активированное с введением активирующих факторов в защитную среду</t>
  </si>
  <si>
    <t>Нанесение рисунка и надписей по трафарету</t>
  </si>
  <si>
    <t>Дестеллажирование</t>
  </si>
  <si>
    <t>Контроль шага резьбы</t>
  </si>
  <si>
    <t>Консервация герметизацией летучими ингибиторами</t>
  </si>
  <si>
    <t>Термитно-прессовая сварка</t>
  </si>
  <si>
    <t>Крашение древесины</t>
  </si>
  <si>
    <t>Испытания климатические на воздействие смены температур (термоциклирования)</t>
  </si>
  <si>
    <t>Уплотнение с приложение динамического давления с нагревом прессованием без оболочки</t>
  </si>
  <si>
    <t>Контроль звукового давления</t>
  </si>
  <si>
    <t>Ленточно (проволочно)-отрезная</t>
  </si>
  <si>
    <t>Вулканизация горячая на открытом воздухе</t>
  </si>
  <si>
    <t>Лужение абразивнокристаллическое паяльником</t>
  </si>
  <si>
    <t>Изготовление песчаных литейных форм</t>
  </si>
  <si>
    <t>Выдувание</t>
  </si>
  <si>
    <t>Контроль массы</t>
  </si>
  <si>
    <t>Испытания химические на воздействие масел, смазок, красок</t>
  </si>
  <si>
    <t>Контроль электрического напряжения</t>
  </si>
  <si>
    <t>Отпуск низкий</t>
  </si>
  <si>
    <t>Сборочно-подготовительная</t>
  </si>
  <si>
    <t>Испытания механические на воздействие динамической нагрузки на усталость при кручении</t>
  </si>
  <si>
    <t>Сдача технологических отходов</t>
  </si>
  <si>
    <t>Фотолитография</t>
  </si>
  <si>
    <t>Печная сварка</t>
  </si>
  <si>
    <t>Подкрашивание распылением</t>
  </si>
  <si>
    <t>Нанесение рисунка и надписей (в том числе имитация текстуры древесины, кожи, ткани)</t>
  </si>
  <si>
    <t>Лужение абразивное паяльником</t>
  </si>
  <si>
    <t>Грунтование аэрозольным распылением</t>
  </si>
  <si>
    <t>Спекание при нормальном давлении защитной среды (газовой, сыпучей, жидкой) активированное с приложением к порошковой форме давления статического</t>
  </si>
  <si>
    <t>Исправление дефектов литья</t>
  </si>
  <si>
    <t>Испытания климатические на воздействие повышенного атмосферного давления</t>
  </si>
  <si>
    <t>Изготовление песчаных стержней ручным уплотнением стержневой смеси с последующей сушкой по шаблону химическим твердением</t>
  </si>
  <si>
    <t>Пайка готовым припоем флюсовая дуговая</t>
  </si>
  <si>
    <t>Испытания электрические на воздействие постоянного тока (напряжения)</t>
  </si>
  <si>
    <t>Хранение</t>
  </si>
  <si>
    <t>Формование без нагрева и приложения давления шликера</t>
  </si>
  <si>
    <t>Контроль резьбовых деталей приведенного диаметра</t>
  </si>
  <si>
    <t>Окисление термическое</t>
  </si>
  <si>
    <t>Гуммирование</t>
  </si>
  <si>
    <t>Формование порошков</t>
  </si>
  <si>
    <t>Пропитка при атмосферном давлении</t>
  </si>
  <si>
    <t>Контроль зубчатых деталей контроль накопленной погрнешности шага</t>
  </si>
  <si>
    <t>Штамповка листовая</t>
  </si>
  <si>
    <t>Контроль размеров криволинейных поверхностей контроль радиуса</t>
  </si>
  <si>
    <t>Контровка</t>
  </si>
  <si>
    <t>Наплавка трением</t>
  </si>
  <si>
    <t>Испытания механические на воздействие ускорения невесомости</t>
  </si>
  <si>
    <t>Флюсование</t>
  </si>
  <si>
    <t>Травление ультразвуковое</t>
  </si>
  <si>
    <t>Дуговая сварка пучком покрытых электродов</t>
  </si>
  <si>
    <t>Фильтрование</t>
  </si>
  <si>
    <t>Термоконтактная сварка внахлестку</t>
  </si>
  <si>
    <t>Окрашивание окунанием с выдержкой в парах растворителя</t>
  </si>
  <si>
    <t>Контроль кинематической погрешности червяка</t>
  </si>
  <si>
    <t>Испытания механические на воздействие статической нагрузки на твердость, микротвердость</t>
  </si>
  <si>
    <t>Контактно-реактивная пайка в вакууме индукционная</t>
  </si>
  <si>
    <t>Отжиг без фазовых превращений промежуточный на возврат</t>
  </si>
  <si>
    <t>Изготовление фотошаблонов</t>
  </si>
  <si>
    <t>Расконсервация удалением консервационного материала протиранием</t>
  </si>
  <si>
    <t>Удаление стержней, формовочных смесей</t>
  </si>
  <si>
    <t>Намотка, перемотка каркасная</t>
  </si>
  <si>
    <t>Заливка формы принудительная под низким давлением</t>
  </si>
  <si>
    <t>Испытания магнитные и электромагнитные на воздействие сверхвысокочастотного магнитного поля</t>
  </si>
  <si>
    <t>Развакуумирование</t>
  </si>
  <si>
    <t>Изготовление литейных моделей неметаллических разовых выплавляемых</t>
  </si>
  <si>
    <t>Дуговая сварка в вакууме плавящимся электродом</t>
  </si>
  <si>
    <t>Грунтование кистью, валиком, тампоном</t>
  </si>
  <si>
    <t>Преобразование ржавчины кистью, тампоном</t>
  </si>
  <si>
    <t>Испытания климатические на воздействие ветра</t>
  </si>
  <si>
    <t>Контроль винтовой линии червяка</t>
  </si>
  <si>
    <t>Закалка местная обьемная</t>
  </si>
  <si>
    <t>Упаковывание на поддон</t>
  </si>
  <si>
    <t>Испытания электрические на воздействие электрического импульса тока (напряжения)</t>
  </si>
  <si>
    <t>Свивание, скручивание</t>
  </si>
  <si>
    <t>Отжиг с фазовыми превращениями сфероидизирующий</t>
  </si>
  <si>
    <t>Сколачивание</t>
  </si>
  <si>
    <t>Смешивание</t>
  </si>
  <si>
    <t>Травление ионное</t>
  </si>
  <si>
    <t>Испытания механические на воздействие колебаний</t>
  </si>
  <si>
    <t>Корректировка составов</t>
  </si>
  <si>
    <t>Изготовление оригинала комбинированным способом</t>
  </si>
  <si>
    <t>Прошивочная электрофизическая электромеханическая ультрозвуковая</t>
  </si>
  <si>
    <t>Контактно-реактивная пайка в вакууме электроннолучевая</t>
  </si>
  <si>
    <t>Термо-механическая обработка высокотемпературная поверхностная (ВТМПО)</t>
  </si>
  <si>
    <t>Уплотнение с приложение статического давления с нагревом прессованием в оболочке</t>
  </si>
  <si>
    <t>Уплотнение с приложение статического давления без нагрева прокаткой без оболочки</t>
  </si>
  <si>
    <t>Контроль скорости</t>
  </si>
  <si>
    <t>Испытания механические на воздействие динамической нагрузки</t>
  </si>
  <si>
    <t>Испытания термические на воздействие теплового удара светового излучения взрыва</t>
  </si>
  <si>
    <t>Дуговая сварка в инертных газах плавящимся электродом</t>
  </si>
  <si>
    <t>Профильно-вырезная электрохимическая</t>
  </si>
  <si>
    <t>Термо-механическая обработка низкотемпературная изотермическая (НТМИзо)</t>
  </si>
  <si>
    <t>Старение смягчающее (перестраивание)</t>
  </si>
  <si>
    <t>Напыление вакуумное</t>
  </si>
  <si>
    <t>Реактивно-флюсовая пайка в печи</t>
  </si>
  <si>
    <t>Испытания климатические на воздействие скоростного дозвукового потока воздуха</t>
  </si>
  <si>
    <t>Цинкование электрохимическое</t>
  </si>
  <si>
    <t>Испытания механические на воздействие трения</t>
  </si>
  <si>
    <t>Нанесение рисунка</t>
  </si>
  <si>
    <t>Пайка готовым припоем в вакууме индукционная</t>
  </si>
  <si>
    <t>Доводочная</t>
  </si>
  <si>
    <t>Консервация обливом</t>
  </si>
  <si>
    <t>Технический контроль</t>
  </si>
  <si>
    <t>Металлизация конденсационная (вакуумная) термическая</t>
  </si>
  <si>
    <t>Контроль пересечения осей</t>
  </si>
  <si>
    <t>Облицовывание</t>
  </si>
  <si>
    <t>Ионно-лучевая сварка</t>
  </si>
  <si>
    <t>Круглошлифовальная электрофизическая электроэрозионная</t>
  </si>
  <si>
    <t>Все Стандартные в Полином</t>
  </si>
  <si>
    <t>Все Стандартные в TCS</t>
  </si>
  <si>
    <t>Шайба 16 65Г 019 ГОСТ 6402-70</t>
  </si>
  <si>
    <t>ГОСТ 6402-70  пружинные</t>
  </si>
  <si>
    <t>Фланец 10-1-01-1-D-ВЧ40-I-dв 15 ГОСТ 33259-2015</t>
  </si>
  <si>
    <t>Гайка М16-6Н.04.06 ГОСТ 5916-70</t>
  </si>
  <si>
    <t>ГОСТ 5916-70  низкие кл. точ. В</t>
  </si>
  <si>
    <t>Фланец 10-2,5-01-1-D-ВЧ40-I-dв 15 ГОСТ 33259-2015</t>
  </si>
  <si>
    <t>Шайба 12 65Г 016 ГОСТ 6402-70</t>
  </si>
  <si>
    <t>Фланец 10-10-01-2-C-ВЧ40-III-dв 18 ГОСТ 33259-2015</t>
  </si>
  <si>
    <t>Шплинт 3,2х32.06 ГОСТ 397-79</t>
  </si>
  <si>
    <t>ГОСТ 397-79  с услов. диаметр. от 0,6 до 20мм</t>
  </si>
  <si>
    <t>Фланец 10-1-01-1-E-ВЧ40-I-dв 15 ГОСТ 33259-2015</t>
  </si>
  <si>
    <t>Шплинт 4х25.06 ГОСТ 397-79</t>
  </si>
  <si>
    <t>Фланец 10-2,5-01-2-B-ВЧ40-II-dв 18 ГОСТ 33259-2015</t>
  </si>
  <si>
    <t>Ось 6-16f9х55.45.2.36...42 ГОСТ 9650-80</t>
  </si>
  <si>
    <t>ГОСТ 9650-80  с наруж. d от 3 до 100мм</t>
  </si>
  <si>
    <t>Фланец 10-1-01-1-D-ВЧ40-III-dв 15 ГОСТ 33259-2015</t>
  </si>
  <si>
    <t>Болт 3М6-6gх16.58 ГОСТ 7798-70</t>
  </si>
  <si>
    <t>ГОСТ 7798-70  кл. точ. В</t>
  </si>
  <si>
    <t>Фланец квадратный 10-1-01-1-A-ВЧ40-II-dв 15 ГОСТ 33259-2015</t>
  </si>
  <si>
    <t>Болт М6-6gх20.66.019 ГОСТ 7798-70</t>
  </si>
  <si>
    <t>Фланец 10-10-01-1-C-ВЧ40-II-dв 15 ГОСТ 33259-2015</t>
  </si>
  <si>
    <t>Болт 3М10-6gх40.68 ГОСТ 7796-70</t>
  </si>
  <si>
    <t>ГОСТ 7796-70  с умен. голов. кл.точ. В</t>
  </si>
  <si>
    <t>Фланец квадратный 10-1-01-1-A-ВЧ40-III-dв 15 ГОСТ 33259-2015</t>
  </si>
  <si>
    <t>Шайба А.6.01.08кп.016 ГОСТ 11371-78</t>
  </si>
  <si>
    <t>Исполнение 1, кл. точ. А, С</t>
  </si>
  <si>
    <t>Фланец квадратный 10-1-01-1-E-ВЧ40-II-dв 15 ГОСТ 33259-2015</t>
  </si>
  <si>
    <t>Шайба А.8.01.08кп.019 ГОСТ 11371-78</t>
  </si>
  <si>
    <t>Фланец квадратный 10-2,5-01-1-B-ВЧ40-III-dв 15 ГОСТ 33259-2015</t>
  </si>
  <si>
    <t>Шайба А.10.01.08кп.019 ГОСТ 11371-78</t>
  </si>
  <si>
    <t>Фланец 10-1-01-1-E-ВЧ40-II-dв 15 ГОСТ 33259-2015</t>
  </si>
  <si>
    <t>Подшипник 105 ГОСТ 8338-75</t>
  </si>
  <si>
    <t>ГОСТ 8338-75  шариков. радиал.</t>
  </si>
  <si>
    <t>Фланец квадратный 10-1-01-1-E-ВЧ40-IV-dв 15 ГОСТ 33259-2015</t>
  </si>
  <si>
    <t>Подшипник 1000916 ГОСТ 8338-75</t>
  </si>
  <si>
    <t>Фланец квадратный 10-2,5-01-1-A-ВЧ40-I-dв 15 ГОСТ 33259-2015</t>
  </si>
  <si>
    <t>Болт М6-6gх10.58.016 ГОСТ 7798-70</t>
  </si>
  <si>
    <t>Фланец квадратный 10-1-01-1-E-ВЧ40-I-dв 15 ГОСТ 33259-2015</t>
  </si>
  <si>
    <t>Болт М6-6gх20.58.016 ГОСТ 7798-70</t>
  </si>
  <si>
    <t>Фланец 10-6-01-1-C-ВЧ40-IV-dв 15 ГОСТ 33259-2015</t>
  </si>
  <si>
    <t>Болт М6-6gх40.58.016 ГОСТ 7798-70</t>
  </si>
  <si>
    <t>Фланец квадратный 10-1-01-1-A-ВЧ40-IV-dв 15 ГОСТ 33259-2015</t>
  </si>
  <si>
    <t>Гайка М10-6Н.04.019 ГОСТ 5916-70</t>
  </si>
  <si>
    <t>Фланец квадратный 10-1-01-1-D-ВЧ40-III-dв 15 ГОСТ 33259-2015</t>
  </si>
  <si>
    <t>Болт М8-6gх70.58.019 ГОСТ 7796-70</t>
  </si>
  <si>
    <t>Фланец 10-2,5-01-1-E-ВЧ40-I-dв 15 ГОСТ 33259-2015</t>
  </si>
  <si>
    <t>Болт М10-6gх50.68.019 ГОСТ 7796-70</t>
  </si>
  <si>
    <t>Фланец квадратный 10-1-01-1-A-ВЧ40-I-dв 15 ГОСТ 33259-2015</t>
  </si>
  <si>
    <t>Болт М12-6gх25.68.019 ГОСТ 7796-70</t>
  </si>
  <si>
    <t>Фланец 10-1-01-1-A-ВЧ40-I-dв 15 ГОСТ 33259-2015</t>
  </si>
  <si>
    <t>Болт М12-6gх40.68.019 ГОСТ 7796-70</t>
  </si>
  <si>
    <t>Фланец квадратный 10-2,5-01-1-D-ВЧ40-I-dв 15 ГОСТ 33259-2015</t>
  </si>
  <si>
    <t>Болт 3М12-6gх20.68.06 ГОСТ 7796-70</t>
  </si>
  <si>
    <t>Фланец квадратный 10-2,5-01-1-B-ВЧ40-II-dв 15 ГОСТ 33259-2015</t>
  </si>
  <si>
    <t>Шплинт 4х36.016 ГОСТ 397-79</t>
  </si>
  <si>
    <t>Фланец квадратный 10-1-01-1-D-ВЧ40-I-dв 15 ГОСТ 33259-2015</t>
  </si>
  <si>
    <t>Болт 3М10-6gх30.68.019 ГОСТ 7796-70</t>
  </si>
  <si>
    <t>Фланец 10-1-01-1-A-ВЧ40-III-dв 15 ГОСТ 33259-2015</t>
  </si>
  <si>
    <t>Болт 3М6-6gх12.58.06 ГОСТ 7798-70</t>
  </si>
  <si>
    <t>Фланец квадратный 10-6-01-1-C-ВЧ40-IV-dв 15 ГОСТ 33259-2015</t>
  </si>
  <si>
    <t>Болт 3М6-6gх20.58.06 ГОСТ 7798-70</t>
  </si>
  <si>
    <t>Фланец 10-2,5-01-1-A-ВЧ40-I-dв 15 ГОСТ 33259-2015</t>
  </si>
  <si>
    <t>Ось 6-10f9х45.45.Ц9 ГОСТ 9650-80</t>
  </si>
  <si>
    <t>Фланец 10-10-01-2-C-ВЧ40-II-dв 18 ГОСТ 33259-2015</t>
  </si>
  <si>
    <t>Шплинт 3,2х25.06 ГОСТ 397-79</t>
  </si>
  <si>
    <t>Фланец 10-10-01-1-C-ВЧ40-III-dв 15 ГОСТ 33259-2015</t>
  </si>
  <si>
    <t>Шплинт 1,6х12.016 ГОСТ 397-79</t>
  </si>
  <si>
    <t>Фланец квадратный 10-10-01-1-C-ВЧ40-IV-dв 15 ГОСТ 33259-2015</t>
  </si>
  <si>
    <t>Шайба А.8.01.019 ГОСТ 11371-78</t>
  </si>
  <si>
    <t>Фланец 10-1-01-1-D-ВЧ40-II-dв 15 ГОСТ 33259-2015</t>
  </si>
  <si>
    <t>Шайба 10 65Г 016 ГОСТ 6402-70</t>
  </si>
  <si>
    <t>Фланец 10-2,5-01-1-B-ВЧ40-II-dв 15 ГОСТ 33259-2015</t>
  </si>
  <si>
    <t>Шайба А.10.01.019 ГОСТ 11371-78</t>
  </si>
  <si>
    <t>Фланец 10-2,5-01-1-B-ВЧ40-III-dв 15 ГОСТ 33259-2015</t>
  </si>
  <si>
    <t>Шайба А.12.01.019 ГОСТ 11371-78</t>
  </si>
  <si>
    <t>Фланец 10-2,5-01-2-B-ВЧ40-IV-dв 18 ГОСТ 33259-2015</t>
  </si>
  <si>
    <t>Шайба С.3.01.08кп.016 ГОСТ 11371-78</t>
  </si>
  <si>
    <t>Фланец 10-10-01-1-C-ВЧ40-IV-dв 15 ГОСТ 33259-2015</t>
  </si>
  <si>
    <t>Шайба А.16.01.019 ГОСТ 11371-78</t>
  </si>
  <si>
    <t>Фланец 10-1-01-1-A-ВЧ40-II-dв 15 ГОСТ 33259-2015</t>
  </si>
  <si>
    <t>Шайба С.5.01.08кп.016 ГОСТ 11371-78</t>
  </si>
  <si>
    <t>Фланец квадратный 10-1-01-1-E-ВЧ40-III-dв 15 ГОСТ 33259-2015</t>
  </si>
  <si>
    <t>Шайба С.6.01.08кп.016 ГОСТ 11371-78</t>
  </si>
  <si>
    <t>Фланец квадратный 10-2,5-01-1-B-ВЧ40-IV-dв 15 ГОСТ 33259-2015</t>
  </si>
  <si>
    <t>Шплинт 2х20.016 ГОСТ 397-79</t>
  </si>
  <si>
    <t>Фланец квадратный 10-10-01-1-C-ВЧ40-II-dв 15 ГОСТ 33259-2015</t>
  </si>
  <si>
    <t>Шплинт 2,5х16.016 ГОСТ 397-79</t>
  </si>
  <si>
    <t>Фланец квадратный 10-1-01-1-D-ВЧ40-II-dв 15 ГОСТ 33259-2015</t>
  </si>
  <si>
    <t>Шплинт 3,2х32.016 ГОСТ 397-79</t>
  </si>
  <si>
    <t>Фланец квадратный 10-1-01-1-D-ВЧ40-IV-dв 15 ГОСТ 33259-2015</t>
  </si>
  <si>
    <t>Болт М10-6gх35.68.019 ГОСТ 7796-70</t>
  </si>
  <si>
    <t>Фланец 10-2,5-01-2-B-ВЧ40-I-dв 18 ГОСТ 33259-2015</t>
  </si>
  <si>
    <t>Болт М10-6gх60.68.019 ГОСТ 7796-70</t>
  </si>
  <si>
    <t>Фланец 10-2,5-01-2-B-ВЧ40-III-dв 18 ГОСТ 33259-2015</t>
  </si>
  <si>
    <t>Болт М10-6gх90.68.019 ГОСТ 7796-70</t>
  </si>
  <si>
    <t>Фланец квадратный 10-10-01-1-C-ВЧ40-III-dв 15 ГОСТ 33259-2015</t>
  </si>
  <si>
    <t>Ось 6-8f9х45.45.Окс ГОСТ 9650-80</t>
  </si>
  <si>
    <t>Фланец 10-1-01-1-E-ВЧ40-IV-dв 15 ГОСТ 33259-2015</t>
  </si>
  <si>
    <t>Ось 6-16f9х45.45.Окс ГОСТ 9650-80</t>
  </si>
  <si>
    <t>Фланец 10-1-01-1-D-ВЧ40-IV-dв 15 ГОСТ 33259-2015</t>
  </si>
  <si>
    <t>Гайка 7004-0044 ГОСТ 3385-69</t>
  </si>
  <si>
    <t>ГОСТ 3385-69  крыльчатые</t>
  </si>
  <si>
    <t>Фланец 10-2,5-01-1-B-ВЧ40-IV-dв 15 ГОСТ 33259-2015</t>
  </si>
  <si>
    <t>Шайба 6 65Г 06 ГОСТ 6402-70</t>
  </si>
  <si>
    <t>Фланец 10-1-01-1-A-ВЧ40-IV-dв 15 ГОСТ 33259-2015</t>
  </si>
  <si>
    <t>Шайба С.4.01.08кп.019 ГОСТ 11371-78</t>
  </si>
  <si>
    <t>Фланец квадратный 10-2,5-01-1-E-ВЧ40-I-dв 15 ГОСТ 33259-2015</t>
  </si>
  <si>
    <t>Шайба С.6.01.08кп.019 ГОСТ 11371-78</t>
  </si>
  <si>
    <t>Фланец 10-1-01-1-E-ВЧ40-III-dв 15 ГОСТ 33259-2015</t>
  </si>
  <si>
    <t>Шайба С.8.01.08кп.019 ГОСТ 11371-78</t>
  </si>
  <si>
    <t>Фланец 1-400-1-12Х18Н10Т ГОСТ 28759.3-90</t>
  </si>
  <si>
    <t>Шайба 4 65Г 06 ГОСТ 6402-70</t>
  </si>
  <si>
    <t>Фланец 10-400-0,6-150-10Х17Н13М3Т ГОСТ 28759.2-90</t>
  </si>
  <si>
    <t>Шплинт 1х10.019 ГОСТ 397-79</t>
  </si>
  <si>
    <t>Фланец 10-400-0,6-150-08Х22Н6Т ГОСТ 28759.2-90</t>
  </si>
  <si>
    <t>Шплинт 1,6х16.019 ГОСТ 397-79</t>
  </si>
  <si>
    <t>Фланец 1-400-6,3-10Г2 ГОСТ 28759.4-90</t>
  </si>
  <si>
    <t>Ось 6-6f9х20.45.Ц9.хр ГОСТ 9650-80</t>
  </si>
  <si>
    <t>Фланец 10-400-0,6-150-06ХН28МДТ ГОСТ 28759.2-90</t>
  </si>
  <si>
    <t>Подшипник 201 ГОСТ 8338-75</t>
  </si>
  <si>
    <t>Фланец 1-400-0,6-150-10Г2 ГОСТ 28759.2-90</t>
  </si>
  <si>
    <t>Подшипник 208 ГОСТ 8338-75</t>
  </si>
  <si>
    <t>Фланец 10-400-1-08Х18Н10Т ГОСТ 28759.3-90</t>
  </si>
  <si>
    <t>Шайба С.8.01.08кп.016 ГОСТ 11371-78</t>
  </si>
  <si>
    <t>Фланец 1-400-6,3-15Х5М ГОСТ 28759.4-90</t>
  </si>
  <si>
    <t>Шайба С.10.01.08кп.019 ГОСТ 11371-78</t>
  </si>
  <si>
    <t>Фланец 1-400-6,3-08Х22Н6Т ГОСТ 28759.4-90</t>
  </si>
  <si>
    <t>Шайба С.12.01.08кп.019 ГОСТ 11371-78</t>
  </si>
  <si>
    <t>Фланец 10-400-1-09Г2С ГОСТ 28759.3-90</t>
  </si>
  <si>
    <t>Шплинт 2х25.016 ГОСТ 397-79</t>
  </si>
  <si>
    <t>Фланец 10-400-0,6-150-12Х18Н10Т ГОСТ 28759.2-90</t>
  </si>
  <si>
    <t>Болт М12-6gх35.68.06 ГОСТ 7796-70</t>
  </si>
  <si>
    <t>Фланец 10-400-1-08Х22Н6Т ГОСТ 28759.3-90</t>
  </si>
  <si>
    <t>Болт М8-6gх35.58.019 ГОСТ 7798-70</t>
  </si>
  <si>
    <t>Фланец 1-400-1-08Х18Н10Т ГОСТ 28759.3-90</t>
  </si>
  <si>
    <t>Подшипник 101 ГОСТ 8338-75/ТУ 37.006.068-82</t>
  </si>
  <si>
    <t>Фланец 10-400-1-12Х18Н10Т ГОСТ 28759.3-90</t>
  </si>
  <si>
    <t>Подшипник 1000900 ГОСТ 8338-75</t>
  </si>
  <si>
    <t>Фланец 10-400-0,6-150-10Г2 ГОСТ 28759.2-90</t>
  </si>
  <si>
    <t>Подшипник 26 ГОСТ 8338-75</t>
  </si>
  <si>
    <t>Фланец 10-400-0,6-150-15Х5М ГОСТ 28759.2-90</t>
  </si>
  <si>
    <t>Штифт 2,5h11х25 ГОСТ 10774-80</t>
  </si>
  <si>
    <t>ГОСТ 10774-80  цилиндрич. заклепочные</t>
  </si>
  <si>
    <t>Фланец 1-400-1-08Х22Н6Т ГОСТ 28759.3-90</t>
  </si>
  <si>
    <t>Шплинт 1х10.016 ГОСТ 397-79</t>
  </si>
  <si>
    <t>Фланец 1-400-0,6-150-06ХН28МДТ ГОСТ 28759.2-90</t>
  </si>
  <si>
    <t>Шплинт 1,6х16.016 ГОСТ 397-79</t>
  </si>
  <si>
    <t>Фланец 1-400-0,6-150-09Г2С ГОСТ 28759.2-90</t>
  </si>
  <si>
    <t>Ось 6-6f9х30.45.019 ГОСТ 9650-80</t>
  </si>
  <si>
    <t>Фланец 1-400-6,3-09Г2 ГОСТ 28759.4-90</t>
  </si>
  <si>
    <t>Шплинт 2х20.019 ГОСТ 397-79</t>
  </si>
  <si>
    <t>Фланец 1-400-0,6-150-08Х22Н6Т ГОСТ 28759.2-90</t>
  </si>
  <si>
    <t>Подшипник 1000900 ГОСТ 8338-75/ТУ 37.006.068-82</t>
  </si>
  <si>
    <t>Фланец 10-400-0,6-150-10Х17Н13М2Т ГОСТ 28759.2-90</t>
  </si>
  <si>
    <t>Подшипник 1000905 ГОСТ 8338-75/ТУ 37.006.068-82</t>
  </si>
  <si>
    <t>Фланец 1-400-1-10Г2С1 ГОСТ 28759.3-90</t>
  </si>
  <si>
    <t>Шайба А.5.01.019 ГОСТ 11371-78</t>
  </si>
  <si>
    <t>Фланец 1-400-0,6-150-12Х18Н10Т ГОСТ 28759.2-90</t>
  </si>
  <si>
    <t>Ось 6-5b12х25.45 ГОСТ 9650-80</t>
  </si>
  <si>
    <t>Фланец 10-400-1-10Х17Н13М3Т ГОСТ 28759.3-90</t>
  </si>
  <si>
    <t>Ось 6-5b12х36.45 ГОСТ 9650-80</t>
  </si>
  <si>
    <t>Фланец 1-400-1-06ХН28МДТ ГОСТ 28759.3-90</t>
  </si>
  <si>
    <t>Болт М8-6gх25.58.019 ГОСТ 7796-70</t>
  </si>
  <si>
    <t>Фланец 1-400-0,6-150-10Х17Н13М3Т ГОСТ 28759.2-90</t>
  </si>
  <si>
    <t>Шайба 4 65Г 019 ГОСТ 6402-70</t>
  </si>
  <si>
    <t>Фланец 10-400-0,6-150-10Г2С1 ГОСТ 28759.2-90</t>
  </si>
  <si>
    <t>Шайба 5 65Г 019 ГОСТ 6402-70</t>
  </si>
  <si>
    <t>Фланец 1-400-1-10Х17Н13М2Т ГОСТ 28759.3-90</t>
  </si>
  <si>
    <t>Шайба А.6.01.019 ГОСТ 11371-78</t>
  </si>
  <si>
    <t>Фланец 1-400-1-09Г2С ГОСТ 28759.3-90</t>
  </si>
  <si>
    <t>Болт М8-6gх12.58.019 ГОСТ 7796-70</t>
  </si>
  <si>
    <t>Фланец 1-400-0,6-150-10Г2С1 ГОСТ 28759.2-90</t>
  </si>
  <si>
    <t>Шайба С.2,5.01.08кп.016 ГОСТ 11371-78</t>
  </si>
  <si>
    <t>Фланец 10-400-0,6-150-09Г2 ГОСТ 28759.2-90</t>
  </si>
  <si>
    <t>Гайка 1-33.00 ГОСТ 4860.2-83</t>
  </si>
  <si>
    <t>Нажим. гайки ГОСТ 4860.2-83</t>
  </si>
  <si>
    <t>Фланец 10-400-1-09Г2 ГОСТ 28759.3-90</t>
  </si>
  <si>
    <t>Заглушка 28.00 ГОСТ 4860.2-83</t>
  </si>
  <si>
    <t>Заглушки ГОСТ 4860.2-83</t>
  </si>
  <si>
    <t>Фланец 10-400-1-10Х17Н13М2Т ГОСТ 28759.3-90</t>
  </si>
  <si>
    <t>Болт 3М8х1-6gх20.58.019 ГОСТ 7796-70</t>
  </si>
  <si>
    <t>Фланец 10-400-1-10Г2С1 ГОСТ 28759.3-90</t>
  </si>
  <si>
    <t>Гайка М6-6Н.04.016 ГОСТ 5916-70</t>
  </si>
  <si>
    <t>Фланец 1-400-0,6-150-15Х5М ГОСТ 28759.2-90</t>
  </si>
  <si>
    <t>Шайба 6Л 65Г 019 ГОСТ 6402-70</t>
  </si>
  <si>
    <t>Фланец 1-400-0,6-150-09Г2 ГОСТ 28759.2-90</t>
  </si>
  <si>
    <t>Шплинт 6,3х71.016 ГОСТ 397-79</t>
  </si>
  <si>
    <t>Фланец 1-400-1-10Х17Н13М3Т ГОСТ 28759.3-90</t>
  </si>
  <si>
    <t>Болт М6-6gх16.58.016 ГОСТ 7798-70</t>
  </si>
  <si>
    <t>Фланец 1-400-6,3-12Х18Н10Т ГОСТ 28759.4-90</t>
  </si>
  <si>
    <t>Болт 3М8-6gх20.58.06 ГОСТ 7796-70</t>
  </si>
  <si>
    <t>Фланец 10-400-1-10Г2 ГОСТ 28759.3-90</t>
  </si>
  <si>
    <t>Болт 3М10-6gх20.68.06 ГОСТ 7796-70</t>
  </si>
  <si>
    <t>Фланец 1-400-6,3-08Х18Н10Т ГОСТ 28759.4-90</t>
  </si>
  <si>
    <t>Шплинт 2,5х25.06 ГОСТ 397-79</t>
  </si>
  <si>
    <t>Фланец 1-400-6,3-09Г2С ГОСТ 28759.4-90</t>
  </si>
  <si>
    <t>Лепесток 2-1,0-3,0-9-01 ГОСТ 16840-78</t>
  </si>
  <si>
    <t>ГОСТ 16840-78  штырьковые</t>
  </si>
  <si>
    <t>Фланец 10-400-1-06ХН28МДТ ГОСТ 28759.3-90</t>
  </si>
  <si>
    <t>Болт М12-6gх45.68.019 ГОСТ 7796-70</t>
  </si>
  <si>
    <t>Фланец 1-400-0,6-150-10Х17Н13М2Т ГОСТ 28759.2-90</t>
  </si>
  <si>
    <t>Шайба 2 65Г 016 ГОСТ 6402-70</t>
  </si>
  <si>
    <t>Фланец 10-400-0,6-150-09Г2С ГОСТ 28759.2-90</t>
  </si>
  <si>
    <t>Шплинт 2х16.019 ГОСТ 397-79</t>
  </si>
  <si>
    <t>Фланец 1-400-6,3-15ХМ ГОСТ 28759.4-90</t>
  </si>
  <si>
    <t>Шайба А.2.01.016 ГОСТ 11371-78</t>
  </si>
  <si>
    <t>Фланец 1-400-6,3-10Х17Н13М2Т ГОСТ 28759.4-90</t>
  </si>
  <si>
    <t>Ось 6-8f9х20.45.Ц15 ГОСТ 9650-80</t>
  </si>
  <si>
    <t>Фланец 1-400-6,3-10Х17Н13М3Т ГОСТ 28759.4-90</t>
  </si>
  <si>
    <t>Подшипник 26 ГОСТ 8338-75/ТУ 37.006.068-82</t>
  </si>
  <si>
    <t>Фланец 1-400-1-10Г2 ГОСТ 28759.3-90</t>
  </si>
  <si>
    <t>Подшипник 201 ГОСТ 8338-75/ТУ 37.006.068-82</t>
  </si>
  <si>
    <t>Фланец 1-400-1-09Г2 ГОСТ 28759.3-90</t>
  </si>
  <si>
    <t>Болт М8-6gх55.58.019 ГОСТ 7796-70</t>
  </si>
  <si>
    <t>Хомут ТI-II-130-12Х18Н10Т-Хим. Пас ГОСТ 17679-80</t>
  </si>
  <si>
    <t>Болт М10-6gх40.68.019 ГОСТ 7796-70</t>
  </si>
  <si>
    <t>Хомут ТI-II-120-12Х18Н10Т-Хим. Пас ГОСТ 17679-80</t>
  </si>
  <si>
    <t>Болт М6-6gх12.58.016 ГОСТ 7798-70</t>
  </si>
  <si>
    <t>Держатель КI-10-3,4-У8А-Кд6.хр ГОСТ 17020-78</t>
  </si>
  <si>
    <t>Подшипник 1000096 ГОСТ 8338-75/ТУ 37.006.068-82</t>
  </si>
  <si>
    <t>Держатель КI-15-3,4-У8А-Кд6.хр ГОСТ 17020-78</t>
  </si>
  <si>
    <t>Подшипник 1000902 ГОСТ 8338-75/ТУ 37.006.068-82</t>
  </si>
  <si>
    <t>Хомут ТI-II-150-12Х18Н10Т-Хим. Пас ГОСТ 17679-80</t>
  </si>
  <si>
    <t>Кольцо А13.Ц6.хр ГОСТ 13942-86</t>
  </si>
  <si>
    <t>ГОСТ 13942-86  упорн.плоск.нар. эксц. от 4 до 200 мм</t>
  </si>
  <si>
    <t>Держатель КI-15-3,4-25-Ц6.хр ГОСТ 17020-78</t>
  </si>
  <si>
    <t>Кольцо А16 ГОСТ 13942-86</t>
  </si>
  <si>
    <t>Держатель КI-18-3,4-25-Ц6.хр ГОСТ 17020-78</t>
  </si>
  <si>
    <t>Болт 3М12-6gх45.109.40Х.06 ГОСТ 7796-70</t>
  </si>
  <si>
    <t>Держатель КI-10-3,4-25-Ц6.хр ГОСТ 17020-78</t>
  </si>
  <si>
    <t>Шайба 12Т 65Г 06 ГОСТ 6402-70</t>
  </si>
  <si>
    <t>Держатель КI-12-3,4-25-Ц6.хр ГОСТ 17020-78</t>
  </si>
  <si>
    <t>Кольцо А18.Ц6.хр ГОСТ 13942-86</t>
  </si>
  <si>
    <t>Держатель КI-20-3,4-25-Ц6.хр ГОСТ 17020-78</t>
  </si>
  <si>
    <t>Болт 3М12-6gх30.109.40Х.06 ГОСТ 7796-70</t>
  </si>
  <si>
    <t>Хомут ТI-II-140-12Х18Н10Т-Хим. Пас ГОСТ 17679-80</t>
  </si>
  <si>
    <t>Болт М12-6gх45.109.ОХН1М.06 ГОСТ 7796-70</t>
  </si>
  <si>
    <t>Хомут ТI-II-160-12Х18Н10Т-Хим. Пас ГОСТ 17679-80</t>
  </si>
  <si>
    <t>Гайка М16х1,5-6Н.04.06 ГОСТ 5916-70</t>
  </si>
  <si>
    <t>Держатель КI-18-3,4-У8А-Кд6.хр ГОСТ 17020-78</t>
  </si>
  <si>
    <t>Гайка М20х1,5-6Н.04.06 ГОСТ 5916-70</t>
  </si>
  <si>
    <t>Хомут ТI-II-100-12Х18Н10Т-Хим. Пас ГОСТ 17679-80</t>
  </si>
  <si>
    <t>Болт М12-6gх55.109.ОХН1М.06 ГОСТ 7796-70</t>
  </si>
  <si>
    <t>Хомут ТI-II-110-12Х18Н10Т-Хим. Пас ГОСТ 17679-80</t>
  </si>
  <si>
    <t>Шайба 16 65Г 016 ГОСТ 6402-70</t>
  </si>
  <si>
    <t>Держатель КI-12-3,4-У8А-Кд6.хр ГОСТ 17020-78</t>
  </si>
  <si>
    <t>Шайба КС8.942.000-12 ОСТ 4Г0.070.016</t>
  </si>
  <si>
    <t>КС8.942.000</t>
  </si>
  <si>
    <t>Держатель КI-20-3,4-У8А-Кд6.хр ГОСТ 17020-78</t>
  </si>
  <si>
    <t>Шайба КС8.942.000-29 ОСТ 4Г0.070.016</t>
  </si>
  <si>
    <t>Шайба 12Т 65Г 016 ГОСТ 6402-70</t>
  </si>
  <si>
    <t>Болт М6-6gх25.58.016 ГОСТ 7798-70</t>
  </si>
  <si>
    <t>Шплинт 1,6х14.016 ГОСТ 397-79</t>
  </si>
  <si>
    <t>Ось 6-8b12х40.40Х.2.24...30.Ц9.хр ГОСТ 9650-80</t>
  </si>
  <si>
    <t>Болт М8-6gх30.88.40Х.019 ГОСТ 7796-70</t>
  </si>
  <si>
    <t>Болт М12-6gх30.58.019 ГОСТ 7796-70</t>
  </si>
  <si>
    <t>Шплинт 2,5х32.016 ГОСТ 397-79</t>
  </si>
  <si>
    <t>Шплинт 3,2х20.016 ГОСТ 397-79</t>
  </si>
  <si>
    <t>Шплинт 2,5х16.019 ГОСТ 397-79</t>
  </si>
  <si>
    <t>Ось 6-10d11х30.45.Ц9.хр ГОСТ 9650-80</t>
  </si>
  <si>
    <t>Манжета 1.2-30х52-1 ГОСТ 8752-79/ОСТ 38 05146-78</t>
  </si>
  <si>
    <t>ГОСТ 8752-79/ОСТ 38 05146-78 резин.армир.</t>
  </si>
  <si>
    <t>Шайба А.20.01.019 ГОСТ 11371-78</t>
  </si>
  <si>
    <t>Шплинт 4х28.016 ГОСТ 397-79</t>
  </si>
  <si>
    <t>Ось 6-10b12х28.40Х.Ц9 ГОСТ 9650-80</t>
  </si>
  <si>
    <t>Ось 6-20b12х60.40Х.Ц9 ГОСТ 9650-80</t>
  </si>
  <si>
    <t>Болт М6-6gх16.66.016 ГОСТ 7798-70</t>
  </si>
  <si>
    <t>Болт М6-6gх25.66.016 ГОСТ 7798-70</t>
  </si>
  <si>
    <t>Болт М6-6gх30.66.016 ГОСТ 7798-70</t>
  </si>
  <si>
    <t>Шайба 6 65Г 099 ГОСТ 6402-70</t>
  </si>
  <si>
    <t>Шайба С.6.01.0115 ГОСТ 11371-78</t>
  </si>
  <si>
    <t>Шайба С.8.01.0115 ГОСТ 11371-78</t>
  </si>
  <si>
    <t>Шайба 6 65Г 0112 ГОСТ 6402-70</t>
  </si>
  <si>
    <t>Болт М6-6gх12.68.016 ГОСТ 7798-70</t>
  </si>
  <si>
    <t>Болт М6-6gх30.68.016 ГОСТ 7798-70</t>
  </si>
  <si>
    <t>Шайба</t>
  </si>
  <si>
    <t>ШШс</t>
  </si>
  <si>
    <t>Болт М6-6gх20.66.016 ГОСТ 7798-70</t>
  </si>
  <si>
    <t>Шайба 4 65Г 0115 ГОСТ 6402-70</t>
  </si>
  <si>
    <t>Шплинт 2х32.016 ГОСТ 397-79</t>
  </si>
  <si>
    <t>Шайба 8 65Г 029 ГОСТ 6402-70</t>
  </si>
  <si>
    <t>Шайба 4 65Г 016 ГОСТ 6402-70</t>
  </si>
  <si>
    <t>Шайба 6 65Г 016 ГОСТ 6402-70</t>
  </si>
  <si>
    <t>Детали</t>
  </si>
  <si>
    <t>Болт М8-6gх20.58.06 ГОСТ 7796-70</t>
  </si>
  <si>
    <t>Шплинт 5х45.06 ГОСТ 397-79</t>
  </si>
  <si>
    <t>Шайба 8 65Г 06 ГОСТ 6402-70</t>
  </si>
  <si>
    <t>Винт М8-6gх25.14Н.019 ГОСТ 1482-84</t>
  </si>
  <si>
    <t>Шайба С.20.01.06 ГОСТ 11371-78</t>
  </si>
  <si>
    <t>Шплинт 4х32 ГОСТ 397-79</t>
  </si>
  <si>
    <t>Нормализованные</t>
  </si>
  <si>
    <t>Болт М10-6gх70.109.40Х.06 ГОСТ 7796-70</t>
  </si>
  <si>
    <t>Болт М12-6gх70.109.40Х.06 ГОСТ 7796-70</t>
  </si>
  <si>
    <t>Болт М16-6gх40.68.06 ГОСТ 7796-70</t>
  </si>
  <si>
    <t>Шайба 10 65Г 06 ГОСТ 6402-70</t>
  </si>
  <si>
    <t>Шайба 12 65Г 06 ГОСТ 6402-70</t>
  </si>
  <si>
    <t>Шайба 16 65Г ГОСТ 6402-70</t>
  </si>
  <si>
    <t>Шайба С.10.01.06 ГОСТ 11371-78</t>
  </si>
  <si>
    <t>Ось 6-8b12х60.20.Хим.Окс ГОСТ 9650-80</t>
  </si>
  <si>
    <t>Шплинт 2х16.06 ГОСТ 397-79</t>
  </si>
  <si>
    <t>Болт М8-6gх14.58.06 ГОСТ 7796-70</t>
  </si>
  <si>
    <t>Болт М20-6gх65.109.40Х.06 ГОСТ 7796-70</t>
  </si>
  <si>
    <t>Шайба 20 65Г 06 ГОСТ 6402-70</t>
  </si>
  <si>
    <t>Шплинт 8х63.06 ГОСТ 397-79</t>
  </si>
  <si>
    <t>Болт М10-6gх40.58.019 ГОСТ 7796-70</t>
  </si>
  <si>
    <t>Болт М6-6gх35.58.016 ГОСТ 7798-70</t>
  </si>
  <si>
    <t>Болт М8-6gх16.58.06 ГОСТ 7796-70</t>
  </si>
  <si>
    <t>Болт М8-6gх55.68.06 ГОСТ 7798-70</t>
  </si>
  <si>
    <t>Болт М10-6gх25.68.06 ГОСТ 7796-70</t>
  </si>
  <si>
    <t>Шайба А.8.01.06 ГОСТ 11371-78</t>
  </si>
  <si>
    <t>Болт 3М10-6gх30.88.40Х.06 ГОСТ 7796-70</t>
  </si>
  <si>
    <t>Болт 3М6-6gх12.58.019 ГОСТ 7798-70</t>
  </si>
  <si>
    <t>Болт М12-6gх35.58.019 ГОСТ 7796-70</t>
  </si>
  <si>
    <t>Прокладка 20 АД0 ГОСТ 23358-87</t>
  </si>
  <si>
    <t>Шайба 12 65Г 029 ГОСТ 6402-70</t>
  </si>
  <si>
    <t>Болт М6-6gх18.58.016 ГОСТ 7798-70</t>
  </si>
  <si>
    <t>Болт 3М10-6gх45.68.019 ГОСТ 7796-70</t>
  </si>
  <si>
    <t>Болт 3М8-6gх20.58.019 ГОСТ 7796-70</t>
  </si>
  <si>
    <t>Болт 3М6-6gх16.68.016 ГОСТ 7798-70</t>
  </si>
  <si>
    <t>Шайба А.8.01.016 ГОСТ 11371-78</t>
  </si>
  <si>
    <t>Ось 6-8f9х22.45.Ц6.хр ГОСТ 9650-80</t>
  </si>
  <si>
    <t>Болт М6-6gх45.58.06 ГОСТ 7798-70</t>
  </si>
  <si>
    <t>Болт 3М6-6gх16.58.019 ГОСТ 7798-70</t>
  </si>
  <si>
    <t>Шплинт 1,2х12.016 ГОСТ 397-79</t>
  </si>
  <si>
    <t>Ось 6-5f9х36.45 ГОСТ 9650-80</t>
  </si>
  <si>
    <t>Ось 6-12b12х50.40Х.2.35...45 ГОСТ 9650-80</t>
  </si>
  <si>
    <t>Подшипник 204 ГОСТ 8338-75</t>
  </si>
  <si>
    <t>Подшипник 943/50К ГОСТ 4060-78</t>
  </si>
  <si>
    <t>Шайба А.6.01.08кп.019 ГОСТ 11371-78</t>
  </si>
  <si>
    <t>Подшипник 29 ГОСТ 8338-75</t>
  </si>
  <si>
    <t>Болт 3М10-6gх25.88.40Х ГОСТ 7796-70</t>
  </si>
  <si>
    <t>Ось 6-6f9х30.45.Ц9 ГОСТ 9650-80</t>
  </si>
  <si>
    <t>Кольцо В30 ГОСТ 13942-86</t>
  </si>
  <si>
    <t>Подшипник 207 ГОСТ 8338-75</t>
  </si>
  <si>
    <t>Шайба ОСТ 4Г0.010.016</t>
  </si>
  <si>
    <t>Болт М10-6gх20.68.019 ГОСТ 7796-70</t>
  </si>
  <si>
    <t>Болт 3М6-6gх10.58.016 ГОСТ 7798-70</t>
  </si>
  <si>
    <t>Болт М12-6gх25.68.06 ГОСТ 7796-70</t>
  </si>
  <si>
    <t>Болт М6-6gх14.58.016 ГОСТ 7798-70</t>
  </si>
  <si>
    <t>Кольцо С20 ГОСТ 13942-86</t>
  </si>
  <si>
    <t>Болт 3М8-6gх20.58.016 ГОСТ 7796-70</t>
  </si>
  <si>
    <t>Подшипник 942/40 ГОСТ 4060-78</t>
  </si>
  <si>
    <t>Шайба А.3.01.019 ГОСТ 11371-78</t>
  </si>
  <si>
    <t>Подшипник 100 ГОСТ 8338-75</t>
  </si>
  <si>
    <t>Кольцо А45 ГОСТ 13942-86</t>
  </si>
  <si>
    <t>Подшипник 1000096 ГОСТ 8338-75</t>
  </si>
  <si>
    <t>Ось 6-4b12х16.45.Ц6.хр ГОСТ 9650-80</t>
  </si>
  <si>
    <t>Болт 3М10-6gх25.68.06 ГОСТ 7796-70</t>
  </si>
  <si>
    <t>Ось 1-10b12х40.45.Хим.Фос.прм ГОСТ 9650-80</t>
  </si>
  <si>
    <t>Ось 5-12d11х60.45.Ц9.хр ГОСТ 9650-80</t>
  </si>
  <si>
    <t>Болт М10-6gх16.68.019 ГОСТ 7796-70</t>
  </si>
  <si>
    <t>Болт М8-6gх30.68.019 ГОСТ 7796-70</t>
  </si>
  <si>
    <t>Шайба 12 65Г 019 ГОСТ 6402-70</t>
  </si>
  <si>
    <t>Ось 6-6b12х25.40Х.2.33...40.Х18.тв ГОСТ 9650-80</t>
  </si>
  <si>
    <t>Болт 3М10-6gх20.88.40Х.06 ГОСТ 7796-70</t>
  </si>
  <si>
    <t>Ось 6-8b12х35.45Х.2.24...32.Хим.Окс.прм ГОСТ 9650-80</t>
  </si>
  <si>
    <t>Шплинт 2х14.016 ГОСТ 397-79</t>
  </si>
  <si>
    <t>Шайба С.6.01.019 ГОСТ 11371-78</t>
  </si>
  <si>
    <t>Шайба С.16.01.019 ГОСТ 11371-78</t>
  </si>
  <si>
    <t>Шплинт 4х32.016 ГОСТ 397-79</t>
  </si>
  <si>
    <t>Кольцо В15 ГОСТ 13942-86</t>
  </si>
  <si>
    <t>Подшипник 942/15 ГОСТ 4060-78</t>
  </si>
  <si>
    <t>Ось 6-12b12х32.40Х.2.31...38.Ц9.хр ГОСТ 9650-80</t>
  </si>
  <si>
    <t>Ось 6-12b12х70.40Х.2.33...40.Х18.тв ГОСТ 9650-80</t>
  </si>
  <si>
    <t>Ось 6-8b12х32.45Х.2.24...32.Окс ГОСТ 9650-80</t>
  </si>
  <si>
    <t>Шплинт 2х16.016 ГОСТ 397-79</t>
  </si>
  <si>
    <t>Шплинт 6,3х45.016 ГОСТ 397-79</t>
  </si>
  <si>
    <t>Гайка М8-6Н.04.06 ГОСТ 5916-70</t>
  </si>
  <si>
    <t>Ось 6-6f9х16.45.Ц9.хр ГОСТ 9650-80</t>
  </si>
  <si>
    <t>Ось 6-12f9х36.45.Хим.Фос.прм ГОСТ 9650-80</t>
  </si>
  <si>
    <t>Болт 3М6-6gх20.58.016 ГОСТ 7798-70</t>
  </si>
  <si>
    <t>Шайба 5 65Г 06 ГОСТ 6402-70</t>
  </si>
  <si>
    <t>Болт М8-6gх16.68.019 ГОСТ 7796-70</t>
  </si>
  <si>
    <t>Шайба С.4.01.0115 ГОСТ 11371-78</t>
  </si>
  <si>
    <t>Болт М12-6gх50.68.06 ГОСТ 7798-70</t>
  </si>
  <si>
    <t>Гайка 1-16.00 ГОСТ 4860.2-83</t>
  </si>
  <si>
    <t>Шплинт 6,3х45.01 ГОСТ 397-79</t>
  </si>
  <si>
    <t>Шайба Н 48.04.019 ГОСТ 11872-89</t>
  </si>
  <si>
    <t>Шплинт 5х40.016 ГОСТ 397-79</t>
  </si>
  <si>
    <t>Шайба Н 80.04.019 ГОСТ 11872-89</t>
  </si>
  <si>
    <t>Шайба Н 85.04.019 ГОСТ 11872-89</t>
  </si>
  <si>
    <t>Болт М16-6gх40.68.019 ГОСТ 7796-70</t>
  </si>
  <si>
    <t>Шплинт 4х20.019 ГОСТ 397-79</t>
  </si>
  <si>
    <t>Шплинт 6,3х40.019 ГОСТ 397-79</t>
  </si>
  <si>
    <t>Болт М8-6gх20.58.019 ГОСТ 7798-70</t>
  </si>
  <si>
    <t>Болт М8-6gх35.68.019 ГОСТ 7796-70</t>
  </si>
  <si>
    <t>Болт М8-6gх50.58.019 ГОСТ 7796-70</t>
  </si>
  <si>
    <t>Болт М14-6gх40.68.019 ГОСТ 7796-70</t>
  </si>
  <si>
    <t>Гайка М20-6Н.04.019 ГОСТ 5916-70</t>
  </si>
  <si>
    <t>Гайка М24-6Н.04.019 ГОСТ 5916-70</t>
  </si>
  <si>
    <t>Штифт 16h11х160 ГОСТ 10774-80</t>
  </si>
  <si>
    <t>АГВ (Документ в БТД отсутствует)</t>
  </si>
  <si>
    <t>Подшипник 218 ГОСТ 8338-75</t>
  </si>
  <si>
    <t>Штифт 12h11х70 Хим.Окс.прм ГОСТ 10774-80</t>
  </si>
  <si>
    <t>Болт М6-6gх35.68.019 ГОСТ 7798-70</t>
  </si>
  <si>
    <t>Шплинт 5х32.019 ГОСТ 397-79</t>
  </si>
  <si>
    <t>Болт М8-6gх12.68.019 ГОСТ 7796-70</t>
  </si>
  <si>
    <t>Болт М24-6gх60.88.40Х.019 ГОСТ 7796-70</t>
  </si>
  <si>
    <t>Болт М10-6gх35.68.06 ГОСТ 7796-70</t>
  </si>
  <si>
    <t>Болт М6-6gх12.68.019 ГОСТ 7798-70</t>
  </si>
  <si>
    <t>Гайка М20х1,5-6Н.04.019 ГОСТ 5916-70</t>
  </si>
  <si>
    <t>Шайба С.20.01.08кп.019 ГОСТ 11371-78</t>
  </si>
  <si>
    <t>Болт М24-6gх75.68.019 ГОСТ 7796-70</t>
  </si>
  <si>
    <t>Болт 3М8-6gх25.68.019 ГОСТ 7796-70</t>
  </si>
  <si>
    <t>Болт 3М10-6gх30.58.019 ГОСТ 7796-70</t>
  </si>
  <si>
    <t>Шайба 36.04.019 ГОСТ 11872-89</t>
  </si>
  <si>
    <t>Шпонка 8х7х36 ГОСТ 23360-78 (40Х Гр.2-КТ60 ОСТ 3-1686-90)</t>
  </si>
  <si>
    <t>Манжета 1.1-20х34-3 ГОСТ 8752-79/ОСТ 38 05146-78</t>
  </si>
  <si>
    <t>Манжета 1.1-70х95-3 ГОСТ 8752-79/ОСТ 38 05146-78</t>
  </si>
  <si>
    <t>Манжета 1.1-75х100-3 ГОСТ 8752-79/ОСТ 38 05146-78</t>
  </si>
  <si>
    <t>Подшипник 217 ГОСТ 8338-75</t>
  </si>
  <si>
    <t>Подшипник 306 ГОСТ 8338-75</t>
  </si>
  <si>
    <t>Болт М8-6gх20.68.019 ГОСТ 7796-70</t>
  </si>
  <si>
    <t>Болт 3М8-6gх20.68.019 ГОСТ 7796-70</t>
  </si>
  <si>
    <t>Болт 3М16-6gх45.68.019 ГОСТ 7796-70</t>
  </si>
  <si>
    <t>Болт М6-6gх16.58.019 ГОСТ 7798-70</t>
  </si>
  <si>
    <t>Кольцо В40.Ц9.хр ГОСТ 13942-86</t>
  </si>
  <si>
    <t>Кольцо В50.Ц9.хр ГОСТ 13942-86</t>
  </si>
  <si>
    <t>Кольцо В110.Ц9.хр ГОСТ 13942-86</t>
  </si>
  <si>
    <t>Подшипник 126 ГОСТ 8338-75</t>
  </si>
  <si>
    <t>Подшипник 130 ГОСТ 8338-75</t>
  </si>
  <si>
    <t>Шплинт 4х36.019 ГОСТ 397-79</t>
  </si>
  <si>
    <t>Кольцо В25.Ц9.хр ГОСТ 13942-86</t>
  </si>
  <si>
    <t>Кольцо В30.Ц9.хр ГОСТ 13942-86</t>
  </si>
  <si>
    <t>Болт М12-6gх20.68.019 ГОСТ 7796-70</t>
  </si>
  <si>
    <t>Болт М16-6gх40.68.019 ГОСТ 7798-70</t>
  </si>
  <si>
    <t>Болт М16-6gх50.68.019 ГОСТ 7798-70</t>
  </si>
  <si>
    <t>Шайба 2,5 65Г 016 ГОСТ 6402-70</t>
  </si>
  <si>
    <t>Болт 3М16-6gх60.109.40Х.06 ГОСТ 7796-70</t>
  </si>
  <si>
    <t>Импорт</t>
  </si>
  <si>
    <t>Шплинт 2,5х16.06 ГОСТ 397-79</t>
  </si>
  <si>
    <t>Шплинт 2,5х25.016 ГОСТ 397-79</t>
  </si>
  <si>
    <t>А (Документ в БТД отсутствует)</t>
  </si>
  <si>
    <t>Шайба 6 65Г 019 ГОСТ 6402-70</t>
  </si>
  <si>
    <t>Болт 3М6-6gх12.58.016 ГОСТ 7798-70</t>
  </si>
  <si>
    <t>Болт 3М6-6gх25.58.016 ГОСТ 7798-70</t>
  </si>
  <si>
    <t>Болт 3М8-6gх12.58.019 ГОСТ 7796-70</t>
  </si>
  <si>
    <t>Болт 3М8-6gх16.58.019 ГОСТ 7796-70</t>
  </si>
  <si>
    <t>Шайба 8 65Г 016 ГОСТ 6402-70</t>
  </si>
  <si>
    <t>Шайба С.6.01.016 ГОСТ 11371-78</t>
  </si>
  <si>
    <t>Шайба С.8.01.019 ГОСТ 11371-78</t>
  </si>
  <si>
    <t>ЦРУИ (Документ в БТД отсутствует)</t>
  </si>
  <si>
    <t>Гайка М3-6Н.04.016 ГОСТ 5916-70</t>
  </si>
  <si>
    <t>Гайка М4-6Н.04.016 ГОСТ 5916-70</t>
  </si>
  <si>
    <t>Шайба 3 65Г 016 ГОСТ 6402-70</t>
  </si>
  <si>
    <t>Шайба А.3.01.016 ГОСТ 11371-78</t>
  </si>
  <si>
    <t>Шайба А.4.01.016 ГОСТ 11371-78</t>
  </si>
  <si>
    <t>Шайба А.6.01.016 ГОСТ 11371-78</t>
  </si>
  <si>
    <t>Болт 3М12-6gх25.68.06 ГОСТ 7796-70</t>
  </si>
  <si>
    <t>Болт М8-6gх30.58.019 ГОСТ 7796-70</t>
  </si>
  <si>
    <t>Болт 3М12-6gх30.68.06 ГОСТ 7796-70</t>
  </si>
  <si>
    <t>Болт М6-6gх45.58.016 ГОСТ 7798-70</t>
  </si>
  <si>
    <t>ГОСТ 1482-84  установ. с квадр. гол. и цил. конц.</t>
  </si>
  <si>
    <t>Заклепка 3х5.32.О-С(60)6 опл ГОСТ 12639-80</t>
  </si>
  <si>
    <t>Шайба 3 65Г 06 ГОСТ 6402-70</t>
  </si>
  <si>
    <t>Шайба 6Т 65Г 06 ГОСТ 6402-70</t>
  </si>
  <si>
    <t>Болт 3М16-6gх45.88.35.06 ГОСТ 7796-70</t>
  </si>
  <si>
    <t>Болт М6-6gх30.58.016 ГОСТ 7798-70</t>
  </si>
  <si>
    <t>Болт М8-6gх20.58.019 ГОСТ 7796-70</t>
  </si>
  <si>
    <t>Кольцо А25 ГОСТ 13942-86</t>
  </si>
  <si>
    <t>Шайба 3 65Г 019 ГОСТ 6402-70</t>
  </si>
  <si>
    <t>Шайба С.3.01.016 ГОСТ 11371-78</t>
  </si>
  <si>
    <t>Болт М8-6gх16.58.019 ГОСТ 7796-70</t>
  </si>
  <si>
    <t>Шайба 8 65Г 019 ГОСТ 6402-70</t>
  </si>
  <si>
    <t>Шайба С.10.01.019 ГОСТ 11371-78</t>
  </si>
  <si>
    <t>Шайба С.12.01.019 ГОСТ 11371-78</t>
  </si>
  <si>
    <t>Болт М12-6gх55.68.019 ГОСТ 7796-70</t>
  </si>
  <si>
    <t>Болт 3М12-6gх55.68.019 ГОСТ 7796-70</t>
  </si>
  <si>
    <t>Болт М12-6gх80.68.019 ГОСТ 7796-70</t>
  </si>
  <si>
    <t>Шайба 10 65Г 019 ГОСТ 6402-70</t>
  </si>
  <si>
    <t>Шайба 5 65Г 016 ГОСТ 6402-70</t>
  </si>
  <si>
    <t>Подшипник 1000095 ГОСТ 8338-75</t>
  </si>
  <si>
    <t>Шплинт 1,2х16.019 ГОСТ 397-79</t>
  </si>
  <si>
    <t>Ось 6-5b12х25.45.Ц9.хр ГОСТ 9650-80</t>
  </si>
  <si>
    <t>Шплинт 1,6х12.019 ГОСТ 397-79</t>
  </si>
  <si>
    <t>Шплинт 1,2х12.019 ГОСТ 397-79</t>
  </si>
  <si>
    <t>Шплинт 2х12.019 ГОСТ 397-79</t>
  </si>
  <si>
    <t>ГОСТ 23358-87  уплотнит.</t>
  </si>
  <si>
    <t>Ось 6-6f9х25.45.019 ГОСТ 9650-80</t>
  </si>
  <si>
    <t>Шайба С.14.01.019 ГОСТ 11371-78</t>
  </si>
  <si>
    <t>Шплинт 2х12.016 ГОСТ 397-79</t>
  </si>
  <si>
    <t>Болт 3М10-6gх25.68.019 ГОСТ 7796-70</t>
  </si>
  <si>
    <t>Шплинт 4х25.016 ГОСТ 397-79</t>
  </si>
  <si>
    <t>Шплинт 5х36.016 ГОСТ 397-79</t>
  </si>
  <si>
    <t>Шплинт 4х32.06 ГОСТ 397-79</t>
  </si>
  <si>
    <t>Болт М6-6gх14.68.016 ГОСТ 7798-70</t>
  </si>
  <si>
    <t>Болт М6-6gх25.68.016 ГОСТ 7798-70</t>
  </si>
  <si>
    <t>Болт М10-6gх25.68.019 ГОСТ 7798-70</t>
  </si>
  <si>
    <t>Болт М10-6gх35.68.019 ГОСТ 7798-70</t>
  </si>
  <si>
    <t>Болт М12-6gх35.68.019 ГОСТ 7798-70</t>
  </si>
  <si>
    <t>ГОСТ 4060-78  ролик. игольч. с 1 наруж. кольц.</t>
  </si>
  <si>
    <t>Шплинт 3,2х18.016 ГОСТ 397-79</t>
  </si>
  <si>
    <t>Шплинт 3,2х28.016 ГОСТ 397-79</t>
  </si>
  <si>
    <t>Ось 6-10f9х25.40Х.3.40...50.Ц15.хр ГОСТ 9650-80</t>
  </si>
  <si>
    <t>Ось 6-8f9х40.45.Ц9.хр ГОСТ 9650-80</t>
  </si>
  <si>
    <t>Шплинт 1х8.016 ГОСТ 397-79</t>
  </si>
  <si>
    <t>Шплинт 1,2х10.016 ГОСТ 397-79</t>
  </si>
  <si>
    <t>Ось 6-4b12х16.40Х.2.24...33.Ц9.хр ГОСТ 9650-80</t>
  </si>
  <si>
    <t>СКИД.758491.004   для эл.-монтажа кабел.изд.</t>
  </si>
  <si>
    <t>Ось 6-5f9х20.40.Хим.Фос.прм ГОСТ 9650-80</t>
  </si>
  <si>
    <t>Ось 6-5f9х25.40.Хим.Фос.прм ГОСТ 9650-80</t>
  </si>
  <si>
    <t>Шплинт 1,2х12.06 ГОСТ 397-79</t>
  </si>
  <si>
    <t>Штифт 4h9х30 Хим.Окс.прм ГОСТ 10774-80</t>
  </si>
  <si>
    <t>Шайба С.4.04.016 ГОСТ 11371-78</t>
  </si>
  <si>
    <t>СКИД.758491.001   для эл.-монтажа кабел.изд.</t>
  </si>
  <si>
    <t>Шплинт 1,6х20.06 ГОСТ 397-79</t>
  </si>
  <si>
    <t>Болт М8-6gх14.58.019 ГОСТ 7798-70</t>
  </si>
  <si>
    <t>Болт М10-6gх20.58.019 ГОСТ 7798-70</t>
  </si>
  <si>
    <t>Болт М10-6gх25.58.019 ГОСТ 7798-70</t>
  </si>
  <si>
    <t>Болт М10-6gх50.58.019 ГОСТ 7798-70</t>
  </si>
  <si>
    <t>Шайба А.10.01.016 ГОСТ 11371-78</t>
  </si>
  <si>
    <t>Шайба А.10.04.019 ГОСТ 11371-78</t>
  </si>
  <si>
    <t>Шайба А.12.04.019 ГОСТ 11371-78</t>
  </si>
  <si>
    <t>Шплинт 1,2х10.019 ГОСТ 397-79</t>
  </si>
  <si>
    <t>Болт 3М10-6gх20.68.019 ГОСТ 7798-70</t>
  </si>
  <si>
    <t>Шайба С.10.06.019 ГОСТ 11371-78</t>
  </si>
  <si>
    <t>Болт 3М12-6gх25.68.019 ГОСТ 7796-70</t>
  </si>
  <si>
    <t>Болт М8-6gх25.68.019 ГОСТ 7796-70</t>
  </si>
  <si>
    <t>Болт М6-6gх45.58.019 ГОСТ 7798-70</t>
  </si>
  <si>
    <t>Болт М8-6gх40.68.019 ГОСТ 7798-70</t>
  </si>
  <si>
    <t>Винт М8-6gх8.14Н.019 ГОСТ 1477-93</t>
  </si>
  <si>
    <t>Винт М4-6gх4.14Н.016 ГОСТ 1476-93</t>
  </si>
  <si>
    <t>Винт М8-6gх10.14Н.019 ГОСТ 1476-93</t>
  </si>
  <si>
    <t>Винт М5-6gх20.58.016 ГОСТ 17473-80</t>
  </si>
  <si>
    <t>Шайба 7.65Г.016 ГОСТ 11648-75</t>
  </si>
  <si>
    <t>Шайба 6.04.016 ГОСТ 13463-77</t>
  </si>
  <si>
    <t>Штифт 6х16 ГОСТ 3128-70</t>
  </si>
  <si>
    <t>Штифт 2.8х32.40Х.06 ГОСТ 12207-79</t>
  </si>
  <si>
    <t>Винт М10-6gх10.14Н.019 ГОСТ 1477-93</t>
  </si>
  <si>
    <t>Винт М6-6gх6.14Н.016 ГОСТ 1476-93</t>
  </si>
  <si>
    <t>Шайба 6.04.01 ГОСТ 13463-77</t>
  </si>
  <si>
    <t>Винт М6-6gх25.58.016 ГОСТ 17473-80</t>
  </si>
  <si>
    <t>Заклепка 3х12.01.10 ГОСТ 10300-80</t>
  </si>
  <si>
    <t>Шайба С.3.01.10.016 ГОСТ 10450-78</t>
  </si>
  <si>
    <t>Винт М4-6gх8.58.016 ГОСТ 17473-80</t>
  </si>
  <si>
    <t>Штифт 3х16 ГОСТ 3128-70</t>
  </si>
  <si>
    <t>Штифт 4х10 ГОСТ 3128-70</t>
  </si>
  <si>
    <t>Кольцо А80 ГОСТ 13943-86</t>
  </si>
  <si>
    <t>Шайба 6.01.019 ГОСТ 13463-77</t>
  </si>
  <si>
    <t>Кольцо В30.Ц6...9.хр ГОСТ 13941-86</t>
  </si>
  <si>
    <t>Кольцо А32 ГОСТ 13941-86</t>
  </si>
  <si>
    <t>Штифт 5u8х25 ОСТ 3-2234-93</t>
  </si>
  <si>
    <t>Винт М6-6gх10.14Н.016 ГОСТ 1477-93</t>
  </si>
  <si>
    <t>Штифт 5х25.06 ГОСТ 3128-70</t>
  </si>
  <si>
    <t>Кольцо А19 ГОСТ 13941-86</t>
  </si>
  <si>
    <t>Штифт 4х30 ГОСТ 3129-70</t>
  </si>
  <si>
    <t>Штифт 5х20 ГОСТ 3128-70</t>
  </si>
  <si>
    <t>Штифт 4х20 ГОСТ 3129-70</t>
  </si>
  <si>
    <t>Штифт 4u8х10.06 ОСТ 3-2234-93</t>
  </si>
  <si>
    <t>Штифт 6u8х36 ОСТ 3-2234-93</t>
  </si>
  <si>
    <t>Заклепка 3х6.01.10 ГОСТ 10300-80</t>
  </si>
  <si>
    <t>Винт М3-6gх4.14Н.016 ГОСТ 1476-93</t>
  </si>
  <si>
    <t>Винт М3-6gх6.58.016 ГОСТ 17473-80</t>
  </si>
  <si>
    <t>Кольцо А42 ГОСТ 13941-86</t>
  </si>
  <si>
    <t>Шайба А.4.01.016 ГОСТ 10450-78</t>
  </si>
  <si>
    <t>Шайба 8.04.016 ГОСТ 13463-77</t>
  </si>
  <si>
    <t>Штифт 2u8х14 ОСТ 3-2234-93</t>
  </si>
  <si>
    <t>Штифт 4u8х20 ОСТ 3-2234-93</t>
  </si>
  <si>
    <t>Штифт 6u8х20 ОСТ 3-2234-93</t>
  </si>
  <si>
    <t>Шайба А.6.01.08кп.016 ГОСТ 6958-78</t>
  </si>
  <si>
    <t>Шайба А.10.01.08кп.016 ГОСТ 10450-78</t>
  </si>
  <si>
    <t>Шпилька М10-6gх75.68.019 ГОСТ 22038-76</t>
  </si>
  <si>
    <t>Наконечник П 2,5-4-ЛТ-09 ГОСТ 22002.7-76</t>
  </si>
  <si>
    <t>Наконечник П 2,5-6-ЛТ-09 ГОСТ 22002.7-76</t>
  </si>
  <si>
    <t>Наконечник П 6-6-ЛТ-09 ГОСТ 22002.7-76</t>
  </si>
  <si>
    <t>Штифт 4u8х16 ОСТ 3-2234-93</t>
  </si>
  <si>
    <t>Штифт 5u8х20 ОСТ 3-2234-93</t>
  </si>
  <si>
    <t>Шайба А.6.01.08кп.016 ГОСТ 10450-78</t>
  </si>
  <si>
    <t>Заклепка 4х12.01.10 ГОСТ 10300-80</t>
  </si>
  <si>
    <t>Штифт 2u8х12 ОСТ 3-2234-93</t>
  </si>
  <si>
    <t>Штифт 2u8х10 ОСТ 3-2234-93</t>
  </si>
  <si>
    <t>Штифт 3х25 ГОСТ 3128-70</t>
  </si>
  <si>
    <t>Штифт 3х12 ГОСТ 3128-70</t>
  </si>
  <si>
    <t>Штифт 3х16.Ц6.хр ГОСТ 3129-70</t>
  </si>
  <si>
    <t>Штифт 2.3х20 ГОСТ 3128-70</t>
  </si>
  <si>
    <t>Штифт 2.6х20 ГОСТ 3128-70</t>
  </si>
  <si>
    <t>Штифт 2.6х36 ГОСТ 3128-70</t>
  </si>
  <si>
    <t>Винт М3-6gх6.14Н.016 ГОСТ 1477-93</t>
  </si>
  <si>
    <t>Шайба А.8.01.019 ГОСТ 6958-78</t>
  </si>
  <si>
    <t>Заклепка 2х12.01.016 ГОСТ 10300-80</t>
  </si>
  <si>
    <t>Винт М5-6gх14.14Н.06 ГОСТ 1477-93</t>
  </si>
  <si>
    <t>Гайка накидная 8-12А ГОСТ 13957-74</t>
  </si>
  <si>
    <t>Штифт 6х25 ГОСТ 3128-70</t>
  </si>
  <si>
    <t>Кольцо ПрАГ 9-5-2 ГОСТ 6418-81</t>
  </si>
  <si>
    <t>Кольцо СГ 30-19-3,5 ГОСТ 6418-81</t>
  </si>
  <si>
    <t>Винт М6-6gх8.14Н.016 ГОСТ 1476-93</t>
  </si>
  <si>
    <t>Штифт 3u8х14.06 ОСТ 3-2234-93</t>
  </si>
  <si>
    <t>Винт М3-6gх10.14Н.016 ГОСТ 1477-93</t>
  </si>
  <si>
    <t>Винт М4-6gх6.58.016 ГОСТ 17473-80</t>
  </si>
  <si>
    <t>Винт М6-6gх16.58.016 ГОСТ 17473-80</t>
  </si>
  <si>
    <t>Штифт 10u8х25.06 ОСТ 3-2234-93</t>
  </si>
  <si>
    <t>Винт М5-6gх8.58.016 ГОСТ 17473-80</t>
  </si>
  <si>
    <t>Винт М4-6gх10.58.016 ГОСТ 17473-80</t>
  </si>
  <si>
    <t>Шпилька М8-6gх25.58.019 ГОСТ 22038-76</t>
  </si>
  <si>
    <t>Наконечник П 0,5-3-ЛТ-09 ГОСТ 22002.7-76</t>
  </si>
  <si>
    <t>Наконечник П 1-3-ЛТ-09 ГОСТ 22002.7-76</t>
  </si>
  <si>
    <t>Гайка накидная 8-22 ГОСТ 13957-74</t>
  </si>
  <si>
    <t>Наконечник П 1-4-ЛТ-09 ГОСТ 22002.7-76</t>
  </si>
  <si>
    <t>Наконечник П 0,5-6-ЛТ-09 ГОСТ 22002.7-76</t>
  </si>
  <si>
    <t>Гайка М10-6Н.6.016 ГОСТ 3032-76</t>
  </si>
  <si>
    <t>Штифт 4u8х25 ОСТ 3-2234-93</t>
  </si>
  <si>
    <t>Штифт 8u8х30 ОСТ 3-2234-93</t>
  </si>
  <si>
    <t>Гайка накидная 10-22-Ц ГОСТ 13957-74</t>
  </si>
  <si>
    <t>Кольцо В52.Хим.Фос.прм ГОСТ 13941-86</t>
  </si>
  <si>
    <t>Гайка накидная 8-22А-Ц ГОСТ 13957-74</t>
  </si>
  <si>
    <t>Гайка накидная 8-22-Ц ГОСТ 13957-74</t>
  </si>
  <si>
    <t>Штифт 3х20 ГОСТ 3128-70</t>
  </si>
  <si>
    <t>Кольцо В52.Ц6.хр ГОСТ 13941-86</t>
  </si>
  <si>
    <t>Винт М3-6gх10.58.016 ГОСТ 17473-80</t>
  </si>
  <si>
    <t>Винт М6-6gх16.68.016 ГОСТ 17473-80</t>
  </si>
  <si>
    <t>Штифт 2х12.06 ГОСТ 3129-70</t>
  </si>
  <si>
    <t>Винт М6-6gх20.14Н.016 ГОСТ 1477-93</t>
  </si>
  <si>
    <t>Штифт 4u8х18 ОСТ 3-2234-93</t>
  </si>
  <si>
    <t>Штифт 3.3х25.Ст3сп.016 ГОСТ 3128-70</t>
  </si>
  <si>
    <t>ГОСТ 11872-89  стопорные многолапч.</t>
  </si>
  <si>
    <t>Гайка накидная 6-22 ГОСТ 13957-74</t>
  </si>
  <si>
    <t>Винт М8-6gх16.14Н.019 ГОСТ 1476-93</t>
  </si>
  <si>
    <t>Манжета 1-200х180-6 ГОСТ 14896-84</t>
  </si>
  <si>
    <t>Манжета 1-220х200-6 ГОСТ 14896-84</t>
  </si>
  <si>
    <t>Кольцо В105.Ц9.хр ГОСТ 13943-86</t>
  </si>
  <si>
    <t>Кольцо В135.Хим.Окс.прм ГОСТ 13941-86</t>
  </si>
  <si>
    <t>Кольцо В105.Хим.Окс.прм ГОСТ 13943-86</t>
  </si>
  <si>
    <t>Винт М5-6gх35.58.019 ГОСТ 17473-80</t>
  </si>
  <si>
    <t>Штифт 16х60 ГОСТ 12207-79</t>
  </si>
  <si>
    <t>Кольцо А200 ГОСТ 13943-86</t>
  </si>
  <si>
    <t>Кольцо А90 ГОСТ 13943-86</t>
  </si>
  <si>
    <t>Кольцо В90 ГОСТ 13943-86</t>
  </si>
  <si>
    <t>Кольцо В125 ГОСТ 13943-86</t>
  </si>
  <si>
    <t>Кольцо А130.Ц6.хр ГОСТ 13943-86</t>
  </si>
  <si>
    <t>Кольцо В47.Кд9.хр ГОСТ 13941-86</t>
  </si>
  <si>
    <t>Винт М6-6gх12.22Н.016 ГОСТ 1476-93</t>
  </si>
  <si>
    <t>Кольцо В120.Хим.Окс.прм ГОСТ 13941-86</t>
  </si>
  <si>
    <t>Штифт 16х120 Хим.Окс.прм ГОСТ 19119-80</t>
  </si>
  <si>
    <t>Винт М5-6gх8.58.06 ГОСТ 17473-80</t>
  </si>
  <si>
    <t>Контргайка 15 ГОСТ 8968-75</t>
  </si>
  <si>
    <t>Штифт 2.4х28.Хим.Фос.прм ГОСТ 3129-70</t>
  </si>
  <si>
    <t>Штифт 3u8х20.Хим.Фос.прм ОСТ 3-2234-93</t>
  </si>
  <si>
    <t>Штифт 3u8х18.40Х.КТ-70 ОСТ 3-2234-93</t>
  </si>
  <si>
    <t>Заглушка 20-10.Ц6.хр. ГОСТ 3111-81</t>
  </si>
  <si>
    <t>Штифт 8u8х45.40Х ОСТ 3-2234-93</t>
  </si>
  <si>
    <t>Штифт 3u8х10.Хим.Фос.прм ОСТ 3-2234-93</t>
  </si>
  <si>
    <t>Шайба С.8.02.Ст3кп.06 ГОСТ 10450-78</t>
  </si>
  <si>
    <t>Штифт 4u8х28.40Х.КТ-70.Хим.Фос.прм ОСТ 3-2234-93</t>
  </si>
  <si>
    <t>ГОСТ 23360-78  призматические</t>
  </si>
  <si>
    <t>Штифт 4u8х16.40Х.КТ-70.Хим.Фос.прм ОСТ 3-2234-93</t>
  </si>
  <si>
    <t>Винт М4-6gх8.22Н.016 ГОСТ 1477-93</t>
  </si>
  <si>
    <t>Винт М6-6gх6.14Н.016 ГОСТ 1477-93</t>
  </si>
  <si>
    <t>Штифт 3u8х16.Хим.Фос.прм ОСТ 3-2234-93</t>
  </si>
  <si>
    <t>Штифт 3u8х14 ОСТ 3-2234-93</t>
  </si>
  <si>
    <t>Винт М5-6gх10.58.016 ГОСТ 17473-80</t>
  </si>
  <si>
    <t>Штифт 4u8х10.Хим.Фос.прм ОСТ 3-2234-93</t>
  </si>
  <si>
    <t>Штифт 5u8х18.Хим.Фос.прм ОСТ 3-2234-93</t>
  </si>
  <si>
    <t>Штифт 5u8х25.Хим.Фос.прп ОСТ 3-2234-93</t>
  </si>
  <si>
    <t>Выколотка</t>
  </si>
  <si>
    <t>Ящик</t>
  </si>
  <si>
    <t>Накладка</t>
  </si>
  <si>
    <t>Наконечник П 2,5-6-ЛТ-07 ГОСТ 22002.7-76</t>
  </si>
  <si>
    <t>Прокладка</t>
  </si>
  <si>
    <t>Заготовка для ремня</t>
  </si>
  <si>
    <t>Ремень с пряжкой 25х600</t>
  </si>
  <si>
    <t>Втулка</t>
  </si>
  <si>
    <t>Наконечник 1-3-У-ЛТ-05 ГОСТ 22002.7-76</t>
  </si>
  <si>
    <t>Гайка М8-6Н.6.019 ГОСТ 3032-76</t>
  </si>
  <si>
    <t>Шайба С.8.01.019 ГОСТ 10450-78</t>
  </si>
  <si>
    <t>Кольцо В52.Ц6.хр ГОСТ 13943-86</t>
  </si>
  <si>
    <t>Кольцо В68.Ц6.хр ГОСТ 13943-86</t>
  </si>
  <si>
    <t>Кольцо В105.Ц6.хр ГОСТ 13943-86</t>
  </si>
  <si>
    <t>Кольцо В40.Ц6.хр ГОСТ 13943-86</t>
  </si>
  <si>
    <t>Штифт 8u8х25 ОСТ 3-2234-93</t>
  </si>
  <si>
    <t>Винт М4-6gх5.58.016 ГОСТ 17473-80</t>
  </si>
  <si>
    <t>Штифт 6u8х45 ОСТ 3-2234-93</t>
  </si>
  <si>
    <t>Винт А.М3-6gх10.58.016 ГОСТ 17473-80</t>
  </si>
  <si>
    <t>Винт М6-6gх10.14Н.016 ГОСТ 1476-93</t>
  </si>
  <si>
    <t>Винт М6-6gх14.58.016 ГОСТ 17473-80</t>
  </si>
  <si>
    <t>Винт М8-6gх20.14Н.019 ГОСТ 1476-93</t>
  </si>
  <si>
    <t>Штифт 2.6х30.06 ГОСТ 3128-70</t>
  </si>
  <si>
    <t>Шайба 8.01.06 ГОСТ 13463-77</t>
  </si>
  <si>
    <t>Гайка М20-6Н.12.40Х.06 ГОСТ 15524-70</t>
  </si>
  <si>
    <t>Бирка I-25 ОСТ 4Г0.881.000</t>
  </si>
  <si>
    <t>Бирка I-36 ОСТ 4Г0.881.000</t>
  </si>
  <si>
    <t>Бирка I-42 ОСТ 4Г0.881.000</t>
  </si>
  <si>
    <t>Бирка I-48 ОСТ 4Г0.881.000</t>
  </si>
  <si>
    <t>Бирка I-60 ОСТ 4Г0.881.000</t>
  </si>
  <si>
    <t>Бирка I-75 ОСТ 4Г0.881.000</t>
  </si>
  <si>
    <t>Бирка I-120 ОСТ 4Г0.881.000</t>
  </si>
  <si>
    <t>ГОСТ 12639-80  пустотелые с плоской гол.</t>
  </si>
  <si>
    <t>Пружина</t>
  </si>
  <si>
    <t>Рычажок</t>
  </si>
  <si>
    <t>Лопата</t>
  </si>
  <si>
    <t>Штифт 6u8х40 ОСТ 3-2234-93</t>
  </si>
  <si>
    <t>Винт М5-6gх12.58.016 ГОСТ 17473-80</t>
  </si>
  <si>
    <t>Шайба 12.04.01 ГОСТ 13463-77</t>
  </si>
  <si>
    <t>Кольцо А47.60С2А ГОСТ 13943-86</t>
  </si>
  <si>
    <t>Кольцо В60.60С2А ГОСТ 13941-86</t>
  </si>
  <si>
    <t>Кольцо В90.60С2А ГОСТ 13941-86</t>
  </si>
  <si>
    <t>Штифт 3х14 ГОСТ 3128-70</t>
  </si>
  <si>
    <t>Кольцо А26 ГОСТ 13941-86</t>
  </si>
  <si>
    <t>Указатель азимута НО 5203-66</t>
  </si>
  <si>
    <t>Винт М5-6gх10.14Н.016 ГОСТ 1476-93</t>
  </si>
  <si>
    <t>Заклепка 4х20.01.10.016 ГОСТ 10300-80</t>
  </si>
  <si>
    <t>Штифт 5х30.06 ГОСТ 3128-70</t>
  </si>
  <si>
    <t>Наконечник П 1-6-ЛТ-09 ГОСТ 22002.7-76</t>
  </si>
  <si>
    <t>Штифт 5х40 Хим.Окс.прм ГОСТ 19119-80</t>
  </si>
  <si>
    <t>Гайка накидная 10-22А ГОСТ 13957-74</t>
  </si>
  <si>
    <t>Шайба 12.04.016 ГОСТ 13463-77</t>
  </si>
  <si>
    <t>Штифт 2х5 ГОСТ 3128-70</t>
  </si>
  <si>
    <t>Штифт 4х20.HRC39...46.Ц6.хр ГОСТ 3128-70</t>
  </si>
  <si>
    <t>Шлевка</t>
  </si>
  <si>
    <t>Заклепка 3х8.36.10 ГОСТ 10300-80</t>
  </si>
  <si>
    <t>Шпилька М8-6gх65.58.019 ГОСТ 22038-76</t>
  </si>
  <si>
    <t>Винт М8-6gх16.14Н.06 ГОСТ 1476-93</t>
  </si>
  <si>
    <t>Винт М5-6gх8.14Н.016 ГОСТ 1476-93</t>
  </si>
  <si>
    <t>Штифт 8х25 ГОСТ 3128-70</t>
  </si>
  <si>
    <t>Штифт 3х20.Хим.Фос.прм ГОСТ 3129-70</t>
  </si>
  <si>
    <t>Кольцо СГ 52-39-5 ГОСТ 6418-81</t>
  </si>
  <si>
    <t>Кольцо А22 ГОСТ 13943-86</t>
  </si>
  <si>
    <t>Гайка накидная 8-22А ГОСТ 13957-74</t>
  </si>
  <si>
    <t>Винт М3-6gх12.58.016 ГОСТ 17473-80</t>
  </si>
  <si>
    <t>Штифт 1,6х6 ГОСТ 3128-70</t>
  </si>
  <si>
    <t>Шайба 10.01.06 ГОСТ 13463-77</t>
  </si>
  <si>
    <t>Штифт 8х16.019 ГОСТ 3128-70</t>
  </si>
  <si>
    <t>Штифт 2.10х25.06 ГОСТ 3128-70</t>
  </si>
  <si>
    <t>Штифт 5х12.06 ГОСТ 3128-70</t>
  </si>
  <si>
    <t>Винт А.М12-6gх12.14Н.06 ГОСТ 1477-93</t>
  </si>
  <si>
    <t>Штифт 2.6х26.40Х.06 ГОСТ 12207-79</t>
  </si>
  <si>
    <t>Винт М4-6gх14.58.016 ГОСТ 17473-80</t>
  </si>
  <si>
    <t>Штифт 3х10.06 ГОСТ 3128-70</t>
  </si>
  <si>
    <t>Наконечник П 2,5-8-ЛТ-09 ГОСТ 22002.7-76</t>
  </si>
  <si>
    <t>Штифт 2,5х12.06 ГОСТ 3128-70</t>
  </si>
  <si>
    <t>Штифт 1,6х10 ГОСТ 3128-70</t>
  </si>
  <si>
    <t>Звено</t>
  </si>
  <si>
    <t>Винт М3-6gх8.58.016 ГОСТ 17473-80</t>
  </si>
  <si>
    <t>Шайба 12.04.019 ГОСТ 13463-77</t>
  </si>
  <si>
    <t>Штифт 12х25 ГОСТ 3128-70</t>
  </si>
  <si>
    <t>Кольцо В80.60С2А ГОСТ 13941-86</t>
  </si>
  <si>
    <t>Штифт 3х10 ГОСТ 3128-70</t>
  </si>
  <si>
    <t>Шайба 9.65Г.016 ГОСТ 11648-75</t>
  </si>
  <si>
    <t>Шайба 10.04.019 ГОСТ 13463-77</t>
  </si>
  <si>
    <t>Штифт 5х20.Хим.Окс.прм ГОСТ 3128-70</t>
  </si>
  <si>
    <t>Втулка 40/1 МН 11-64</t>
  </si>
  <si>
    <t>Шайба 12.01.06 ГОСТ 13463-77</t>
  </si>
  <si>
    <t>Шайба ШЕЗ-14 МН 787-60</t>
  </si>
  <si>
    <t>Шайба С.6.01.10.019 ГОСТ 10450-78</t>
  </si>
  <si>
    <t>Штифт 6х45.Ц6.хр ГОСТ 3129-70</t>
  </si>
  <si>
    <t>Штифт 3.10u8х20 ОСТ 3-2234-93</t>
  </si>
  <si>
    <t>Штифт 4u8х20.Хим.Фос.прм ОСТ 3-2234-93</t>
  </si>
  <si>
    <t>Наконечник П 1-12-ЛТ-09 ГОСТ 22002.7-76</t>
  </si>
  <si>
    <t>Винт М5-6gх18.58.016 ГОСТ 17473-80</t>
  </si>
  <si>
    <t>Заклепка 8х52.01.10.Ц6.хр. ГОСТ 10300-80</t>
  </si>
  <si>
    <t>ГОСТ 1477-93  установ. с плос. конц. и прям. шлиц.</t>
  </si>
  <si>
    <t>Штифт 8u8х28 ОСТ 3-2234-93</t>
  </si>
  <si>
    <t>ГОСТ 1476-93  установ. с конич. кон. и прям.шлиц.</t>
  </si>
  <si>
    <t>Кольцо В75.Ц9.хр ГОСТ 13943-86</t>
  </si>
  <si>
    <t>Кольцо В160.Ц9.хр ГОСТ 13943-86</t>
  </si>
  <si>
    <t>ГОСТ 17473-80  с полукруглой головкой</t>
  </si>
  <si>
    <t>Кольцо В160.Ц9.хр ГОСТ 13941-86</t>
  </si>
  <si>
    <t>ГОСТ 11648-75  упорные быстросъем.</t>
  </si>
  <si>
    <t>Пробка П2-М22х1,5-Б-1 ГОСТ 22241-76</t>
  </si>
  <si>
    <t>ГОСТ 13463-77  стопорные с лапкой</t>
  </si>
  <si>
    <t>Пробка П2-М48х2-Б-2 ГОСТ 22241-76</t>
  </si>
  <si>
    <t>ГОСТ 3128-70  цилиндрич. незакаленные</t>
  </si>
  <si>
    <t>Кольцо 3-10 ГОСТ 23354-78</t>
  </si>
  <si>
    <t>ГОСТ 12207-79  цилиндр. с внутрен. резьб.</t>
  </si>
  <si>
    <t>Кольцо В90.Ц9.хр ГОСТ 13943-86</t>
  </si>
  <si>
    <t>Кольцо В200.Ц9.хр ГОСТ 13943-86</t>
  </si>
  <si>
    <t>Кольцо В225.Ц9.хр ГОСТ 13943-86</t>
  </si>
  <si>
    <t>Кольцо В80.Ц9.хр ГОСТ 13941-86</t>
  </si>
  <si>
    <t>Шайба А.10.03.019 ГОСТ 10450-78</t>
  </si>
  <si>
    <t>ГОСТ 10300-80  с потайн. гол. кл. точ. В и С</t>
  </si>
  <si>
    <t>Шайба 16.01.019 ГОСТ 13463-77</t>
  </si>
  <si>
    <t>ГОСТ 10450-78  уменьш. кл.точ. А, С</t>
  </si>
  <si>
    <t>Винт М6-6gх16.14Н.019 ГОСТ 1476-93</t>
  </si>
  <si>
    <t>Кольцо В140.Ц9.хр ГОСТ 13943-86</t>
  </si>
  <si>
    <t>Шайба С.10.02.019 ГОСТ 10450-78</t>
  </si>
  <si>
    <t>Кольцо В110.Ц9.хр ГОСТ 13941-86</t>
  </si>
  <si>
    <t>ГОСТ 13943-86  упорн.плоск.вн. эксц. от 8 до 320 мм</t>
  </si>
  <si>
    <t>Шайба С.10.01.08кп.016 ГОСТ 6958-78</t>
  </si>
  <si>
    <t>Кольцо В125.Ц9.хр ГОСТ 13941-86</t>
  </si>
  <si>
    <t>ГОСТ 13941-86  упорн.плоск.вн. конц. от 8 до 320 мм</t>
  </si>
  <si>
    <t>Винт М3-6gх14.58.019 ГОСТ 17473-80</t>
  </si>
  <si>
    <t>Кольцо В62.Ц6.хр ГОСТ 13941-86</t>
  </si>
  <si>
    <t>ОСТ 3-2234-93  цилиндрич. специальные</t>
  </si>
  <si>
    <t>Гильза 5-ОСТ 1 12336-75</t>
  </si>
  <si>
    <t>Заклепка 6х16.01 ГОСТ 10300-80</t>
  </si>
  <si>
    <t>ГОСТ 3129-70  коническ. незакаленные</t>
  </si>
  <si>
    <t>Клещи для выемки стопорных колец</t>
  </si>
  <si>
    <t>Шайба С.10.01.019 ГОСТ 10450-78</t>
  </si>
  <si>
    <t>Шайба А.12.03.019 ГОСТ 10450-78</t>
  </si>
  <si>
    <t>Шайба А.10.01.06 ГОСТ 6958-78</t>
  </si>
  <si>
    <t>Шайба А.12.01.06 ГОСТ 6958-78</t>
  </si>
  <si>
    <t>Винт М10-6gх12.22Н.019 ГОСТ 1476-93</t>
  </si>
  <si>
    <t>Манжета 1-60х50-6 ГОСТ 14896-84</t>
  </si>
  <si>
    <t>Манжета 1-80х65-6 ГОСТ 14896-84</t>
  </si>
  <si>
    <t>Ручка левая</t>
  </si>
  <si>
    <t>Ручка правая</t>
  </si>
  <si>
    <t>Ручка</t>
  </si>
  <si>
    <t>Ось</t>
  </si>
  <si>
    <t>Винт М3-6gх14.58.016 ГОСТ 17473-80</t>
  </si>
  <si>
    <t>Винт М4-6gх16.58.016 ГОСТ 17473-80</t>
  </si>
  <si>
    <t>ГОСТ 6958-78  увелич. кл.точ. А, С</t>
  </si>
  <si>
    <t>Наконечник П 0,5-5-ЛТ-09 ГОСТ 22002.7-76</t>
  </si>
  <si>
    <t>Наконечник П 2,5-12-ЛТ-09 ГОСТ 22002.7-76</t>
  </si>
  <si>
    <t>ГОСТ 22038-76  с ввинч. конц. длин. 2d</t>
  </si>
  <si>
    <t>Наконечник П 2,5-10-ЛТ-09 ГОСТ 22002.7-76</t>
  </si>
  <si>
    <t>ГОСТ 22002.7-76  глухие с открыт. хвост.</t>
  </si>
  <si>
    <t>Шайба А.10.01.019 ГОСТ 10450-78</t>
  </si>
  <si>
    <t>Шайба С.4.01.08кп.016 ГОСТ 6958-78</t>
  </si>
  <si>
    <t>Кольцо В35.Ц6.хр ГОСТ 13941-86</t>
  </si>
  <si>
    <t>Наконечник П 6-10-ЛТ-09 ГОСТ 22002.7-76</t>
  </si>
  <si>
    <t>Наконечник П 6-12-ЛТ-09 ГОСТ 22002.7-76</t>
  </si>
  <si>
    <t>Винт М5-6gх14.58.016 ГОСТ 17473-80</t>
  </si>
  <si>
    <t>Наконечник 0,5-6-ЛТ-09 ГОСТ 22002.7-76</t>
  </si>
  <si>
    <t>Манжета 1-120х100-6 ГОСТ 14896-84</t>
  </si>
  <si>
    <t>Манжета 1-125х105-6 ГОСТ 14896-84</t>
  </si>
  <si>
    <t>Контргайка 50-Ц ГОСТ 8968-75</t>
  </si>
  <si>
    <t>Шайба С.6.01.08кп.016 ГОСТ 6958-78</t>
  </si>
  <si>
    <t>Винт М10-6gх12.22Н.06 ГОСТ 1476-93</t>
  </si>
  <si>
    <t>Кольцо Е22П-050-20-2,5</t>
  </si>
  <si>
    <t>Кольцо В130.Кд6.хр ГОСТ 13941-86</t>
  </si>
  <si>
    <t>Винт М8-6gх22.58.019 ГОСТ 10338-80</t>
  </si>
  <si>
    <t>Шайба 8 65Г ГОСТ 6402-70</t>
  </si>
  <si>
    <t>Болт М6-6gх12.66.019 ГОСТ 7798-70</t>
  </si>
  <si>
    <t>Шайба 3 65Г 0115 ГОСТ 6402-70</t>
  </si>
  <si>
    <t>Шайба 6 65Г 0115 ГОСТ 6402-70</t>
  </si>
  <si>
    <t>ГОСТ 13957-74  накидные</t>
  </si>
  <si>
    <t>Шайба С.3.01.0115 ГОСТ 11371-78</t>
  </si>
  <si>
    <t>Шайба С.10.01.0115 ГОСТ 11371-78</t>
  </si>
  <si>
    <t>ГОСТ 6418-81  войлок технический грубошерстный</t>
  </si>
  <si>
    <t>Подшипник 941/12 ГОСТ 4060-78</t>
  </si>
  <si>
    <t>Шайба С.5.01.016 ГОСТ 11371-78</t>
  </si>
  <si>
    <t>Ключ 7811-0456 C 1 ГОСТ 2839-80</t>
  </si>
  <si>
    <t>Квадрант К-1 ГОСТ 10908-75</t>
  </si>
  <si>
    <t>Болт 3М8-6gх12.58.016 ГОСТ 7798-70</t>
  </si>
  <si>
    <t>Шайба 12ОТ 65Г 019 ГОСТ 6402-70</t>
  </si>
  <si>
    <t>Ось 6-20f9х80.38ХС.2.24...33.Ц9.хр ГОСТ 9650-80</t>
  </si>
  <si>
    <t>Шплинт 3,2х32.019 ГОСТ 397-79</t>
  </si>
  <si>
    <t>Шплинт 4х32.019 ГОСТ 397-79</t>
  </si>
  <si>
    <t>Шайба 10ОТ 65Г 019 ГОСТ 6402-70</t>
  </si>
  <si>
    <t>Шплинт 2,5х20.019 ГОСТ 397-79</t>
  </si>
  <si>
    <t>Болт М12х1,25-6gх30.68.019 ГОСТ 7796-70</t>
  </si>
  <si>
    <t>Гайка М12х1,25-6Н.04.45.019 ГОСТ 5916-70</t>
  </si>
  <si>
    <t>Шплинт 2х14.019 ГОСТ 397-79</t>
  </si>
  <si>
    <t>Ось 6-8f9х28.25 ГОСТ 9650-80</t>
  </si>
  <si>
    <t>Шплинт 3,2х25.016 ГОСТ 397-79</t>
  </si>
  <si>
    <t>ГОСТ 3032-76  барашки</t>
  </si>
  <si>
    <t>Болт М6-6gх20.68.016 ГОСТ 7798-70</t>
  </si>
  <si>
    <t>Шайба А.12.01.016 ГОСТ 11371-78</t>
  </si>
  <si>
    <t>Шплинт 3,2х25 ГОСТ 397-79</t>
  </si>
  <si>
    <t>Манжета 1.2-24х40-3 ГОСТ 8752-79/ОСТ 38 05146-78</t>
  </si>
  <si>
    <t>Подшипник 105 ГОСТ 8338-75/ТУ 37.006.068-82</t>
  </si>
  <si>
    <t>Подшипник 204 ГОСТ 8338-75/ТУ 37.006.068-82</t>
  </si>
  <si>
    <t>Ось 6-5b12х50.45 ГОСТ 9650-80</t>
  </si>
  <si>
    <t>Шайба С.12.01.016 ГОСТ 11371-78</t>
  </si>
  <si>
    <t>Болт М6-6gх16.68.016 ГОСТ 7798-70</t>
  </si>
  <si>
    <t>Манжета 1.2-15х30-4 ГОСТ 8752-79/ОСТ 38 05146-78</t>
  </si>
  <si>
    <t>Болт 3М8-6gх20.58.019 ГОСТ 7798-70</t>
  </si>
  <si>
    <t>Шайба С.4.01.08кп.016 ГОСТ 11371-78</t>
  </si>
  <si>
    <t>Ось 6-6f9х25.45 ГОСТ 9650-80</t>
  </si>
  <si>
    <t>Ось 6-6f9х36.45 ГОСТ 9650-80</t>
  </si>
  <si>
    <t>Манжета 1.2-30х52-3 ГОСТ 8752-79/ОСТ 38 05146-78</t>
  </si>
  <si>
    <t>ГОСТ 14896-84  уплотнит. резиновые</t>
  </si>
  <si>
    <t>Кольцо В14.Ц9.хр ГОСТ 13942-86</t>
  </si>
  <si>
    <t>Шплинт 4х36 ГОСТ 397-79</t>
  </si>
  <si>
    <t>Кольцо В12.Ц9.хр ГОСТ 13942-86</t>
  </si>
  <si>
    <t>Болт М6-6gх50.58.019 ГОСТ 7798-70</t>
  </si>
  <si>
    <t>Ось 6-16b12х105.45.1.140...197.06 ГОСТ 9650-80</t>
  </si>
  <si>
    <t>Болт М10-6gх110.68.019 ГОСТ 7796-70</t>
  </si>
  <si>
    <t>Болт М24-6gх40.68.019 ГОСТ 7796-70</t>
  </si>
  <si>
    <t>Болт М12-6gх70.68.019 ГОСТ 7796-70</t>
  </si>
  <si>
    <t>Ось 6-10h8х60.Ст3сп.Хим.Окс ГОСТ 9650-80</t>
  </si>
  <si>
    <t>Винт М12-6gх40.58.019 ГОСТ 10338-80</t>
  </si>
  <si>
    <t>Болт 3М8-6gх35.58.019 ГОСТ 7796-70</t>
  </si>
  <si>
    <t>Болт 3М10-6gх50.68.019 ГОСТ 7796-70</t>
  </si>
  <si>
    <t>Шайба С.8.01.06 ГОСТ 11371-78</t>
  </si>
  <si>
    <t>Болт М6-6gх14.58.019 ГОСТ 7798-70</t>
  </si>
  <si>
    <t>Болт М20-6gх45.68.019 ГОСТ 7796-70</t>
  </si>
  <si>
    <t>ГОСТ 19119-80  коническ. разводные</t>
  </si>
  <si>
    <t>Шплинт 6,3х80.019 ГОСТ 397-79</t>
  </si>
  <si>
    <t>Болт М6-6gх40.68.016 ГОСТ 7798-70</t>
  </si>
  <si>
    <t>ГОСТ 8968-75  контргайки</t>
  </si>
  <si>
    <t>Болт М6-6gх50.58.016 ГОСТ 7798-70</t>
  </si>
  <si>
    <t>Болт М10-6gх100.68.019 ГОСТ 7796-70</t>
  </si>
  <si>
    <t>Кольцо В40.Ц6.хр ГОСТ 13942-86</t>
  </si>
  <si>
    <t>Гайка М5-6Н.04.06 ГОСТ 5916-70</t>
  </si>
  <si>
    <t>ГОСТ 3111-81  сферические</t>
  </si>
  <si>
    <t>Болт М10-6gх55.66.019 ГОСТ 7798-70</t>
  </si>
  <si>
    <t>Болт М12-6gх25.66.019 ГОСТ 7796-70</t>
  </si>
  <si>
    <t>Шайба 12Т 65Г 019 ГОСТ 6402-70</t>
  </si>
  <si>
    <t>Шайба С.8.01.016 ГОСТ 11371-78</t>
  </si>
  <si>
    <t>Болт 3М10-6gх20.68.019 ГОСТ 7796-70</t>
  </si>
  <si>
    <t>Болт М10-6gх25.68.019 ГОСТ 7796-70</t>
  </si>
  <si>
    <t>Болт М10-6gх30.68.019 ГОСТ 7796-70</t>
  </si>
  <si>
    <t>Шайба С.10.01.08.019 ГОСТ 11371-78</t>
  </si>
  <si>
    <t>Болт 3М6-6gх16.58.016 ГОСТ 7798-70</t>
  </si>
  <si>
    <t>Ось 6-10f9х28.45.1.285...321.Ц9.хр ГОСТ 9650-80</t>
  </si>
  <si>
    <t>Болт М8-6gх40.58.019 ГОСТ 7796-70</t>
  </si>
  <si>
    <t>Болт М14-6gх35.68.019 ГОСТ 7796-70</t>
  </si>
  <si>
    <t>Болт М6-6gх12.58.019 ГОСТ 7798-70</t>
  </si>
  <si>
    <t>Шайба С.14.01.08кп.019 ГОСТ 11371-78</t>
  </si>
  <si>
    <t>Шайба 14Т 65Г 019 ГОСТ 6402-70</t>
  </si>
  <si>
    <t>Болт М8-6gх45.58 ГОСТ 7798-70</t>
  </si>
  <si>
    <t>Сборки</t>
  </si>
  <si>
    <t>Болт М12-6gх45.58 ГОСТ 7798-70</t>
  </si>
  <si>
    <t>Шайба С.8.01.08.019 ГОСТ 11371-78</t>
  </si>
  <si>
    <t>Ось 6-8f9х40.45.Хим.Окс ГОСТ 9650-80</t>
  </si>
  <si>
    <t>Шайба С.10.01.016 ГОСТ 11371-78</t>
  </si>
  <si>
    <t>Болт М6-6gх12.66.016 ГОСТ 7798-70</t>
  </si>
  <si>
    <t>Болт М6-6gх14.66.016 ГОСТ 7798-70</t>
  </si>
  <si>
    <t>Болт М8-6gх45.68.019 ГОСТ 7796-70</t>
  </si>
  <si>
    <t>Болт М6-6gх10.68.016 ГОСТ 7798-70</t>
  </si>
  <si>
    <t>Шайба С.6.01.08.016 ГОСТ 11371-78</t>
  </si>
  <si>
    <t>Шайба С.4.01.016 ГОСТ 11371-78</t>
  </si>
  <si>
    <t>Ось 6-10b12х30.45.019 ГОСТ 9650-80</t>
  </si>
  <si>
    <t>Шплинт 1,6х12.06 ГОСТ 397-79</t>
  </si>
  <si>
    <t>Шплинт 2,5х20.06 ГОСТ 397-79</t>
  </si>
  <si>
    <t>Шайба С.6.04.019 ГОСТ 11371-78</t>
  </si>
  <si>
    <t>Коуш 40 ГОСТ 2224-93</t>
  </si>
  <si>
    <t>Болт М8-6gх55.58.019 ГОСТ 7798-70</t>
  </si>
  <si>
    <t>Шайба 6 65Г ГОСТ 6402-70</t>
  </si>
  <si>
    <t>Шплинт 4х28.019 ГОСТ 397-79</t>
  </si>
  <si>
    <t>Винт М6-6gх20.14Н.019 ГОСТ 1476-93</t>
  </si>
  <si>
    <t>Винт М4-6gх16.14Н.016 ГОСТ 1476-93</t>
  </si>
  <si>
    <t>Винт М6-6gх10.58.016 ГОСТ 17473-80</t>
  </si>
  <si>
    <t>Винт М8-6gх30.58.019 ГОСТ 17473-80</t>
  </si>
  <si>
    <t>Наконечник П 6-5-У-ЛТ-09 ГОСТ 22002.7-76</t>
  </si>
  <si>
    <t>Наконечник П 6-5-ЛТ-09 ГОСТ 22002.7-76</t>
  </si>
  <si>
    <t>Шпилька М5-6gх70.58.016 ГОСТ 22034-76</t>
  </si>
  <si>
    <t>Наконечник П 6-4-Х-ЛТ-05 ГОСТ 22002.7-76</t>
  </si>
  <si>
    <t>Винт М6-6gх30.58.016 ГОСТ 17473-80</t>
  </si>
  <si>
    <t>Стеклоочиститель СЛ135А ГОСТ 18699-73</t>
  </si>
  <si>
    <t>Наконечник П 6-4-Х-ЛТ-09 ГОСТ 22002.7-76</t>
  </si>
  <si>
    <t>Шайба С.3.01.08кп.016 ГОСТ 6958-78</t>
  </si>
  <si>
    <t>Шайба А.6.01.06 ГОСТ 6958-78</t>
  </si>
  <si>
    <t>Наконечник П 16-10-ЛТ-09 ГОСТ 22002.7-76</t>
  </si>
  <si>
    <t>Чека</t>
  </si>
  <si>
    <t>Цепь 1,2-98 ОСТ 92-8534-74</t>
  </si>
  <si>
    <t>Кольцо</t>
  </si>
  <si>
    <t>Петля</t>
  </si>
  <si>
    <t>Створка петли</t>
  </si>
  <si>
    <t>Серьга</t>
  </si>
  <si>
    <t>Шайба 10.04.06 ГОСТ 13463-77</t>
  </si>
  <si>
    <t>Гайка М24х2-6Н.12.40Х.019 ГОСТ 15524-70</t>
  </si>
  <si>
    <t>Контргайка 32 ГОСТ 8968-75</t>
  </si>
  <si>
    <t>Винт 4х10.04.016 ГОСТ 10621-80</t>
  </si>
  <si>
    <t>Винт 4х20.04.06 ГОСТ 10621-80</t>
  </si>
  <si>
    <t>Винт 6х12.04.016 ГОСТ 10621-80</t>
  </si>
  <si>
    <t>Штифт 4n6х12.39...46HRC.Ц9.хр ГОСТ 3128-70</t>
  </si>
  <si>
    <t>Гайка накидная 10-22А-Ц ГОСТ 13957-74</t>
  </si>
  <si>
    <t>Винт М6-6gх8.14Н.40.06 ГОСТ 1477-93</t>
  </si>
  <si>
    <t>Винт М8-6gх12.58.06 ГОСТ 17473-80</t>
  </si>
  <si>
    <t>Шайба 10.01.019 ГОСТ 13463-77</t>
  </si>
  <si>
    <t>Винт М4-6gх22.58.016 ГОСТ 17473-80</t>
  </si>
  <si>
    <t>Плата 3ПМ25-5 ОСТ 107.680225.003-86</t>
  </si>
  <si>
    <t>Винт М5-6gх14.14Н.016 ГОСТ 1477-93</t>
  </si>
  <si>
    <t>Винт 2.М6-6gх12.58.016 ГОСТ 17473-80</t>
  </si>
  <si>
    <t>Шайба 7.65Г.019 ГОСТ 11648-75</t>
  </si>
  <si>
    <t>Винт М6-6gх22.58.016 ГОСТ 17473-80</t>
  </si>
  <si>
    <t>Лирка</t>
  </si>
  <si>
    <t>Винт 2.М4-6gх12.58.016 ГОСТ 17473-80</t>
  </si>
  <si>
    <t>Винт 2.М8-6gх25.58.016 ГОСТ 17473-80</t>
  </si>
  <si>
    <t>Винт М3-6gх18.58.016 ГОСТ 17473-80</t>
  </si>
  <si>
    <t>Штифт 6u8х30 ОСТ 3-2234-93</t>
  </si>
  <si>
    <t>Винт М4-6gх5.14Н.016 ГОСТ 1476-93</t>
  </si>
  <si>
    <t>Винт М5-6gх16.58.016 ГОСТ 17473-80</t>
  </si>
  <si>
    <t>Винт М6-6gх12.58.016 ГОСТ 17473-80</t>
  </si>
  <si>
    <t>Наконечник П 6-4-ЛТ-09 ГОСТ 22002.7-76</t>
  </si>
  <si>
    <t>Штифт 5u8х16 ОСТ 3-2234-93</t>
  </si>
  <si>
    <t>Наконечник П 6-8-ЛТ-09 ГОСТ 22002.7-76</t>
  </si>
  <si>
    <t>Винт М5-6gх8.14Н.019 ГОСТ 1477-93</t>
  </si>
  <si>
    <t>Штифт 5u8х20.Хим.Фос.прм ОСТ 3-2234-93</t>
  </si>
  <si>
    <t>Шайба 6.01.06 ГОСТ 13463-77</t>
  </si>
  <si>
    <t>Наконечник П 1-6-ЛТ-07 ГОСТ 22002.7-76</t>
  </si>
  <si>
    <t>Штифт 12х30.40Х.30...37HRC ГОСТ 3128-70</t>
  </si>
  <si>
    <t>Винт М5-6gх16.14Н.016 ГОСТ 1476-93</t>
  </si>
  <si>
    <t>Винт М8-6gх16.22Н.019 ГОСТ 1476-93</t>
  </si>
  <si>
    <t>Упор</t>
  </si>
  <si>
    <t>Створка</t>
  </si>
  <si>
    <t>Штифт 6х45.40Х.37...44HRC.06 ГОСТ 3128-70</t>
  </si>
  <si>
    <t>Винт М12-6gх35.14Н.019 ГОСТ 1477-93</t>
  </si>
  <si>
    <t>Винт М3-6gх12.58.019 ГОСТ 17473-80</t>
  </si>
  <si>
    <t>Винт М5-6gх12.58.019 ГОСТ 17473-80</t>
  </si>
  <si>
    <t>Кольцо СГ 36-14-2,5 ГОСТ 6418-81</t>
  </si>
  <si>
    <t>Пробка П1-М33х2-Б-2 ГОСТ 22241-76</t>
  </si>
  <si>
    <t>Пробка П1-М60х2-Б-2 ГОСТ 22241-76</t>
  </si>
  <si>
    <t>Манжета 3-32х20-6 ГОСТ 14896-84</t>
  </si>
  <si>
    <t>Молоток 7850-0105 Ц15.хр ГОСТ 2310-77</t>
  </si>
  <si>
    <t>Канистра КС-20 ГОСТ 5105-82</t>
  </si>
  <si>
    <t>Зубило 2810-0210 Хим.Фос.прм ГОСТ 7211-86</t>
  </si>
  <si>
    <t>Пассатижи 7814-0161 Ц15.хр ГОСТ 17438-72</t>
  </si>
  <si>
    <t>Футляр аптечки "АВ" ОСТ 3-1548-72</t>
  </si>
  <si>
    <t>Кольцо В52 ГОСТ 13941-86</t>
  </si>
  <si>
    <t>Шайба 6.04.019 ГОСТ 13463-77</t>
  </si>
  <si>
    <t>Штифт 10u8х30 ОСТ 3-2234-93</t>
  </si>
  <si>
    <t>Черенок</t>
  </si>
  <si>
    <t>Гайка М6-6Н.5.016 ГОСТ 3032-76</t>
  </si>
  <si>
    <t>Винт М8-6gх10.14Н.016 ГОСТ 1476-93</t>
  </si>
  <si>
    <t>Штифт 8u8х30.Хим.Фос.прм ОСТ 3-2234-93</t>
  </si>
  <si>
    <t>Штифт 10u8х25.Хим.Фос.прм ОСТ 3-2234-93</t>
  </si>
  <si>
    <t>Штифт 3u8х14.Хим.Фос.прм ОСТ 3-2234-93</t>
  </si>
  <si>
    <t>Шайба 24.01.019 ГОСТ 13463-77</t>
  </si>
  <si>
    <t>Штифт 4х20 ГОСТ 3128-70</t>
  </si>
  <si>
    <t>!!ДЛЯ СПРАВОК</t>
  </si>
  <si>
    <t>Штифт 6х16.06 ГОСТ 3128-70</t>
  </si>
  <si>
    <t>Штифт 10u8х22.40Х.35...37НRС ОСТ 3-2234-93</t>
  </si>
  <si>
    <t>Заклепка 2х12.01.019 ГОСТ 10300-80</t>
  </si>
  <si>
    <t>Лом СТП РГ.2896-2008</t>
  </si>
  <si>
    <t>Штифт 3х16.016 ГОСТ 3128-70</t>
  </si>
  <si>
    <t>Штифт 3х14.Хим.Фос.прм ГОСТ 3128-70</t>
  </si>
  <si>
    <t>Винт М6-6gх12.58.019 ГОСТ 17473-80</t>
  </si>
  <si>
    <t>Шайба С.12.01.08кп.019 ГОСТ 6958-78</t>
  </si>
  <si>
    <t>Шайба 8.01.08кп.019 ГОСТ 13463-77</t>
  </si>
  <si>
    <t>Штифт 8х40.Хим.Окс.прм ГОСТ 3129-70</t>
  </si>
  <si>
    <t>Шайба А.12.01.08кп.019 ГОСТ 6958-78</t>
  </si>
  <si>
    <t>Канистра КС-20 ГОСТ 5105-82 (Эмаль ХС-5146 светло-серо-желтая ТУ 2313-024-00206919-01)</t>
  </si>
  <si>
    <t>Наконечник 1-8-М-04 ГОСТ 22002.7-76</t>
  </si>
  <si>
    <t>Лом</t>
  </si>
  <si>
    <t>Болт</t>
  </si>
  <si>
    <t>Бонка</t>
  </si>
  <si>
    <t>Вороток</t>
  </si>
  <si>
    <t>Грязесъёмник</t>
  </si>
  <si>
    <t>Заготовка для сумки</t>
  </si>
  <si>
    <t>Кольцо 1</t>
  </si>
  <si>
    <t>Косынка</t>
  </si>
  <si>
    <t>Крышка грязесъемника</t>
  </si>
  <si>
    <t>Планка отжимная</t>
  </si>
  <si>
    <t>Планка</t>
  </si>
  <si>
    <t>Ручка 100</t>
  </si>
  <si>
    <t>Стакан 108</t>
  </si>
  <si>
    <t>Серьга 10</t>
  </si>
  <si>
    <t>Стенка торцевая</t>
  </si>
  <si>
    <t>Табличка</t>
  </si>
  <si>
    <t>Хомутик</t>
  </si>
  <si>
    <t>Шайба регулировочная</t>
  </si>
  <si>
    <t>Стенка торцевая с ручкой</t>
  </si>
  <si>
    <t>Плата 3ПМ26-9 ОСТ 107.680225.003-86</t>
  </si>
  <si>
    <t>Гайка М3 ГОСТ 5927-51</t>
  </si>
  <si>
    <t>Шайба 10</t>
  </si>
  <si>
    <t>Шайба 9,5х30</t>
  </si>
  <si>
    <t>Шайба торцовая</t>
  </si>
  <si>
    <t>Заводная втулка</t>
  </si>
  <si>
    <t>Штифт цилиндрический 18Пр22ах55</t>
  </si>
  <si>
    <t>Штифт конический разводной</t>
  </si>
  <si>
    <t>Чека пружинная</t>
  </si>
  <si>
    <t>Шпонка</t>
  </si>
  <si>
    <t>Винт М3х8</t>
  </si>
  <si>
    <t>Винт М8х18</t>
  </si>
  <si>
    <t>Винт</t>
  </si>
  <si>
    <t>Заклепка</t>
  </si>
  <si>
    <t>Цепь Н-2-260 ОСТ 92-8534-74</t>
  </si>
  <si>
    <t>Цепь Н-2-404 ОСТ 92-8534-74</t>
  </si>
  <si>
    <t>Цепь 2-150 ОСТ 92-8534-74</t>
  </si>
  <si>
    <t>Кольцо I Н22 ОСТ 92-8534-74</t>
  </si>
  <si>
    <t>Кольцо I Н25 ОСТ 92-8534-74</t>
  </si>
  <si>
    <t>Кольцо III 20 ОСТ 92-8534-74</t>
  </si>
  <si>
    <t>Кольцо III Н12 ОСТ 92-8534-74</t>
  </si>
  <si>
    <t>Кольцо III Н20 ОСТ 92-8534-74</t>
  </si>
  <si>
    <t>ГОСТ В 23029-78</t>
  </si>
  <si>
    <t>Кольцо III Н32 ОСТ 92-8534-74</t>
  </si>
  <si>
    <t>ГОСТ Р В 50750-95</t>
  </si>
  <si>
    <t>Кольцо III Н40 ОСТ 92-8534-74</t>
  </si>
  <si>
    <t>ГОСТ Р В 50751-95</t>
  </si>
  <si>
    <t>Кольцо разводное 12х2</t>
  </si>
  <si>
    <t>Кольцо разводное</t>
  </si>
  <si>
    <t>Пружина левая</t>
  </si>
  <si>
    <t>Пружина правая</t>
  </si>
  <si>
    <t>Пружина кольцевая 90</t>
  </si>
  <si>
    <t>Пружина кольцевая 100</t>
  </si>
  <si>
    <t>Пружина кольцевая 120</t>
  </si>
  <si>
    <t>Рукав пружинный</t>
  </si>
  <si>
    <t>Подушка</t>
  </si>
  <si>
    <t>Ухо нижнее</t>
  </si>
  <si>
    <t>Петля наружная</t>
  </si>
  <si>
    <t>Петля нижняя</t>
  </si>
  <si>
    <t>Петля верхняя</t>
  </si>
  <si>
    <t>Собачка</t>
  </si>
  <si>
    <t>Маховик</t>
  </si>
  <si>
    <t>Ручка 650</t>
  </si>
  <si>
    <t>Шпиндель</t>
  </si>
  <si>
    <t>Ось 6Х3х20</t>
  </si>
  <si>
    <t>Ось 8Х3х30</t>
  </si>
  <si>
    <t>ГОСТ В 23028-78</t>
  </si>
  <si>
    <t>Ось 8Х3х35</t>
  </si>
  <si>
    <t>Ось 10Х3х30</t>
  </si>
  <si>
    <t>Палец</t>
  </si>
  <si>
    <t>Уголок</t>
  </si>
  <si>
    <t>Ухо</t>
  </si>
  <si>
    <t>Скоба I 8 ОСТ 92-8534-74</t>
  </si>
  <si>
    <t>Цепь 3-200 ОСТ 92-8534-74</t>
  </si>
  <si>
    <t>Кольцо I 28 ОСТ 92-8534-74</t>
  </si>
  <si>
    <t>Кольцо I 34 ОСТ 92-8534-74</t>
  </si>
  <si>
    <t>Кольцо II 14 ОСТ 92-8534-74</t>
  </si>
  <si>
    <t>Кольцо III 12 ОСТ 92-8534-74</t>
  </si>
  <si>
    <t>Кольцо III 40 ОСТ 92-8534-74</t>
  </si>
  <si>
    <t>Кольцо II Н14 ОСТ 92-8534-74</t>
  </si>
  <si>
    <t>Кольцо I Н18 ОСТ 92-8534-74</t>
  </si>
  <si>
    <t>Звено соединительное 12 ОСТ 92-8534-74</t>
  </si>
  <si>
    <t>Звено соединительное 22 ОСТ 92-8534-74</t>
  </si>
  <si>
    <t>Звено соединительное Н8 ОСТ 92-8534-74</t>
  </si>
  <si>
    <t>Звено соединительное Н12 ОСТ 92-8534-74</t>
  </si>
  <si>
    <t>Канат</t>
  </si>
  <si>
    <t>Пружина кольцевая 35</t>
  </si>
  <si>
    <t>ГОСТ 15524-70  шестигран. высокие кл. точ. А</t>
  </si>
  <si>
    <t>Пружина кольцевая 50</t>
  </si>
  <si>
    <t>ОСТ 4Г0.881.000  маркировочные</t>
  </si>
  <si>
    <t>Пружина кольцевая 55</t>
  </si>
  <si>
    <t>Пружина кольцевая 75</t>
  </si>
  <si>
    <t>Пружина кольцевая 85</t>
  </si>
  <si>
    <t>Кольцо пружинное</t>
  </si>
  <si>
    <t>Кольцо пружинное - 6 НО 4482-63</t>
  </si>
  <si>
    <t>Карабин</t>
  </si>
  <si>
    <t>Рым</t>
  </si>
  <si>
    <t>Защелка панорамы</t>
  </si>
  <si>
    <t>Кнопка</t>
  </si>
  <si>
    <t>Ось 20 ОСТ 92-0984-75</t>
  </si>
  <si>
    <t>Стопор</t>
  </si>
  <si>
    <t>Штифт 6</t>
  </si>
  <si>
    <t>Штифт 8</t>
  </si>
  <si>
    <t>Штифт</t>
  </si>
  <si>
    <t>Выколотка 10х150</t>
  </si>
  <si>
    <t>Шток</t>
  </si>
  <si>
    <t>Фланец</t>
  </si>
  <si>
    <t>Крышка передняя</t>
  </si>
  <si>
    <t>Ограничитель</t>
  </si>
  <si>
    <t>Упор левый</t>
  </si>
  <si>
    <t>Упор правый</t>
  </si>
  <si>
    <t>Сухарь</t>
  </si>
  <si>
    <t>Седло</t>
  </si>
  <si>
    <t>Корпус с резьбой</t>
  </si>
  <si>
    <t>Цилиндр</t>
  </si>
  <si>
    <t>Обечайка</t>
  </si>
  <si>
    <t>Крышка уровня</t>
  </si>
  <si>
    <t>Трубка уровня</t>
  </si>
  <si>
    <t>Колпачок 8х15</t>
  </si>
  <si>
    <t>Колпачок 10х18</t>
  </si>
  <si>
    <t>Колесо зубчатое</t>
  </si>
  <si>
    <t>Вал-шестерня</t>
  </si>
  <si>
    <t>Храповик</t>
  </si>
  <si>
    <t>Заглушка II-М8 ОС92-0487-69</t>
  </si>
  <si>
    <t>Колпачок жестянки</t>
  </si>
  <si>
    <t>Крышка</t>
  </si>
  <si>
    <t>Ниппель</t>
  </si>
  <si>
    <t>Штуцер</t>
  </si>
  <si>
    <t>Прокладка 18х27х1</t>
  </si>
  <si>
    <t>Прокладка 20х30х1</t>
  </si>
  <si>
    <t>Оклейка</t>
  </si>
  <si>
    <t>Кольцо уплотнительное</t>
  </si>
  <si>
    <t>Прокладка ОСТ 92-8535-74</t>
  </si>
  <si>
    <t>Кольцо уплотняющее</t>
  </si>
  <si>
    <t>Муфта конусная</t>
  </si>
  <si>
    <t>Рамка сетки</t>
  </si>
  <si>
    <t>Эксцентрик</t>
  </si>
  <si>
    <t>Противовес</t>
  </si>
  <si>
    <t>Крышка корпуса</t>
  </si>
  <si>
    <t>Крышка внутренняя</t>
  </si>
  <si>
    <t>Кольцо жесткости 75</t>
  </si>
  <si>
    <t>Кольцо жесткости 85</t>
  </si>
  <si>
    <t>Планка прижимная</t>
  </si>
  <si>
    <t>Бобышка</t>
  </si>
  <si>
    <t>Корпус с буртиком</t>
  </si>
  <si>
    <t>Ступица</t>
  </si>
  <si>
    <t>Колпачок 10х20</t>
  </si>
  <si>
    <t>!!!Загрузка</t>
  </si>
  <si>
    <t>Корпус масленки</t>
  </si>
  <si>
    <t>Реборда</t>
  </si>
  <si>
    <t>Ролик</t>
  </si>
  <si>
    <t>Гайка М52х1</t>
  </si>
  <si>
    <t>Крышка задняя</t>
  </si>
  <si>
    <t>Винт нажимной</t>
  </si>
  <si>
    <t>Клапан</t>
  </si>
  <si>
    <t>Вентиль</t>
  </si>
  <si>
    <t>Втулка жестянки</t>
  </si>
  <si>
    <t>Гайка соединительная</t>
  </si>
  <si>
    <t>Носик резервуара</t>
  </si>
  <si>
    <t>Трубка</t>
  </si>
  <si>
    <t>Прокладка 64х3</t>
  </si>
  <si>
    <t>Манжета</t>
  </si>
  <si>
    <t>Манжета 36</t>
  </si>
  <si>
    <t>Заготовка цилиндра</t>
  </si>
  <si>
    <t>Пластинка</t>
  </si>
  <si>
    <t>Язычок</t>
  </si>
  <si>
    <t>Кольцо жесткости 90</t>
  </si>
  <si>
    <t>Кольцо жесткости 100</t>
  </si>
  <si>
    <t>Кольцо жесткости 120</t>
  </si>
  <si>
    <t>Диск</t>
  </si>
  <si>
    <t>Кольцо 79</t>
  </si>
  <si>
    <t>Кольцо жесткости 17</t>
  </si>
  <si>
    <t>Кольцо жесткости 20</t>
  </si>
  <si>
    <t>Кольцо жесткости 30</t>
  </si>
  <si>
    <t>Кольцо жесткости 35</t>
  </si>
  <si>
    <t>Кольцо жесткости 40</t>
  </si>
  <si>
    <t>Кольцо жесткости 50</t>
  </si>
  <si>
    <t>Кольцо жесткости 55</t>
  </si>
  <si>
    <t>Дно</t>
  </si>
  <si>
    <t>Корыто малое</t>
  </si>
  <si>
    <t>Стенка задняя</t>
  </si>
  <si>
    <t>Стенка передняя</t>
  </si>
  <si>
    <t>Конус</t>
  </si>
  <si>
    <t>Корпус</t>
  </si>
  <si>
    <t>Скоба прижимная</t>
  </si>
  <si>
    <t>Крючок</t>
  </si>
  <si>
    <t>Лапка</t>
  </si>
  <si>
    <t>Нижняя петля</t>
  </si>
  <si>
    <t>Верхняя петля</t>
  </si>
  <si>
    <t>Скоба II ОСТ 92-8534-74</t>
  </si>
  <si>
    <t>Шпилька</t>
  </si>
  <si>
    <t>Спица 16 НО 3936/8-61</t>
  </si>
  <si>
    <t>Обод II 280 НО 3936/8-61</t>
  </si>
  <si>
    <t>Ключ 28</t>
  </si>
  <si>
    <t>Ключ 70</t>
  </si>
  <si>
    <t>МН 11-64 втулки</t>
  </si>
  <si>
    <t>Планка 40</t>
  </si>
  <si>
    <t>Планка 70</t>
  </si>
  <si>
    <t>МН 787-60  замковые ШЕЗ</t>
  </si>
  <si>
    <t>Бирка поясковая</t>
  </si>
  <si>
    <t>Доска</t>
  </si>
  <si>
    <t>Вкладыш крышки</t>
  </si>
  <si>
    <t>Гнездо панорамы</t>
  </si>
  <si>
    <t>Завертка</t>
  </si>
  <si>
    <t>Ремень</t>
  </si>
  <si>
    <t>Пробки</t>
  </si>
  <si>
    <t>Кольца</t>
  </si>
  <si>
    <t>Хомут</t>
  </si>
  <si>
    <t>Держатель</t>
  </si>
  <si>
    <t>Обойма</t>
  </si>
  <si>
    <t>Кассета</t>
  </si>
  <si>
    <t>Дно корпуса</t>
  </si>
  <si>
    <t>Донышко крышки</t>
  </si>
  <si>
    <t>Зажим</t>
  </si>
  <si>
    <t>Корпус жестянки</t>
  </si>
  <si>
    <t>Упор вехи</t>
  </si>
  <si>
    <t>Корыто большое</t>
  </si>
  <si>
    <t>Рамка хомутика</t>
  </si>
  <si>
    <t>ОСТ 1 12336-75  гильзы</t>
  </si>
  <si>
    <t>Пряжка</t>
  </si>
  <si>
    <t>Коробка</t>
  </si>
  <si>
    <t>Скобы крепежные</t>
  </si>
  <si>
    <t>Полукольцо</t>
  </si>
  <si>
    <t>Дужка</t>
  </si>
  <si>
    <t>Лепесток</t>
  </si>
  <si>
    <t>Наконечник</t>
  </si>
  <si>
    <t>Лопатка</t>
  </si>
  <si>
    <t>Ключ 9х11</t>
  </si>
  <si>
    <t>Ключ</t>
  </si>
  <si>
    <t>Корпус ключа</t>
  </si>
  <si>
    <t>Знак заводской</t>
  </si>
  <si>
    <t>Полуколодка 115</t>
  </si>
  <si>
    <t>Полуколодка 130</t>
  </si>
  <si>
    <t>Корпус лебедки</t>
  </si>
  <si>
    <t>Замок с крючком</t>
  </si>
  <si>
    <t>Прижим</t>
  </si>
  <si>
    <t>Коробка с серьгой</t>
  </si>
  <si>
    <t>Обод со ступицей II 280 НО 3936/8-61</t>
  </si>
  <si>
    <t>Ручка с фиксатором</t>
  </si>
  <si>
    <t>Корпус барабана</t>
  </si>
  <si>
    <t>Барабан</t>
  </si>
  <si>
    <t>Вкладыш</t>
  </si>
  <si>
    <t>Штырь</t>
  </si>
  <si>
    <t>Зубчатое колесо</t>
  </si>
  <si>
    <t>Кожух</t>
  </si>
  <si>
    <t>Крышка наружная</t>
  </si>
  <si>
    <t>Винт М6-6gх12.14Н.016 ГОСТ 1476-93</t>
  </si>
  <si>
    <t>Штифт 5х12.Хим.Фос.прм ГОСТ 3128-70</t>
  </si>
  <si>
    <t>Штифт 8х25.Хим.Фос.прм ГОСТ 3128-70</t>
  </si>
  <si>
    <t>Штифт 10х18.06 ГОСТ 3128-70</t>
  </si>
  <si>
    <t>Штифт 12х65.06 ГОСТ 3128-70</t>
  </si>
  <si>
    <t>Штифт 8u8х16 ОСТ 3-2234-93</t>
  </si>
  <si>
    <t>Штифт 6х36 ГОСТ 3128-70</t>
  </si>
  <si>
    <t>Штифт 12х65 ГОСТ 3128-70</t>
  </si>
  <si>
    <t>Гайка М8-6Н.5.019 ГОСТ 3032-76</t>
  </si>
  <si>
    <t>Шпилька М8-6gх25.68 ГОСТ 22038-76</t>
  </si>
  <si>
    <t>Чехол ЧК1-15х25-2093 ОСТ В 38.058-82</t>
  </si>
  <si>
    <t>Шайба 6.01.016 ГОСТ 13463-77</t>
  </si>
  <si>
    <t>Штифт 3u8х8 ОСТ 3-2234-93</t>
  </si>
  <si>
    <t>Наконечник П 2,5-5-ЛТ-09 ГОСТ 22002.7-76</t>
  </si>
  <si>
    <t>Штифт 4х16 ГОСТ 3128-70</t>
  </si>
  <si>
    <t>Наконечник П 0,5-4-ЛТ-09 ГОСТ 22002.7-76</t>
  </si>
  <si>
    <t>Шпилька М8-6gх20.58.019 ГОСТ 22038-76</t>
  </si>
  <si>
    <t>Кольцо В40 ГОСТ 13943-86</t>
  </si>
  <si>
    <t>Винт М4-6gх6.14Н.016 ГОСТ 1476-93</t>
  </si>
  <si>
    <t>Штифт 1,6х8.06 ГОСТ 3128-70</t>
  </si>
  <si>
    <t>Штифт 2х10.06 ГОСТ 3128-70</t>
  </si>
  <si>
    <t>Штифт 3х20.06 ГОСТ 3128-70</t>
  </si>
  <si>
    <t>Штифт 5х12 ГОСТ 3128-70</t>
  </si>
  <si>
    <t>Штифт 5х25 ГОСТ 3129-70</t>
  </si>
  <si>
    <t>Винт М4-6gх6.14Н.016 ГОСТ 1477-93</t>
  </si>
  <si>
    <t>Штифт 2.1,6х8.06 ГОСТ 3128-70</t>
  </si>
  <si>
    <t>Винт М4-6gх12.58.016 ГОСТ 17473-80</t>
  </si>
  <si>
    <t>Винт М4-6gх18.58.016 ГОСТ 17473-80</t>
  </si>
  <si>
    <t>Шайба С.4.01.016 ГОСТ 6958-78</t>
  </si>
  <si>
    <t>Винт М6-6gх20.58.016 ГОСТ 17473-80</t>
  </si>
  <si>
    <t>Гайка М12-6Н.5.016 ГОСТ 3032-76</t>
  </si>
  <si>
    <t>Наконечник П 16-6-ЛТ-09 ГОСТ 22002.7-76</t>
  </si>
  <si>
    <t>Винт М3-6gх30.58.016 ГОСТ 17473-80</t>
  </si>
  <si>
    <t>Шайба С.6.01.016 ГОСТ 6958-78</t>
  </si>
  <si>
    <t>Шайба А.8.01.019 ГОСТ 10450-78</t>
  </si>
  <si>
    <t>Наконечник П 1-5-ЛТ-09 ГОСТ 22002.7-76</t>
  </si>
  <si>
    <t>Наконечник П 1-10-ЛТ-09 ГОСТ 22002.7-76</t>
  </si>
  <si>
    <t>Чехол ЧК2-11х12-2025 ОСТ В 38.058-82</t>
  </si>
  <si>
    <t>Винт М6-6gх10.14Н.06 ГОСТ 1477-93</t>
  </si>
  <si>
    <t>Штифт 10х60.Ц9.хр ГОСТ 3129-70</t>
  </si>
  <si>
    <t>Штифт 8u8х30.40Х.К.38...45HRC ОСТ 3-2234-93</t>
  </si>
  <si>
    <t>Шайба С.14.01.08.019 ГОСТ 10450-78</t>
  </si>
  <si>
    <t>Винт 2.М6-6gх10.66.С.06 ГОСТ 17473-80</t>
  </si>
  <si>
    <t>Штифт 6u8х25 ОСТ 3-2234-93</t>
  </si>
  <si>
    <t>Винт 2.М4-6gх6.66.С.016 ГОСТ 17473-80</t>
  </si>
  <si>
    <t>Штифт 2.8х20 ГОСТ 3128-70</t>
  </si>
  <si>
    <t>Штифт 2.8х25 ГОСТ 3128-70</t>
  </si>
  <si>
    <t>Шайба А.6.04.019 ГОСТ 10450-78</t>
  </si>
  <si>
    <t>Штифт 10u8х20.Хим.Фос.прм ОСТ 3-2234-93</t>
  </si>
  <si>
    <t>Винт М3-6gх8.58.06 ГОСТ 17473-80</t>
  </si>
  <si>
    <t>Гайка М10-6Н.6 ГОСТ 3032-76</t>
  </si>
  <si>
    <t>Шайба С.10.01.019 ГОСТ 6958-78</t>
  </si>
  <si>
    <t>Штифт 6u8х16.06 ОСТ 3-2234-93</t>
  </si>
  <si>
    <t>Штифт 4х14 ГОСТ 3128-70</t>
  </si>
  <si>
    <t>Заклепка 4х18.00 ГОСТ 10300-80</t>
  </si>
  <si>
    <t>Винт М5-6gх6.14Н.016 ГОСТ 1476-93</t>
  </si>
  <si>
    <t>Штифт 2,5х30.Ц6.хр ГОСТ 3128-70</t>
  </si>
  <si>
    <t>Штифт 2,5х36.Ц6.хр ГОСТ 3128-70</t>
  </si>
  <si>
    <t>Кольцо СГ 36-23-5 ГОСТ 6418-81</t>
  </si>
  <si>
    <t>Шайба 8.01.016 ГОСТ 13463-77</t>
  </si>
  <si>
    <t>Шпилька М8-6gх20.58.019 ГОСТ 22034-76</t>
  </si>
  <si>
    <t>Шайба С.12.01.016 ГОСТ 6958-78</t>
  </si>
  <si>
    <t>Шпилька М6-6gх20.58.016 ГОСТ 22038-76</t>
  </si>
  <si>
    <t>Кольцо В52.Хим.Фос.ускоренное прм ГОСТ 13941-86</t>
  </si>
  <si>
    <t>Шпилька М8-6gх25.58 ГОСТ 22038-76</t>
  </si>
  <si>
    <t>Гайка накидная 12-22А-Ц ГОСТ 13957-74</t>
  </si>
  <si>
    <t>Кольцо СГ 42-29-5 ГОСТ 6418-81</t>
  </si>
  <si>
    <t>Рычаг замка</t>
  </si>
  <si>
    <t>Кронштейн</t>
  </si>
  <si>
    <t>Шайба С.3.01.016 ГОСТ 6958-78</t>
  </si>
  <si>
    <t>Кольцо В24.Ц9.хр ГОСТ 13941-86</t>
  </si>
  <si>
    <t>Винт А.М6-6gх12.58.016 ГОСТ 17473-80</t>
  </si>
  <si>
    <t>Кольцо В42.Ц6.хр ГОСТ 13943-86</t>
  </si>
  <si>
    <t>Кольцо В47.Ц6.хр ГОСТ 13943-86</t>
  </si>
  <si>
    <t>Шпилька М5-6gх70.58.019 ГОСТ 22034-76</t>
  </si>
  <si>
    <t>Наконечник П 2,5-5-ЛТ-07 ГОСТ 22002.7-76</t>
  </si>
  <si>
    <t>Винт 4х1,5х8.01.016 ГОСТ 10621-80</t>
  </si>
  <si>
    <t>Кольцо В50.Ц9.хр ГОСТ 13943-86</t>
  </si>
  <si>
    <t>Кольцо В50.Ц9.хр ГОСТ 13941-86</t>
  </si>
  <si>
    <t>Винт 6х1,75х12.01.016 ГОСТ 10621-80</t>
  </si>
  <si>
    <t>Заклепка 3х8.01 ГОСТ 10300-80</t>
  </si>
  <si>
    <t>Заклепка 3х9.01 ГОСТ 10300-80</t>
  </si>
  <si>
    <t>Винт М6-6gх55.58.016 ГОСТ 17473-80</t>
  </si>
  <si>
    <t>Шайба 9.65Г.019 ГОСТ 11648-75</t>
  </si>
  <si>
    <t>Винт М12-6gх50.22Н.019 ГОСТ 1476-93</t>
  </si>
  <si>
    <t>Винт М4-6gх25.58.016 ГОСТ 17473-80</t>
  </si>
  <si>
    <t>Штифт 2,5х16 Ц12.хр. ГОСТ 10773-93</t>
  </si>
  <si>
    <t>Наконечник П 1-4-ЛТ-07 ГОСТ 22002.7-76</t>
  </si>
  <si>
    <t>Шайба 8.04.019 ГОСТ 13463-77</t>
  </si>
  <si>
    <t>Гайка накидная 14-22 ГОСТ 13957-74</t>
  </si>
  <si>
    <t>Винт М5-6gх30.58.016 ГОСТ 17473-80</t>
  </si>
  <si>
    <t>Наконечник П 1-8-ЛТ-09 ГОСТ 22002.7-76</t>
  </si>
  <si>
    <t>Винт М5-6gх35.58.016 ГОСТ 17473-80</t>
  </si>
  <si>
    <t>Винт М6-6gх45.48.06 ГОСТ 17473-80</t>
  </si>
  <si>
    <t>Штифт 12х80 ГОСТ 3129-70</t>
  </si>
  <si>
    <t>Штифт 2.4х20.Хим.Фос.прм ГОСТ 3128-70</t>
  </si>
  <si>
    <t>Шайба С.8.01.019 ГОСТ 6958-78</t>
  </si>
  <si>
    <t>Кольцо В90.Хим.Фос.прм ГОСТ 13943-86</t>
  </si>
  <si>
    <t>Кольцо В200.Хим.Фос.прм ГОСТ 13943-86</t>
  </si>
  <si>
    <t>ГОСТ 10338-80  невыпадающие кл. точ. В</t>
  </si>
  <si>
    <t>Кольцо В225.Хим.Фос.прм ГОСТ 13943-86</t>
  </si>
  <si>
    <t>Штифт 6х20 ГОСТ 3128-70</t>
  </si>
  <si>
    <t>Кольцо В47.Ц9.хр ГОСТ 13943-86</t>
  </si>
  <si>
    <t>Винт М6-6gх8.58.016 ГОСТ 17473-80</t>
  </si>
  <si>
    <t>Кольцо В47.Хим.Фос.прм ГОСТ 13943-86</t>
  </si>
  <si>
    <t>Винт М8-6gх10.22Н.019 ГОСТ 1476-93</t>
  </si>
  <si>
    <t>Винт М8-6gх30.58.016 ГОСТ 17473-80</t>
  </si>
  <si>
    <t>Винт 4х12.01.016 ГОСТ 10621-80</t>
  </si>
  <si>
    <t>Штифт 8n6х30 ГОСТ 3128-70</t>
  </si>
  <si>
    <t>ГОСТ 2839-80  гаеч. с откр. зевом двустор.</t>
  </si>
  <si>
    <t>Штифт 12х40.06 ГОСТ 3128-70</t>
  </si>
  <si>
    <t>ГОСТ 10908-75  механические с уровнем</t>
  </si>
  <si>
    <t>Заклепка 2х8.36.10 ГОСТ 10300-80</t>
  </si>
  <si>
    <t>Заклепка 2х8.37.10 ГОСТ 10300-80</t>
  </si>
  <si>
    <t>Заклепка 2х6.36.Ан.Окс.хр. ГОСТ 10300-80</t>
  </si>
  <si>
    <t>Заклепка 2х10.01.01 ГОСТ 10300-80</t>
  </si>
  <si>
    <t>Заклепка 2х10.01.10кп.016 ГОСТ 10300-80</t>
  </si>
  <si>
    <t>Заклепка 3х6.36.Ан.Окс.хр. ГОСТ 10300-80</t>
  </si>
  <si>
    <t>Заклепка 3х7.01.10.Ц6.хр. ГОСТ 10300-80</t>
  </si>
  <si>
    <t>Заклепка 3х7.01.016 ГОСТ 10300-80</t>
  </si>
  <si>
    <t>Заклепка 3х8.01.10кп.026 ГОСТ 10300-80</t>
  </si>
  <si>
    <t>Заклепка 3х8.37.10 ГОСТ 10300-80</t>
  </si>
  <si>
    <t>Заклепка 3х8.36.Ан.Окс.хр. ГОСТ 10300-80</t>
  </si>
  <si>
    <t>Заклепка 3х12.37 ГОСТ 10300-80</t>
  </si>
  <si>
    <t>Заклепка 3х12.31 ГОСТ 10300-80</t>
  </si>
  <si>
    <t>Заклепка 3х12.36.Ан.Окс.хр. ГОСТ 10300-80</t>
  </si>
  <si>
    <t>Ремень-штрипка 2К-20х150 ГОСТ 18176-79</t>
  </si>
  <si>
    <t>Шайба 20 65Г 019 ГОСТ 6402-70</t>
  </si>
  <si>
    <t>Болт М12-6gх30.68.019 ГОСТ 7796-70</t>
  </si>
  <si>
    <t>Болт 3М8-6gх25.58.019 ГОСТ 7798-70</t>
  </si>
  <si>
    <t>Болт М6-6gх65.58.016 ГОСТ 7798-70</t>
  </si>
  <si>
    <t>Болт М10-6gх55.68.019 ГОСТ 7796-70</t>
  </si>
  <si>
    <t>Болт М8-6gх65.58.019 ГОСТ 7796-70</t>
  </si>
  <si>
    <t>Ось 6-20d11х100.40Х.1.228...302.019 ГОСТ 9650-80</t>
  </si>
  <si>
    <t>Болт М6-6gх16.68.019 ГОСТ 7798-70</t>
  </si>
  <si>
    <t>Шайба 10 65Г 0115 ГОСТ 6402-70</t>
  </si>
  <si>
    <t>Шайба 12Т 65Г 0115 ГОСТ 6402-70</t>
  </si>
  <si>
    <t>Шайба 14Т 65Г 0115 ГОСТ 6402-70</t>
  </si>
  <si>
    <t>Шайба 16Т 65Г 0115 ГОСТ 6402-70</t>
  </si>
  <si>
    <t>Шайба С.12.01.0115 ГОСТ 11371-78</t>
  </si>
  <si>
    <t>Болт М6-6gх20.68.019 ГОСТ 7798-70</t>
  </si>
  <si>
    <t>Шайба С.12.01.06 ГОСТ 11371-78</t>
  </si>
  <si>
    <t>Болт М10-6gх70.68.019 ГОСТ 7796-70</t>
  </si>
  <si>
    <t>Болт М8-6gх80.58.019 ГОСТ 7796-70</t>
  </si>
  <si>
    <t>Наконечник 50-12-12-М-Т2 ГОСТ 7386-80</t>
  </si>
  <si>
    <t>Ремень A-1250 IV ГОСТ 1284.1-89</t>
  </si>
  <si>
    <t>Болт М8-6gх60.58.019 ГОСТ 7796-70</t>
  </si>
  <si>
    <t>Болт М10-6gх10.58.06 ГОСТ 7798-70</t>
  </si>
  <si>
    <t>Шплинт 2х20 ГОСТ 397-79</t>
  </si>
  <si>
    <t>Шайба С.5.06.016 ГОСТ 11371-78</t>
  </si>
  <si>
    <t>Болт М20-6gх75.68.019 ГОСТ 7796-70</t>
  </si>
  <si>
    <t>Болт М10-6gх130.68.019 ГОСТ 7796-70</t>
  </si>
  <si>
    <t>Гайка М16х1,5-6Н.04.019 ГОСТ 5916-70</t>
  </si>
  <si>
    <t>Болт М10-6gх75.68.019 ГОСТ 7796-70</t>
  </si>
  <si>
    <t>Шайба 8 65Г 11 ГОСТ 6402-70</t>
  </si>
  <si>
    <t>Болт 3М6-6gх16.66.019 ГОСТ 7798-70</t>
  </si>
  <si>
    <t>Болт М6-6gх30.58.019 ГОСТ 7798-70</t>
  </si>
  <si>
    <t>Болт 3М12-6gх30.109.40Х.06 ГОСТ 7798-70</t>
  </si>
  <si>
    <t>Болт М12-6gх45.109.ОХН1М.06 ГОСТ 7798-70</t>
  </si>
  <si>
    <t>Болт М12-6gх55.109.ОХН1М.06 ГОСТ 7798-70</t>
  </si>
  <si>
    <t>Болт М8-6gх12.58.019 ГОСТ 7798-70</t>
  </si>
  <si>
    <t>Болт М12-6gх35.88.35.06 ГОСТ 7796-70</t>
  </si>
  <si>
    <t>Болт М8-6gх30.68.019 ГОСТ 7798-70</t>
  </si>
  <si>
    <t>Гайка М8-6Н.05.45.019 ГОСТ 5916-70</t>
  </si>
  <si>
    <t>Шайба 10Т 65Г 019 ГОСТ 6402-70</t>
  </si>
  <si>
    <t>Болт М12-6gх80.68.019 ГОСТ 7798-70</t>
  </si>
  <si>
    <t>Болт М12-6gх45.68.06 ГОСТ 7798-70</t>
  </si>
  <si>
    <t>Болт М12-6gх35.68.06 ГОСТ 7798-70</t>
  </si>
  <si>
    <t>Болт М10-6gх30.68.019 ГОСТ 7798-70</t>
  </si>
  <si>
    <t>Болт 3М6-6gх12.66.016 ГОСТ 7798-70</t>
  </si>
  <si>
    <t>Болт М10-6gх45.68.019 ГОСТ 7796-70</t>
  </si>
  <si>
    <t>Болт М6-6gх20.58.019 ГОСТ 7798-70</t>
  </si>
  <si>
    <t>Болт М6-6gх25.58.019 ГОСТ 7798-70</t>
  </si>
  <si>
    <t>Болт 3М6-6gх12.68.016 ГОСТ 7798-70</t>
  </si>
  <si>
    <t>Болт 3М10-6gх25.68.06 ГОСТ 7798-70</t>
  </si>
  <si>
    <t>Болт М12-6gх16.68.019 ГОСТ 7798-70</t>
  </si>
  <si>
    <t>Шплинт 3,2х18.019 ГОСТ 397-79</t>
  </si>
  <si>
    <t>Болт М8-6gх25.68.019 ГОСТ 7798-70</t>
  </si>
  <si>
    <t>Ось 6-8f9х35.45.Ц-Ко15.хр ГОСТ 9650-80</t>
  </si>
  <si>
    <t>Шплинт 3,2х16.019 ГОСТ 397-79</t>
  </si>
  <si>
    <t>Шайба С.12.01.08кп.016 ГОСТ 11371-78</t>
  </si>
  <si>
    <t>Шайба А.18.01.08кп.016 ГОСТ 11371-78</t>
  </si>
  <si>
    <t>Шплинт 5х25.019 ГОСТ 397-79</t>
  </si>
  <si>
    <t>Болт М12-6gх40.68.06 ГОСТ 7798-70</t>
  </si>
  <si>
    <t>Болт М6-6gх75.58.019 ГОСТ 7798-70</t>
  </si>
  <si>
    <t>Ось 6-12d11х40.45.Ц9.хр ГОСТ 9650-80</t>
  </si>
  <si>
    <t>Болт М6-6gх35.58.019 ГОСТ 7798-70</t>
  </si>
  <si>
    <t>Ось 6-5d11х45.45.019 ГОСТ 9650-80</t>
  </si>
  <si>
    <t>Хомут ТКIV-8-10-Ц15.хр ГОСТ 17679-80</t>
  </si>
  <si>
    <t>Хомут 1КV-25-10-Ц15.хр ГОСТ 17679-80</t>
  </si>
  <si>
    <t>ГОСТ 2224-93  стальные</t>
  </si>
  <si>
    <t>Хомут 1КV-32-10-Ц15.хр ГОСТ 17679-80</t>
  </si>
  <si>
    <t>Хомут КIX-12-209 ГОСТ 17679-80</t>
  </si>
  <si>
    <t>С'ЕМНИК</t>
  </si>
  <si>
    <t>ПЛАТА ОСТ 4Г0.410.224-84</t>
  </si>
  <si>
    <t>ЯЧЕЙКА Я51.01.1; ОСТ 4Г0.410.224-84</t>
  </si>
  <si>
    <t>ЯЧЕЙКА Я51.01.2; ОСТ 4Г0.410.224-84</t>
  </si>
  <si>
    <t>Плата 3ПС15-4 ОСТ 107.680225.001-86</t>
  </si>
  <si>
    <t>Плата 3ПС15-10 ОСТ 107.680225.001-86</t>
  </si>
  <si>
    <t>Плата 3ПС18-4 ОСТ 107.680225.001-86</t>
  </si>
  <si>
    <t>Плата 3ПС19-4 ОСТ 107.680225.001-86</t>
  </si>
  <si>
    <t>ГОСТ 22034-76  с ввинчив. конц. 1,25d</t>
  </si>
  <si>
    <t>Плата 3ПС21-10 ОСТ 107.680225.001-86</t>
  </si>
  <si>
    <t>СТОЙКА;ОСТ107.460 084.101-88</t>
  </si>
  <si>
    <t>ГОСТ 18699-73  стеклоочистители электрические</t>
  </si>
  <si>
    <t>ПЛАНКА</t>
  </si>
  <si>
    <t>ПАНЕЛЬ</t>
  </si>
  <si>
    <t>ПЛАНКА; ОСТ 4Г0.410.227-84</t>
  </si>
  <si>
    <t>ПЛАТА3ПС15-6 ОСТ 4Г0366-001</t>
  </si>
  <si>
    <t>ЗАМОК3; ОСТ 4Г0.440.200-80</t>
  </si>
  <si>
    <t>ОСНОВАНИЕ ОСТ4.ГО.440.202</t>
  </si>
  <si>
    <t>РЫЧАГ ОСТ4.ГО.440.202</t>
  </si>
  <si>
    <t>РЫЧАГ ОСТ 4Г0.440.202</t>
  </si>
  <si>
    <t>ЛЕНТА1-1-45; ОСТ 4Г0.866.001</t>
  </si>
  <si>
    <t>ЛЕНТА1-1-95; ОСТ 4Г0.866.001</t>
  </si>
  <si>
    <t>ЛЕНТА1-1-145; ОСТ 4Г0.866.001</t>
  </si>
  <si>
    <t>ЛЕНТА1-1-195; ОСТ 4Г0.866.001</t>
  </si>
  <si>
    <t>ОСНОВАНИЕ ОСТ 4Г0.440.202</t>
  </si>
  <si>
    <t>ПЛАТА АГ-4В</t>
  </si>
  <si>
    <t>СТЕРЖЕНЬ ОСТ 4Г0.440.200</t>
  </si>
  <si>
    <t>ПОДСТАВКА ТИП13; ОСТ 4Г0.812.200</t>
  </si>
  <si>
    <t>ВТУЛКА ОСТ4.ГО.440.202</t>
  </si>
  <si>
    <t>ЗАЩЕЛКА ОСТ 4Г0.440.200</t>
  </si>
  <si>
    <t>ЗАЩЕЛКА ОСТ 4Г0.440.202</t>
  </si>
  <si>
    <t>ОСЬ ОСТ 4Г0.440.202</t>
  </si>
  <si>
    <t>РУКОЯТКА ОСТ 4Г0.440.200</t>
  </si>
  <si>
    <t>КНОПКА ОСТ 4Г0.440.200</t>
  </si>
  <si>
    <t>ПРУЖИНА ОСТ 4Г0.440.200</t>
  </si>
  <si>
    <t>ПРУЖИНА ОСТ 4Г0.440.202</t>
  </si>
  <si>
    <t>СТВОРКА ОСТ 4Г0.440.202</t>
  </si>
  <si>
    <t>РГ.7009</t>
  </si>
  <si>
    <t>СТВОРКА ОСТ4.ГО.440.202</t>
  </si>
  <si>
    <t>СКОБА ОСТ 4Г0.440.200</t>
  </si>
  <si>
    <t>СЕРЬГА ОСТ 4Г0.440.202</t>
  </si>
  <si>
    <t>КНОПКА 3,5-АГ-4В</t>
  </si>
  <si>
    <t>ВИНТ М6Х10</t>
  </si>
  <si>
    <t>ШАЙБА 5,5</t>
  </si>
  <si>
    <t>Гайка М10-6Н.04.06 ГОСТ 5916-70</t>
  </si>
  <si>
    <t>Ось 6-8d11х25.45.Хим.Фос.прм ГОСТ 9650-80</t>
  </si>
  <si>
    <t>Кольцо В40.Хим.Фос.прм ГОСТ 13942-86</t>
  </si>
  <si>
    <t>Кольцо В50.Хим.Фос.прм ГОСТ 13942-86</t>
  </si>
  <si>
    <t>Кольцо В110.Хим.Фос.прм ГОСТ 13942-86</t>
  </si>
  <si>
    <t>Болт 2М12х1,25-6gх40.68.019 ГОСТ 7796-70</t>
  </si>
  <si>
    <t>Ось 2-20h11х200.Ст3сп.Хим.Фос.прм ГОСТ 9650-80</t>
  </si>
  <si>
    <t>Шплинт 4х16.016 ГОСТ 397-79</t>
  </si>
  <si>
    <t>Болт 3М8-6gх30.109.40Х.019 ГОСТ 7798-70</t>
  </si>
  <si>
    <t>Болт М8-6gх35.66.019 ГОСТ 7798-70</t>
  </si>
  <si>
    <t>Болт 2М8-6gх35.58.029 ГОСТ 7798-70</t>
  </si>
  <si>
    <t>Болт М8-6gх45.46.019 ГОСТ 7798-70</t>
  </si>
  <si>
    <t>Болт М8-6gх45.58.029 ГОСТ 7798-70</t>
  </si>
  <si>
    <t>Болт М8-6gх50.68.019 ГОСТ 7798-70</t>
  </si>
  <si>
    <t>Болт М8-6gх60.58.019 ГОСТ 7798-70</t>
  </si>
  <si>
    <t>Болт М8-6gх70.58.06 ГОСТ 7798-70</t>
  </si>
  <si>
    <t>Болт М8-6gх70.46.019 ГОСТ 7798-70</t>
  </si>
  <si>
    <t>Болт М8-6gх75.46.019 ГОСТ 7798-70</t>
  </si>
  <si>
    <t>Болт М10-6gх16.66.019 ГОСТ 7798-70</t>
  </si>
  <si>
    <t>Болт М10-6gх20.68.06 ГОСТ 7798-70</t>
  </si>
  <si>
    <t>Болт 3М10-6gх20.58.06 ГОСТ 7798-70</t>
  </si>
  <si>
    <t>Болт 2М10-6gх25.68.019 ГОСТ 7798-70</t>
  </si>
  <si>
    <t>Болт М10-6gх25.46.019 ГОСТ 7798-70</t>
  </si>
  <si>
    <t>Болт 3М10-6gх45.66.019 ГОСТ 7798-70</t>
  </si>
  <si>
    <t>Болт М10-6gх25.88.40Х ГОСТ 7798-70</t>
  </si>
  <si>
    <t>Болт М10-6gх30.46.019 ГОСТ 7798-70</t>
  </si>
  <si>
    <t>Болт М10-6gх30.68 ГОСТ 7798-70</t>
  </si>
  <si>
    <t>Болт М10-6gх30.56.019 ГОСТ 7798-70</t>
  </si>
  <si>
    <t>Болт М10-6gх30.58.06 ГОСТ 7798-70</t>
  </si>
  <si>
    <t>Болт 2М10-6gх30.68.019 ГОСТ 7798-70</t>
  </si>
  <si>
    <t>Болт 3М10-6gх30.68.06 ГОСТ 7798-70</t>
  </si>
  <si>
    <t>Болт 2М8-6gх25.58.019 ГОСТ 7798-70</t>
  </si>
  <si>
    <t>Болт М8-6gх30.46.019 ГОСТ 7798-70</t>
  </si>
  <si>
    <t>Болт М8-6gх30.56.019 ГОСТ 7798-70</t>
  </si>
  <si>
    <t>Болт М8-6gх35.58.029 ГОСТ 7798-70</t>
  </si>
  <si>
    <t>Болт М8-6gх35.46.019 ГОСТ 7798-70</t>
  </si>
  <si>
    <t>Болт М8-6gх35.66.029 ГОСТ 7798-70</t>
  </si>
  <si>
    <t>Болт М8-6gх40.46.019 ГОСТ 7798-70</t>
  </si>
  <si>
    <t>Болт 3М8-6gх40.46.019 ГОСТ 7798-70</t>
  </si>
  <si>
    <t>Болт М8-6gх40.58.019 ГОСТ 7798-70</t>
  </si>
  <si>
    <t>Болт 3М8-6gх45.46.019 ГОСТ 7798-70</t>
  </si>
  <si>
    <t>Болт М8-6gх50.46.019 ГОСТ 7798-70</t>
  </si>
  <si>
    <t>Болт М8-6gх55.46.019 ГОСТ 7798-70</t>
  </si>
  <si>
    <t>Болт М8-6gх55.68.019 ГОСТ 7798-70</t>
  </si>
  <si>
    <t>Болт 2М8-6gх60.58.019 ГОСТ 7798-70</t>
  </si>
  <si>
    <t>Болт М8-6gх60.46.019 ГОСТ 7798-70</t>
  </si>
  <si>
    <t>Болт 3М8-6gх90.66.019 ГОСТ 7798-70</t>
  </si>
  <si>
    <t>Болт М8-6gх90.88.40Х.019 ГОСТ 7798-70</t>
  </si>
  <si>
    <t>Болт М10-6gх12.58.019 ГОСТ 7798-70</t>
  </si>
  <si>
    <t>Болт 3М10-6gх20.46.019 ГОСТ 7798-70</t>
  </si>
  <si>
    <t>Болт М10-6gх20.46.019 ГОСТ 7798-70</t>
  </si>
  <si>
    <t>Болт М10-6gх20.56.019 ГОСТ 7798-70</t>
  </si>
  <si>
    <t>Болт 3М10-6gх20.88.40Х.019 ГОСТ 7798-70</t>
  </si>
  <si>
    <t>Болт М10-6gх20.66.019 ГОСТ 7798-70</t>
  </si>
  <si>
    <t>Болт 3М10-6gх25.66.019 ГОСТ 7798-70</t>
  </si>
  <si>
    <t>Болт М10-6gх25.66.С.029 ГОСТ 7798-70</t>
  </si>
  <si>
    <t>Болт М10-6gх35.46.019 ГОСТ 7798-70</t>
  </si>
  <si>
    <t>Болт М10х1,25-6gх35.68.019 ГОСТ 7798-70</t>
  </si>
  <si>
    <t>Болт М8-6gх25.68.029 ГОСТ 7798-70</t>
  </si>
  <si>
    <t>Болт М10-6gх35.66.019 ГОСТ 7798-70</t>
  </si>
  <si>
    <t>Болт М10-6gх35.68.024 ГОСТ 7798-70</t>
  </si>
  <si>
    <t>Болт М10-6gх40.66.06 ГОСТ 7798-70</t>
  </si>
  <si>
    <t>Болт М10-6gх45.46.019 ГОСТ 7798-70</t>
  </si>
  <si>
    <t>Болт 3М10-6gх45.46.019 ГОСТ 7798-70</t>
  </si>
  <si>
    <t>Болт М10-6gх45.68.06 ГОСТ 7798-70</t>
  </si>
  <si>
    <t>Болт 3М10-6gх45.58 ГОСТ 7798-70</t>
  </si>
  <si>
    <t>Болт 2М10-6gх50.68.06 ГОСТ 7798-70</t>
  </si>
  <si>
    <t>Болт М10-6gх50.46.019 ГОСТ 7798-70</t>
  </si>
  <si>
    <t>Болт М10-6gх55.46.019 ГОСТ 7798-70</t>
  </si>
  <si>
    <t>Болт М10-6gх75.109.40Х.019 ГОСТ 7798-70</t>
  </si>
  <si>
    <t>Болт М10-6gх75.109.40Х.06 ГОСТ 7798-70</t>
  </si>
  <si>
    <t>Болт М10-6gх75.66.06 ГОСТ 7798-70</t>
  </si>
  <si>
    <t>Болт М10-6gх80.68.019 ГОСТ 7798-70</t>
  </si>
  <si>
    <t>Болт М10-6gх80.109.40Х.019 ГОСТ 7798-70</t>
  </si>
  <si>
    <t>Болт М10-6gх100.66.019 ГОСТ 7798-70</t>
  </si>
  <si>
    <t>Болт М10-6gх90.109.40Х.019 ГОСТ 7798-70</t>
  </si>
  <si>
    <t>Болт М10-6gх100.109.40Х.019 ГОСТ 7798-70</t>
  </si>
  <si>
    <t>Болт М10-6gх110.68.019 ГОСТ 7798-70</t>
  </si>
  <si>
    <t>Болт М10-6gх140.56.019 ГОСТ 7798-70</t>
  </si>
  <si>
    <t>Болт М12-6gх16.58.019 ГОСТ 7798-70</t>
  </si>
  <si>
    <t>Болт М12-6gх30.66.С.029 ГОСТ 7798-70</t>
  </si>
  <si>
    <t>Болт М12-6gх25.46.019 ГОСТ 7798-70</t>
  </si>
  <si>
    <t>Болт 3М12-6gх25.68.06 ГОСТ 7798-70</t>
  </si>
  <si>
    <t>Болт М12-6gх30.88.40Х.019 ГОСТ 7798-70</t>
  </si>
  <si>
    <t>Болт М12-6gх30.68.06 ГОСТ 7798-70</t>
  </si>
  <si>
    <t>Болт 3М12-6gх30.66.06 ГОСТ 7798-70</t>
  </si>
  <si>
    <t>Болт 3М12-6gх30.68.06 ГОСТ 7798-70</t>
  </si>
  <si>
    <t>Болт 3М12х1,25-6gх30.68.06 ГОСТ 7798-70</t>
  </si>
  <si>
    <t>Болт 3М12-6gх35.68.06 ГОСТ 7798-70</t>
  </si>
  <si>
    <t>Болт М12-6gх40.46.019 ГОСТ 7798-70</t>
  </si>
  <si>
    <t>Болт М12-6gх35.58.019 ГОСТ 7798-70</t>
  </si>
  <si>
    <t>Болт 3М12-6gх35.68.019 ГОСТ 7798-70</t>
  </si>
  <si>
    <t>Болт М10-6gх40.56.019 ГОСТ 7798-70</t>
  </si>
  <si>
    <t>Болт М10-6gх40.88.40Х.019 ГОСТ 7798-70</t>
  </si>
  <si>
    <t>Болт 3М10-6gх40.68.019 ГОСТ 7798-70</t>
  </si>
  <si>
    <t>Болт М10-6gх40.46.019 ГОСТ 7798-70</t>
  </si>
  <si>
    <t>Болт М10-6gх50.68.016 ГОСТ 7798-70</t>
  </si>
  <si>
    <t>Болт М10-6gх60.68.019 ГОСТ 7798-70</t>
  </si>
  <si>
    <t>Болт М10-6gх65.58 ГОСТ 7798-70</t>
  </si>
  <si>
    <t>Болт М10-6gх70.68.019 ГОСТ 7798-70</t>
  </si>
  <si>
    <t>Болт М10-6gх70.46.019 ГОСТ 7798-70</t>
  </si>
  <si>
    <t>Болт М10-6gх75.58.019 ГОСТ 7798-70</t>
  </si>
  <si>
    <t>Болт М10-6gх100.68.06 ГОСТ 7798-70</t>
  </si>
  <si>
    <t>Болт М18-6gх55.68.06 ГОСТ 7798-70</t>
  </si>
  <si>
    <t>Болт М10-6gх90.56.019 ГОСТ 7798-70</t>
  </si>
  <si>
    <t>Винт А.М3,5-6gх12.58.016 ГОСТ 17475-80</t>
  </si>
  <si>
    <t>Винт М8-6gх16.58.06 ГОСТ 1491-80</t>
  </si>
  <si>
    <t>Подшипник ШС50 ГОСТ 3635-78</t>
  </si>
  <si>
    <t>Винт М8-6gх16.58.016 ГОСТ 17475-80</t>
  </si>
  <si>
    <t>Винт М6-6gх8.58.016 ГОСТ 1491-80</t>
  </si>
  <si>
    <t>Шайба 20.01.05 ГОСТ 9649-78</t>
  </si>
  <si>
    <t>Винт М3-6gх8.58.016 ГОСТ 1491-80</t>
  </si>
  <si>
    <t>Винт М3-6gх12.58.016 ГОСТ 1491-80</t>
  </si>
  <si>
    <t>Винт М4-6gх8.58.016 ГОСТ 1491-80</t>
  </si>
  <si>
    <t>Винт М6-6gх12.58.016 ГОСТ 1491-80</t>
  </si>
  <si>
    <t>Винт М4-6gх12.58.016 ГОСТ 1491-80</t>
  </si>
  <si>
    <t>Винт М4-6gх12.58.016 ГОСТ 17475-80</t>
  </si>
  <si>
    <t>Гайка М3-6Н.5.016 ГОСТ 5927-70</t>
  </si>
  <si>
    <t>Винт М6-6gх10.58.016 ГОСТ 17475-80</t>
  </si>
  <si>
    <t>Винт М6-6gх12.14Н.016 ГОСТ 1478-93</t>
  </si>
  <si>
    <t>Винт М3-6gх12.58.06 ГОСТ 1491-80</t>
  </si>
  <si>
    <t>Винт М4-6gх12.58.06 ГОСТ 1491-80</t>
  </si>
  <si>
    <t>Винт М3-6gх10.58.016 ГОСТ 1491-80</t>
  </si>
  <si>
    <t>Винт М6-6gх16.58.016 ГОСТ 1491-80</t>
  </si>
  <si>
    <t>Подшипник 1205 ГОСТ 28428-90</t>
  </si>
  <si>
    <t>Винт М4-6gх20.58.016 ГОСТ 17475-80</t>
  </si>
  <si>
    <t>Винт М3-6gх6.58.016 ГОСТ 1491-80</t>
  </si>
  <si>
    <t>Шайба 5.01.016 ГОСТ 9649-78</t>
  </si>
  <si>
    <t>Заклепка 4х12.36 ГОСТ 10299-80</t>
  </si>
  <si>
    <t>Заклепка 3х10.36 ГОСТ 10299-80</t>
  </si>
  <si>
    <t>Заклепка 3х8.36 ГОСТ 10299-80</t>
  </si>
  <si>
    <t>Гайка М6-6Н.6.016 ГОСТ 5915-70</t>
  </si>
  <si>
    <t>Заклепка 4х12.31 ГОСТ 10299-80</t>
  </si>
  <si>
    <t>Заклепка 5х12.01 ГОСТ 10299-80</t>
  </si>
  <si>
    <t>Лепесток 1-1-4,3х14-07 ГОСТ 22376-77</t>
  </si>
  <si>
    <t>Болт 2М12-6gх85.68.019 ГОСТ 7795-70</t>
  </si>
  <si>
    <t>Винт А.М6-6gх20.58.016 ГОСТ 17475-80</t>
  </si>
  <si>
    <t>Подшипник ШС40 ГОСТ 3635-78</t>
  </si>
  <si>
    <t>Гайка М8-6Н.6.019 ГОСТ 5915-70</t>
  </si>
  <si>
    <t>Гайка М10-6Н.6.019 ГОСТ 5915-70</t>
  </si>
  <si>
    <t>Болт М6-6gх50.58.016 ГОСТ 7795-70</t>
  </si>
  <si>
    <t>Хомут ХМ1 16х32 ОСТ В3-4051-78</t>
  </si>
  <si>
    <t>Хомут ХМ1 18х36 ОСТ В3-4051-78</t>
  </si>
  <si>
    <t>Хомут ХО1 6х7 ОСТ В3-4051-78</t>
  </si>
  <si>
    <t>Хомут ХО1 8х7 ОСТ В3-4051-78</t>
  </si>
  <si>
    <t>Гайка М8-6Н.5.029 ГОСТ 5915-70</t>
  </si>
  <si>
    <t>Гайка М10-6Н.5.029 ГОСТ 5915-70</t>
  </si>
  <si>
    <t>Заклепка 4х20.01.10.016 ГОСТ 10299-80</t>
  </si>
  <si>
    <t>Винт 2.М6-6gх12.66.С.019 ГОСТ 17475-80</t>
  </si>
  <si>
    <t>Винт М6-6gх35.58.016 ГОСТ 1491-80</t>
  </si>
  <si>
    <t>Винт А.М6-6gх14.48.06 ГОСТ 17475-80</t>
  </si>
  <si>
    <t>Заклепка 3х8.00 ГОСТ 10299-80</t>
  </si>
  <si>
    <t>ГОСТ 10621-80  самонарез. с полукруг.гол.</t>
  </si>
  <si>
    <t>Заклепка 3х6.03.15 ГОСТ 10299-80</t>
  </si>
  <si>
    <t>Заклепка 3х8.01 ГОСТ 10299-80</t>
  </si>
  <si>
    <t>Винт М5-6gх11.68.016 ГОСТ 17475-80</t>
  </si>
  <si>
    <t>Гайка М10-6Н.5.019 ГОСТ 5915-70</t>
  </si>
  <si>
    <t>Шайба 16.01.05 ГОСТ 9649-78</t>
  </si>
  <si>
    <t>Винт М5-6gх25.58.016 ГОСТ 17475-80</t>
  </si>
  <si>
    <t>Винт М5-6gх30.58.016 ГОСТ 17475-80</t>
  </si>
  <si>
    <t>Заклепка 4х10.00 ГОСТ 10299-80</t>
  </si>
  <si>
    <t>Гайка М12-6Н.04.016 ГОСТ 5919-73</t>
  </si>
  <si>
    <t>ОСТ 107.680225.003-86  монтажные</t>
  </si>
  <si>
    <t>Гайка М6-6Н.8.45.016 ГОСТ 5915-70</t>
  </si>
  <si>
    <t>Гайка М8-6Н.8.45.019 ГОСТ 5915-70</t>
  </si>
  <si>
    <t>Винт М4-6gх8.58.016 ГОСТ 17475-80</t>
  </si>
  <si>
    <t>Гайка М3-6Н.5.019 ГОСТ 5927-70</t>
  </si>
  <si>
    <t>Гайка М4-6Н.5.019 ГОСТ 5927-70</t>
  </si>
  <si>
    <t>Гайка М5-6Н.5.019 ГОСТ 5927-70</t>
  </si>
  <si>
    <t>Винт М8-6gх14.14Н.019 ГОСТ 1478-93</t>
  </si>
  <si>
    <t>Шайба 16.01.016 ГОСТ 9649-78</t>
  </si>
  <si>
    <t>Винт А.М6-6gх16.58.016 ГОСТ 17475-80</t>
  </si>
  <si>
    <t>Подшипник ШС25 ГОСТ 3635-78</t>
  </si>
  <si>
    <t>Подшипник ШС30 ГОСТ 3635-78</t>
  </si>
  <si>
    <t>Винт М6-6gх8.58.019 ГОСТ 1491-80</t>
  </si>
  <si>
    <t>Винт М4-6gх6.58.016 ГОСТ 17475-80</t>
  </si>
  <si>
    <t>Гайка М20-6Н.12.40Х.019 ГОСТ 5915-70</t>
  </si>
  <si>
    <t>Винт 2.М4-6gх12.66.06 ГОСТ 17475-80</t>
  </si>
  <si>
    <t>Винт 2.М6-6gх20.58.016 ГОСТ 17475-80</t>
  </si>
  <si>
    <t>Винт 2.М6-6gх30.58.016 ГОСТ 17475-80</t>
  </si>
  <si>
    <t>Петля ПН5-60 ГОСТ 5088-2005</t>
  </si>
  <si>
    <t>Гайка накидная 2-8 ГОСТ 23353-78</t>
  </si>
  <si>
    <t>Винт М8-6gх60.109.40Х.016 ГОСТ 11738-84</t>
  </si>
  <si>
    <t>Заклепка 4х14.31.10 ГОСТ 10299-80</t>
  </si>
  <si>
    <t>Винт М8-6gх25.68.019 ГОСТ 11738-84</t>
  </si>
  <si>
    <t>Винт М12-6gх60.68.019 ГОСТ 11738-84</t>
  </si>
  <si>
    <t>Винт М12-6gх30.68.019 ГОСТ 17475-80</t>
  </si>
  <si>
    <t>Подшипник 7612Н ГОСТ 27365-87</t>
  </si>
  <si>
    <t>Хомут ХО1 27х9 ОСТ В3-4051-78</t>
  </si>
  <si>
    <t>Заклепка 5х12.36.10 ГОСТ 10299-80</t>
  </si>
  <si>
    <t>Колодка гнездовая 617605 ОСТ 37.003.032-88</t>
  </si>
  <si>
    <t>Гайка М8-6Н.5.016 ГОСТ 5915-70</t>
  </si>
  <si>
    <t>Гайка М12-6Н.8.45.019 ГОСТ 5915-70</t>
  </si>
  <si>
    <t>Заклепка 5х10.36 ГОСТ 10299-80</t>
  </si>
  <si>
    <t>Заклепка 6х10.36 ГОСТ 10299-80</t>
  </si>
  <si>
    <t>Болт М8-6gх55.66.019 ГОСТ 7795-70</t>
  </si>
  <si>
    <t>Гайка М45х1,5-6Н.06.016 ГОСТ 11871-88</t>
  </si>
  <si>
    <t>Гайка М12-6Н.6.С.06 ГОСТ 5915-70</t>
  </si>
  <si>
    <t>Винт М10-6gх30.66.С.019 ГОСТ 17475-80</t>
  </si>
  <si>
    <t>Болт 2М8-6gx30.109.40Х.019 ГОСТ 7817-80</t>
  </si>
  <si>
    <t>Болт 1аМ10-6gх35.66.019 ГОСТ 7817-80</t>
  </si>
  <si>
    <t>Болт 1аМ10-6gх40.68.019 ГОСТ 7817-80</t>
  </si>
  <si>
    <t>Болт 1аМ10-6gх50.68.019 ГОСТ 7817-80</t>
  </si>
  <si>
    <t>Болт М12х1,25-6gх20.68.06 ГОСТ 7798-70</t>
  </si>
  <si>
    <t>Болт 3М12-6gх22.66.019 ГОСТ 7798-70</t>
  </si>
  <si>
    <t>Болт М12-6gх25.88.40Х.06 ГОСТ 7798-70</t>
  </si>
  <si>
    <t>Болт М12-6gх30.46.019 ГОСТ 7798-70</t>
  </si>
  <si>
    <t>Болт М12-6gх30.68 ГОСТ 7798-70</t>
  </si>
  <si>
    <t>Болт 3М12х1,25-6gх30.68.019 ГОСТ 7798-70</t>
  </si>
  <si>
    <t>Болт М12-6gх32.58.019 ГОСТ 7798-70</t>
  </si>
  <si>
    <t>Болт М12-6gх35.46.019 ГОСТ 7798-70</t>
  </si>
  <si>
    <t>Болт 2М12-6gх35.68.06 ГОСТ 7798-70</t>
  </si>
  <si>
    <t>Болт М12-6gх40.66.019 ГОСТ 7798-70</t>
  </si>
  <si>
    <t>Болт М12-6gх40.66.06 ГОСТ 7798-70</t>
  </si>
  <si>
    <t>Болт М12-6gх45.46.019 ГОСТ 7798-70</t>
  </si>
  <si>
    <t>Болт М12-6gх45.109.38Х2Н2МА.06 ГОСТ 7798-70</t>
  </si>
  <si>
    <t>Болт М12-6gх50.68.019 ГОСТ 7798-70</t>
  </si>
  <si>
    <t>Болт 3М12-6gх55.68.06 ГОСТ 7798-70</t>
  </si>
  <si>
    <t>Болт М12-6gх55.66.019 ГОСТ 7798-70</t>
  </si>
  <si>
    <t>Болт 3М12-6gх55.68.019 ГОСТ 7798-70</t>
  </si>
  <si>
    <t>Болт М12-6gх65.68.019 ГОСТ 7798-70</t>
  </si>
  <si>
    <t>Болт М12-6gх75.58.06 ГОСТ 7798-70</t>
  </si>
  <si>
    <t>Болт М12-6gх80.68.06 ГОСТ 7798-70</t>
  </si>
  <si>
    <t>Болт 3М12-6gх80.88.40Х.06 ГОСТ 7798-70</t>
  </si>
  <si>
    <t>Болт М12-6gх120.46.019 ГОСТ 7798-70</t>
  </si>
  <si>
    <t>Болт М12-6gх130.68.06 ГОСТ 7798-70</t>
  </si>
  <si>
    <t>Болт 3М14-6gх25.66.06 ГОСТ 7798-70</t>
  </si>
  <si>
    <t>Болт М14-6gх25.68.06 ГОСТ 7798-70</t>
  </si>
  <si>
    <t>Болт М14-6gх30.58.06 ГОСТ 7798-70</t>
  </si>
  <si>
    <t>Болт М14-6gх50.56.019 ГОСТ 7798-70</t>
  </si>
  <si>
    <t>Болт М14-6gх45.66.06 ГОСТ 7798-70</t>
  </si>
  <si>
    <t>Болт М14-6gх45.68.06 ГОСТ 7798-70</t>
  </si>
  <si>
    <t>Болт М14-6gх55.68.06 ГОСТ 7798-70</t>
  </si>
  <si>
    <t>Болт М16-6gх25.68.06 ГОСТ 7798-70</t>
  </si>
  <si>
    <t>Болт М16-6gх30.66.019 ГОСТ 7798-70</t>
  </si>
  <si>
    <t>Болт М16-6gх30.68.06 ГОСТ 7798-70</t>
  </si>
  <si>
    <t>Болт 3М16-6gх30.68.06 ГОСТ 7798-70</t>
  </si>
  <si>
    <t>Болт М16-6gх35.68 ГОСТ 7798-70</t>
  </si>
  <si>
    <t>Болт М16-6gх40.46.019 ГОСТ 7798-70</t>
  </si>
  <si>
    <t>МАХОВИК</t>
  </si>
  <si>
    <t>ГАЙКА ВВЕРТНАЯ</t>
  </si>
  <si>
    <t>ГОСТ 2310-77  слесарные стальные</t>
  </si>
  <si>
    <t>КРЫШКА КОРПУСА</t>
  </si>
  <si>
    <t>ГОСТ 5105-82  стальные для горючего и масел</t>
  </si>
  <si>
    <t>ПРОКЛАДКА36Х3</t>
  </si>
  <si>
    <t>ГОСТ 7211-86  слесарные</t>
  </si>
  <si>
    <t>ПРОКЛАДКА45Х3</t>
  </si>
  <si>
    <t>ГОСТ 17438-72  для захвата и зажима труб и деталей</t>
  </si>
  <si>
    <t>КРЫШКА-ДНО 40</t>
  </si>
  <si>
    <t>ОСТ 3-1548-72 футляр аптечки</t>
  </si>
  <si>
    <t>КЛЮЧ52</t>
  </si>
  <si>
    <t>КЛЮЧ ТОРЦОВЫЙ</t>
  </si>
  <si>
    <t>КЛЮЧ15</t>
  </si>
  <si>
    <t>ШТОК С ПОРШНЕМ</t>
  </si>
  <si>
    <t>Фиксатор ГЕ0.364.126ТО</t>
  </si>
  <si>
    <t>Обкладка ГЕ0.364.126ТО</t>
  </si>
  <si>
    <t>РГ.0713-4251</t>
  </si>
  <si>
    <t>ПЛАТИК</t>
  </si>
  <si>
    <t>КОСЫНКА</t>
  </si>
  <si>
    <t>ПАЛЕЦ</t>
  </si>
  <si>
    <t>ТАБЛИЧКА</t>
  </si>
  <si>
    <t>Лепесток ОСТ 4.209.007-82</t>
  </si>
  <si>
    <t>ДВИГАТЕЛЬ 4АМ100S4У3,380В,1М1081;ТУ16-510.776-81</t>
  </si>
  <si>
    <t>КОРПУС ЛИТОЙ</t>
  </si>
  <si>
    <t>РАМКА</t>
  </si>
  <si>
    <t>Болты</t>
  </si>
  <si>
    <t>РЕБРО</t>
  </si>
  <si>
    <t>КРЕСТОВИНА</t>
  </si>
  <si>
    <t>ЛИСТ</t>
  </si>
  <si>
    <t>ВТУЛКА54-К-004У</t>
  </si>
  <si>
    <t>КЛЕММА;ОСТ4.209.004-78</t>
  </si>
  <si>
    <t>КЛЕММА;ОСТ4 200.007-82</t>
  </si>
  <si>
    <t>СТОЙКА</t>
  </si>
  <si>
    <t>ТРУБКА С АМПУЛОЙ</t>
  </si>
  <si>
    <t>ТРУБКА</t>
  </si>
  <si>
    <t>ОПРАВА АМПУЛЫ</t>
  </si>
  <si>
    <t>ФУТЛЯР</t>
  </si>
  <si>
    <t>БИРКА3</t>
  </si>
  <si>
    <t>СТАКАН НБК8.870.000;НБКО.886.001</t>
  </si>
  <si>
    <t>ПЕТЛЯ НГО.440.000.ТУ</t>
  </si>
  <si>
    <t>ОГРАНИЧИТЕЛЬ НГО.440.000ТУ</t>
  </si>
  <si>
    <t>ЗАПОР НГО.440.000ТУ</t>
  </si>
  <si>
    <t>МУФТА</t>
  </si>
  <si>
    <t>ЗАГЛУШКА ТЕХНОЛОГИЧЕСКАЯ М22Х1,5-6G</t>
  </si>
  <si>
    <t>ШПИЛЬКА</t>
  </si>
  <si>
    <t>СКОБА 22</t>
  </si>
  <si>
    <t>УРОВЕНЬ</t>
  </si>
  <si>
    <t>КРЫШКА НБК8.057.000;НБКО.804.004</t>
  </si>
  <si>
    <t>КОЛЬЦО НБК8.683.129;НБКО.868.011</t>
  </si>
  <si>
    <t>СТЯЖКА НГО.440.000ТУ</t>
  </si>
  <si>
    <t>УГОЛЬНИК НГО.440.000ТУ</t>
  </si>
  <si>
    <t>ПЛАНКА НГО.440.000ТУ</t>
  </si>
  <si>
    <t>КРЮЧОК НГО.440.000ТУ</t>
  </si>
  <si>
    <t>ПАТРОН ПРМ-1;ДУО.242.001ТУ</t>
  </si>
  <si>
    <t>НИППЕЛЬ</t>
  </si>
  <si>
    <t>ШАЙБА 54.02</t>
  </si>
  <si>
    <t>ТАХОСПИДОМЕТР ТХ135 ОСТ37.003.055-82</t>
  </si>
  <si>
    <t>КРУГ 50-В ГОСТ2590-88\25-Б ГОСТ1050-88 L-30-0,52</t>
  </si>
  <si>
    <t>ПЛАТИК ЛИСТ 35ГОСТ19903-74 СТ3СП ГОСТ14637-89 150+-1Х250+-1</t>
  </si>
  <si>
    <t>УСТАНОВКА ШАНЦЕВОГО ИНСТРУМЕНТА</t>
  </si>
  <si>
    <t>Бирка 2х1х8-ТВ-40 ОСТ 4Г0.882.200-81</t>
  </si>
  <si>
    <t>Бирка 2,5х12-Б-ТВ-40 ОСТ 4Г0.882.200-81</t>
  </si>
  <si>
    <t>ПРУЖИНА ЦИЛИНДРИЧЕСКАЯ</t>
  </si>
  <si>
    <t>ТРУБКА УРОВНЯ</t>
  </si>
  <si>
    <t>Бирка 3х1х12-Б-ТВ-40 ОСТ 4Г0.882.200-81</t>
  </si>
  <si>
    <t>Бирка 2х0,4х12-Б-ТВ-40Т ОСТ 4Г0.882.200-81</t>
  </si>
  <si>
    <t>Бирка 3х0,4х12-Б-ТВ-40Т ОСТ 4Г0.882.200-81</t>
  </si>
  <si>
    <t>Бирка 3,5х12-Б-ТВ-40 ОСТ 4Г0.882.200-81</t>
  </si>
  <si>
    <t>Бирка 5х12-Б-ТВ-40Т ОСТ 4Г0.882.200-81</t>
  </si>
  <si>
    <t>Бирка 5х12-Б-ТВ-40 ОСТ 4Г0.882.200-81</t>
  </si>
  <si>
    <t>Бирка 5х18-Б-ТВ-40 ОСТ 4Г0.882.200-81</t>
  </si>
  <si>
    <t>Бирка 3-140-02 Хим.Окс ОСТ В3-1939-91</t>
  </si>
  <si>
    <t>ВИНТ М4-6GХ6</t>
  </si>
  <si>
    <t>ВИНТ М6-6GХ12</t>
  </si>
  <si>
    <t>ВИНТ М6-6GХ16</t>
  </si>
  <si>
    <t>ШАЙБА ПРУЖИННАЯ 8</t>
  </si>
  <si>
    <t>ШАЙБА ПРУЖИННАЯ10</t>
  </si>
  <si>
    <t>ШАЙБА ПРУЖИННАЯ 10</t>
  </si>
  <si>
    <t>ШАЙБА ПРУЖИННАЯ12</t>
  </si>
  <si>
    <t>Бирка 4х0,6х12-ТВ-40 ОСТ 4Г0.882.200-81</t>
  </si>
  <si>
    <t>ХОМУТ 40</t>
  </si>
  <si>
    <t>ХОМУТ 50</t>
  </si>
  <si>
    <t>ВИНТ М6-6GХ25</t>
  </si>
  <si>
    <t>ШАЙБА ПРУЖИННАЯ 6</t>
  </si>
  <si>
    <t>ШАЙБА ПРУЖИННАЯ8</t>
  </si>
  <si>
    <t>ШАЙБА ПРУЖИННАЯ 14</t>
  </si>
  <si>
    <t>ШАЙБ ПРУЖИННАЯ 16</t>
  </si>
  <si>
    <t>ШАЙБА ПРУЖИННАЯ16</t>
  </si>
  <si>
    <t>ШАЙБА ПРУЖИННАЯ 18</t>
  </si>
  <si>
    <t>ШАЙБА ПЛОСКАЯ 6Х12</t>
  </si>
  <si>
    <t>ШАЙБА ПЛОСКАЯ 16Х28</t>
  </si>
  <si>
    <t>ШАЙБА ПЛОСКАЯ 18Х32</t>
  </si>
  <si>
    <t>ШАЙБА ПЛОСКАЯ 24Х42</t>
  </si>
  <si>
    <t>ГАЙКА М24Х1,5</t>
  </si>
  <si>
    <t>ШПЛИНТ 4Х40</t>
  </si>
  <si>
    <t>ШПЛИНТ 5Х50</t>
  </si>
  <si>
    <t>ГАЙКА М10Х1,25-6Н</t>
  </si>
  <si>
    <t>ШПЛИНТ 2,7Х25</t>
  </si>
  <si>
    <t>ШПЛИНТ 4Х25</t>
  </si>
  <si>
    <t>ШАЙБА ПРУЖИННАЯ 4</t>
  </si>
  <si>
    <t>ГАЙКА М10Х1-6Н</t>
  </si>
  <si>
    <t>ГАЙКА М16Х1,5-6Н</t>
  </si>
  <si>
    <t>ГАЙКА М18Х1,5-6Н</t>
  </si>
  <si>
    <t>ГАЙКА М20Х1,5-6Н</t>
  </si>
  <si>
    <t>ГАЙКА М10Х1,25</t>
  </si>
  <si>
    <t>Болт 2М8-6gх45.58.019 ГОСТ 3033-79</t>
  </si>
  <si>
    <t>Болт 2М10-6gх50.68.019 ГОСТ 3033-79</t>
  </si>
  <si>
    <t>ШАЙБА ПЛОСКАЯ8Х20</t>
  </si>
  <si>
    <t>Болт М8-6gх14.56.019 ГОСТ 7796-70</t>
  </si>
  <si>
    <t>Болт М8-6gх70.109.40Х.019 ГОСТ 7796-70</t>
  </si>
  <si>
    <t>Болт М8-6gх25.58 ГОСТ 7796-70</t>
  </si>
  <si>
    <t>Болт М8-6gх20.58.013 ГОСТ 7796-70</t>
  </si>
  <si>
    <t>Болт 3М8-6gх16.66.35.019 ГОСТ 7798-70</t>
  </si>
  <si>
    <t>Болт М8-6gх25.46.019 ГОСТ 7796-70</t>
  </si>
  <si>
    <t>Болт М8х1-6gх32.88.38ХА.019 ГОСТ 7796-70</t>
  </si>
  <si>
    <t>Болт 3М8-6gх20.66.019 ГОСТ 7796-70</t>
  </si>
  <si>
    <t>Болт М8-6gх20.88.35.019 ГОСТ 7796-70</t>
  </si>
  <si>
    <t>ШПЛИНТ 4Х30</t>
  </si>
  <si>
    <t>ШПЛИНТ 4,7Х30</t>
  </si>
  <si>
    <t>ГАЙКА М14Х1,5-6Н</t>
  </si>
  <si>
    <t>Болт М8-6gх60.58.019 ГОСТ 3033-79</t>
  </si>
  <si>
    <t>Болт 2М8-6gх70.58.019 ГОСТ 3033-79</t>
  </si>
  <si>
    <t>Болт М10-6gх70.68.019 ГОСТ 3033-79</t>
  </si>
  <si>
    <t>Болт М8-6gх50.68.06 ГОСТ 7796-70</t>
  </si>
  <si>
    <t>Болт М8-6gх14.68.06 ГОСТ 7796-70</t>
  </si>
  <si>
    <t>Болт М8-6gх22.68.019 ГОСТ 7796-70</t>
  </si>
  <si>
    <t>Болт 3М8-6gх16.68.019 ГОСТ 7796-70</t>
  </si>
  <si>
    <t>Болт М8-6gх20.68.06 ГОСТ 7796-70</t>
  </si>
  <si>
    <t>Болт М8-6gх22.58.019 ГОСТ 7796-70</t>
  </si>
  <si>
    <t>Болт М8-6gх20.58.016 ГОСТ 7796-70</t>
  </si>
  <si>
    <t>Болт М8х1-6gх30.68.019 ГОСТ 7796-70</t>
  </si>
  <si>
    <t>Болт М8-6gх14.58.016 ГОСТ 7796-70</t>
  </si>
  <si>
    <t>Болт М8-6gх30.109.40Х.019 ГОСТ 7796-70</t>
  </si>
  <si>
    <t>Болт М8-6gх35.46.019 ГОСТ 7796-70</t>
  </si>
  <si>
    <t>Болт М8х1-6gх35.88.38ХА.019 ГОСТ 7796-70</t>
  </si>
  <si>
    <t>Болт М8-6gх20.58 ГОСТ 7796-70</t>
  </si>
  <si>
    <t>Шпонки</t>
  </si>
  <si>
    <t>Болт 3М8-6gх16.66.019 ГОСТ 7796-70</t>
  </si>
  <si>
    <t>Болт М8-6gх55.68.019 ГОСТ 7796-70</t>
  </si>
  <si>
    <t>Болт 3М8-6gх30.66.019 ГОСТ 7796-70</t>
  </si>
  <si>
    <t>Болт М8-6gх40.23.20Х13.Хим.Пас ГОСТ 7796-70</t>
  </si>
  <si>
    <t>Болт 3М8-6gх25.88.35.019 ГОСТ 7796-70</t>
  </si>
  <si>
    <t>Болт 3М8-6gх25.88.40Х.019 ГОСТ 7796-70</t>
  </si>
  <si>
    <t>Болт 3М8-6gх20.88.35.06 ГОСТ 7796-70</t>
  </si>
  <si>
    <t>Болт М8-6gх30.46.019 ГОСТ 7796-70</t>
  </si>
  <si>
    <t>Болт М8-6gх30.88.35.019 ГОСТ 7796-70</t>
  </si>
  <si>
    <t>Болт 3М10-6gх16.68.019 ГОСТ 7796-70</t>
  </si>
  <si>
    <t>Болт М10-6gх12.68.019 ГОСТ 7796-70</t>
  </si>
  <si>
    <t>Болт 3М10-6gх20.66.019 ГОСТ 7796-70</t>
  </si>
  <si>
    <t>Болт 3М10-6gх20.88.40Х.019 ГОСТ 7796-70</t>
  </si>
  <si>
    <t>Болт 3М10-6gх20.66.35.06 ГОСТ 7796-70</t>
  </si>
  <si>
    <t>Болт М10-6gх30.88.35.019 ГОСТ 7796-70</t>
  </si>
  <si>
    <t>Болт 3М10-6gх30.88.35.019 ГОСТ 7796-70</t>
  </si>
  <si>
    <t>Болт 2М10-6gх35.68.019 ГОСТ 7796-70</t>
  </si>
  <si>
    <t>Болт М10-6gх35.66.019 ГОСТ 7796-70</t>
  </si>
  <si>
    <t>Болт М10-6gх25.36.019 ГОСТ 7796-70</t>
  </si>
  <si>
    <t>Болт М10-6gх45.58.019 ГОСТ 7796-70</t>
  </si>
  <si>
    <t>Болт М10-6gх50.58.019 ГОСТ 7796-70</t>
  </si>
  <si>
    <t>Болт М10-6gх60.68.45.019 ГОСТ 7796-70</t>
  </si>
  <si>
    <t>Болт М10-6gх70.68.45.019 ГОСТ 7796-70</t>
  </si>
  <si>
    <t>Болт 3М12-6gх40.66.06 ГОСТ 7796-70</t>
  </si>
  <si>
    <t>Болт М12-6gх30.58.029 ГОСТ 7796-70</t>
  </si>
  <si>
    <t>Болт М12-6gх30.58 ГОСТ 7796-70</t>
  </si>
  <si>
    <t>Болт М12-6gх25.88.35.06 ГОСТ 7796-70</t>
  </si>
  <si>
    <t>Болт М12-6gх30.68.06 ГОСТ 7796-70</t>
  </si>
  <si>
    <t>Болт М12х1,25-6gх45.68.019 ГОСТ 7796-70</t>
  </si>
  <si>
    <t>Болт М12-6gх70.66.019 ГОСТ 7796-70</t>
  </si>
  <si>
    <t>Болт М12-6gх130.36.019 ГОСТ 7796-70</t>
  </si>
  <si>
    <t>Болт М12-6gх110.58.019 ГОСТ 7796-70</t>
  </si>
  <si>
    <t>Болт М12-6gх100.58.019 ГОСТ 7796-70</t>
  </si>
  <si>
    <t>Болт 3М12-6gх70.68.019 ГОСТ 7796-70</t>
  </si>
  <si>
    <t>Болт М14-6gх35.66.35.06 ГОСТ 7796-70</t>
  </si>
  <si>
    <t>Болт М16-6gх25.68.06 ГОСТ 7796-70</t>
  </si>
  <si>
    <t>Болт М10-6gх30.68 ГОСТ 7796-70</t>
  </si>
  <si>
    <t>Болт 3М14-6gх45.68.06 ГОСТ 7796-70</t>
  </si>
  <si>
    <t>Болт 3М14-6gх55.68.06 ГОСТ 7796-70</t>
  </si>
  <si>
    <t>Болт М6-6gх60.46.019 ГОСТ 7798-70</t>
  </si>
  <si>
    <t>Болт М24-6gх50.68.06 ГОСТ 7796-70</t>
  </si>
  <si>
    <t>Болт М16-6gх45.68.06 ГОСТ 7796-70</t>
  </si>
  <si>
    <t>Болт М20-6gх75.68.06 ГОСТ 7796-70</t>
  </si>
  <si>
    <t>Болт М16-6gх20.68.019 ГОСТ 7796-70</t>
  </si>
  <si>
    <t>Болт М16-6gх85.68.019 ГОСТ 7796-70</t>
  </si>
  <si>
    <t>ГОСТ В 23030-78</t>
  </si>
  <si>
    <t>Болт М16-6gх200.68.019 ГОСТ 7796-70</t>
  </si>
  <si>
    <t>Болт 3М16-6gх40.66.06 ГОСТ 7796-70</t>
  </si>
  <si>
    <t>Болт М16-6gх140.88.40Х.06 ГОСТ 7796-70</t>
  </si>
  <si>
    <t>Болт М16-6gх110.68.019 ГОСТ 7796-70</t>
  </si>
  <si>
    <t>Болт М16-6gх150.68.019 ГОСТ 7796-70</t>
  </si>
  <si>
    <t>Болт М10-6gх22.68.019 ГОСТ 7796-70</t>
  </si>
  <si>
    <t>Болт 3М10-6gх25.88.40Х.019 ГОСТ 7796-70</t>
  </si>
  <si>
    <t>Болт 3М10-6gх25.88.38Х.019 ГОСТ 7796-70</t>
  </si>
  <si>
    <t>Болт М10-6gх40.66.35.06 ГОСТ 7796-70</t>
  </si>
  <si>
    <t>Болт 3М10-6gх40.68.019 ГОСТ 7796-70</t>
  </si>
  <si>
    <t>Болт М10-6gх40.68.06 ГОСТ 7796-70</t>
  </si>
  <si>
    <t>Болт М10-6gх14.68.019 ГОСТ 7796-70</t>
  </si>
  <si>
    <t>Болт М10-6gх130.66.019 ГОСТ 7796-70</t>
  </si>
  <si>
    <t>Болт 2М10х1,25-6gх35.68.019 ГОСТ 7796-70</t>
  </si>
  <si>
    <t>Болт М12-6gх20.58.019 ГОСТ 7796-70</t>
  </si>
  <si>
    <t>Болт М12-6gх25.36.019 ГОСТ 7796-70</t>
  </si>
  <si>
    <t>Болт 3М12-6gх25.66.06 ГОСТ 7796-70</t>
  </si>
  <si>
    <t>Болт М12х1,25-6gх30.68.06 ГОСТ 7796-70</t>
  </si>
  <si>
    <t>Болт М12-6gх40.68.06 ГОСТ 7796-70</t>
  </si>
  <si>
    <t>Болт 3М12-6gх55.68.06 ГОСТ 7796-70</t>
  </si>
  <si>
    <t>Болт М12х1,25LH-6gх40.68.019 ГОСТ 7796-70</t>
  </si>
  <si>
    <t>Болт М12-6gх50.68.06 ГОСТ 7796-70</t>
  </si>
  <si>
    <t>Болт М12-6gх70.68.06 ГОСТ 7796-70</t>
  </si>
  <si>
    <t>Болт М12-6gх110.68.019 ГОСТ 7796-70</t>
  </si>
  <si>
    <t>ВИНТ М4-6GХ10</t>
  </si>
  <si>
    <t>Болт М12-6gх140.58.029 ГОСТ 7796-70</t>
  </si>
  <si>
    <t>Болт М12-6gх140.58 ГОСТ 7796-70</t>
  </si>
  <si>
    <t>Болт М12-6gх140.36.019 ГОСТ 7796-70</t>
  </si>
  <si>
    <t>Болт М10-6gх60.68.06 ГОСТ 7796-70</t>
  </si>
  <si>
    <t>Болт 3М16-6gх30.68.019 ГОСТ 7796-70</t>
  </si>
  <si>
    <t>Болт М16х1,5-6gх30.88.40Х.06 ГОСТ 7796-70</t>
  </si>
  <si>
    <t>Болт М16-6gх35.88.35.019 ГОСТ 7796-70</t>
  </si>
  <si>
    <t>Болт М16х1,5-6gх55.68.06 ГОСТ 7796-70</t>
  </si>
  <si>
    <t>Болт М16-6gх65.68.06 ГОСТ 7796-70</t>
  </si>
  <si>
    <t>Болт 3М16-6gх32.66.06 ГОСТ 7796-70</t>
  </si>
  <si>
    <t>Болт М16-6gх50.88.35.029 ГОСТ 7796-70</t>
  </si>
  <si>
    <t>Болт М18х1,5-6gх90.88.40Х.016 ГОСТ 7796-70</t>
  </si>
  <si>
    <t>Болт М16-6gх70.68.019 ГОСТ 7796-70</t>
  </si>
  <si>
    <t>Болт М20-6gх40.66.06 ГОСТ 7796-70</t>
  </si>
  <si>
    <t>Болт М20-6gх40.68.06 ГОСТ 7796-70</t>
  </si>
  <si>
    <t>Болт М20-6gх40.109.40Х.019 ГОСТ 7796-70</t>
  </si>
  <si>
    <t>Болт М20-6gх110.68.019 ГОСТ 7796-70</t>
  </si>
  <si>
    <t>Болт М20-6gх65.68.019 ГОСТ 7796-70</t>
  </si>
  <si>
    <t>Болт М20-6gх170.68.016 ГОСТ 7796-70</t>
  </si>
  <si>
    <t>Болт М20-6gх60.109.ОХНМ.06 ГОСТ 7796-70</t>
  </si>
  <si>
    <t>Болт 3М24-6gх60.88.40Х.06 ГОСТ 7796-70</t>
  </si>
  <si>
    <t>Болт М24-6gх110.68.019 ГОСТ 7796-70</t>
  </si>
  <si>
    <t>Болт М24-6gх130.68.06 ГОСТ 7796-70</t>
  </si>
  <si>
    <t>Болт М24-6gх110.68.06 ГОСТ 7796-70</t>
  </si>
  <si>
    <t>ШПИЛЬКА М10Х1,25-15Х25</t>
  </si>
  <si>
    <t>Болт М24-6gх50.68.019 ГОСТ 7796-70</t>
  </si>
  <si>
    <t>Болт 3М30-6gх100.88.40Х.06 ГОСТ 7796-70</t>
  </si>
  <si>
    <t>Болт М8-6gх30.66.06 ГОСТ 7796-70</t>
  </si>
  <si>
    <t>Болт М42-6gх190.68.019 ГОСТ 7796-70</t>
  </si>
  <si>
    <t>Болт М10-6gх100.68.06 ГОСТ 7796-70</t>
  </si>
  <si>
    <t>Болт М42х3-6gх190.68.019 ГОСТ 7796-70</t>
  </si>
  <si>
    <t>Болт М6-6gх10.68.029 ГОСТ 7798-70</t>
  </si>
  <si>
    <t>Болт 3М6-6gх12.66.029 ГОСТ 7798-70</t>
  </si>
  <si>
    <t>Болт 3М6-6gх12.66.35.016 ГОСТ 7798-70</t>
  </si>
  <si>
    <t>Болт 3М6-6gх14.46.019 ГОСТ 7798-70</t>
  </si>
  <si>
    <t>Болт 3М6-6gх14.66.35.019 ГОСТ 7798-70</t>
  </si>
  <si>
    <t>Болт М6-6gх14.66.019 ГОСТ 7798-70</t>
  </si>
  <si>
    <t>Болт 3М6-6gх25.68.06 ГОСТ 7798-70</t>
  </si>
  <si>
    <t>Болт 3М6-6gх16.68.029 ГОСТ 7798-70</t>
  </si>
  <si>
    <t>Болт М6-6gх16.58.06 ГОСТ 7798-70</t>
  </si>
  <si>
    <t>Болт М6-6gх16.68.06 ГОСТ 7798-70</t>
  </si>
  <si>
    <t>Болт 3М6-6gх16.88.35.019 ГОСТ 7798-70</t>
  </si>
  <si>
    <t>Болт 3М6-6gх16.58.06 ГОСТ 7798-70</t>
  </si>
  <si>
    <t>Болт М20-6gх80.109.40Х.019 ГОСТ 7796-70</t>
  </si>
  <si>
    <t>Болт М24-6gх55.68.019 ГОСТ 7796-70</t>
  </si>
  <si>
    <t>Болт М20-6gх125.109.40Х.019 ГОСТ 7796-70</t>
  </si>
  <si>
    <t>Болт 3М20-6gх40.68.019 ГОСТ 7796-70</t>
  </si>
  <si>
    <t>Болт 3М20-6gх65.68.019 ГОСТ 7796-70</t>
  </si>
  <si>
    <t>Болт М20-6gх100.109.40Х.019 ГОСТ 7796-70</t>
  </si>
  <si>
    <t>Болт М24-6gх60.88.40Х.06 ГОСТ 7796-70</t>
  </si>
  <si>
    <t>Болт 2М16-6gх140.68.019 ГОСТ 7796-70</t>
  </si>
  <si>
    <t>Болт М36-6gх80.88.40Х.06 ГОСТ 7796-70</t>
  </si>
  <si>
    <t>Болт М10-6gх20.68.06 ГОСТ 7796-70</t>
  </si>
  <si>
    <t>Болт М20-6gх45.68.06 ГОСТ 7796-70</t>
  </si>
  <si>
    <t>Болт 3М16-6gх40.58.019 ГОСТ 7798-70</t>
  </si>
  <si>
    <t>Болт М16-6gх45.66.019 ГОСТ7798-70</t>
  </si>
  <si>
    <t>Болт М16-6gх40.109.40Х.06 ГОСТ 7798-70</t>
  </si>
  <si>
    <t>Болт 3М16-6gх40.68.019 ГОСТ 7798-70</t>
  </si>
  <si>
    <t>Болт М16-6gх50.46.019 ГОСТ 7798-70</t>
  </si>
  <si>
    <t>Болт М16х1,5-6gх60.68.019 ГОСТ 7798-70</t>
  </si>
  <si>
    <t>Болт М16-6gх60.109.38Х2Н2МА.06 ГОСТ 7798-70</t>
  </si>
  <si>
    <t>Болт М16-6gх60.109.ОХН1М.06 ГОСТ 7798-70</t>
  </si>
  <si>
    <t>Болт М16-6gх70.68.06 ГОСТ 7798-70</t>
  </si>
  <si>
    <t>Болт М12-6gх65.46.019 ГОСТ 7798-70</t>
  </si>
  <si>
    <t>Болт М12-6gх60.68.019 ГОСТ 7798-70</t>
  </si>
  <si>
    <t>Болт М12-6gх70.109.40Х.06 ГОСТ 7798-70</t>
  </si>
  <si>
    <t>Болт М12-6gх70.68.06 ГОСТ 7798-70</t>
  </si>
  <si>
    <t>Болт М12-6gх100.68.06 ГОСТ 7798-70</t>
  </si>
  <si>
    <t>Болт М12-6gх100.68.019 ГОСТ 7798-70</t>
  </si>
  <si>
    <t>Болт М12-6gх90.58.019 ГОСТ 7798-70</t>
  </si>
  <si>
    <t>Болт М12-6gх90.68.019 ГОСТ 7798-70</t>
  </si>
  <si>
    <t>Болт 3М12-6gх90.68.06 ГОСТ 7798-70</t>
  </si>
  <si>
    <t>Болт М12-6gх100.66.06 ГОСТ 7798-70</t>
  </si>
  <si>
    <t>Болт М14-6gх30.68.06 ГОСТ 7798-70</t>
  </si>
  <si>
    <t>Болт М14-6gх30.66.06 ГОСТ 7798-70</t>
  </si>
  <si>
    <t>Болт М14-6gх30.68.019 ГОСТ 7798-70</t>
  </si>
  <si>
    <t>Болт 3М14-6gх30.68.06 ГОСТ 7798-70</t>
  </si>
  <si>
    <t>Болт М14-6gх35.66.06 ГОСТ 7798-70</t>
  </si>
  <si>
    <t>Болт 3М14-6gх55.68.019 ГОСТ 7798-70</t>
  </si>
  <si>
    <t>Болт М14-6gх90.66.06 ГОСТ 7798-70</t>
  </si>
  <si>
    <t>Болт М14-6gх90.68.019 ГОСТ 7798-70</t>
  </si>
  <si>
    <t>Болт М16-6gх25.56.019 ГОСТ 7798-70</t>
  </si>
  <si>
    <t>Болт М16-6gх32.68.019 ГОСТ 7798-70</t>
  </si>
  <si>
    <t>Болт М16-6gх35.46.019 ГОСТ 7798-70</t>
  </si>
  <si>
    <t>Болт 3М16-6gх35.68.06 ГОСТ 7798-70</t>
  </si>
  <si>
    <t>Болт М16-6gх45.46.019 ГОСТ7798-70</t>
  </si>
  <si>
    <t>Болт 3М16-6gх45.68.019 ГОСТ 7798-70</t>
  </si>
  <si>
    <t>Болт М16-6gх50.68.06 ГОСТ 7798-70</t>
  </si>
  <si>
    <t>Болт М16-6gх55.66.С.029 ГОСТ 7798-70</t>
  </si>
  <si>
    <t>Болт М16-6gх55.46.019 ГОСТ 7798-70</t>
  </si>
  <si>
    <t>Болт М16-6gх60.46.019 ГОСТ 7798-70</t>
  </si>
  <si>
    <t>Болт М16-6gх60.68.06 ГОСТ 7798-70</t>
  </si>
  <si>
    <t>Болт М16-6gх70.46.019 ГОСТ 7798-70</t>
  </si>
  <si>
    <t>Болт М16-6gх70.109.40Х.06 ГОСТ 7798-70</t>
  </si>
  <si>
    <t>Болт 3М16-6gх70.68.06 ГОСТ 7798-70</t>
  </si>
  <si>
    <t>Болт М16-6gх70.66.019 ГОСТ 7798-70</t>
  </si>
  <si>
    <t>ГАЙКА М6-6Н</t>
  </si>
  <si>
    <t>Болт М16-6gх75.68.06 ГОСТ 7798-70</t>
  </si>
  <si>
    <t>Болт М16-6gх80.68.019 ГОСТ 7798-70</t>
  </si>
  <si>
    <t>Болт М16-6gх110.66.06 ГОСТ7798-70</t>
  </si>
  <si>
    <t>Болт М16-6gх110.68.019 ГОСТ 7798-70</t>
  </si>
  <si>
    <t>Болт М16-6gх130.68.06 ГОСТ 7798-70 (с длиной резьбы 50±2)</t>
  </si>
  <si>
    <t>Болт 2М16-6gх140.68.019 ГОСТ 7798-70</t>
  </si>
  <si>
    <t>Болт М18-6gх45.66.019 ГОСТ 7798-70</t>
  </si>
  <si>
    <t>Болт М20-6gх40.68.06 ГОСТ 7798-70</t>
  </si>
  <si>
    <t>Болт 3М20-6gх40.68.06 ГОСТ 7798-70</t>
  </si>
  <si>
    <t>Болт М20-6gх60.66.С.029 ГОСТ 7798-70</t>
  </si>
  <si>
    <t>Болт М20-6gх45.58.019 ГОСТ 7798-70</t>
  </si>
  <si>
    <t>Болт М20-6gх45.66.019 ГОСТ 7798-70</t>
  </si>
  <si>
    <t>Болт 2М20-6gх50.68.019 ГОСТ 7798-70</t>
  </si>
  <si>
    <t>Болт М20-6gх50.68.019 ГОСТ 7798-70</t>
  </si>
  <si>
    <t>Болт 3М20-6gх50.68.019 ГОСТ 7798-70</t>
  </si>
  <si>
    <t>Болт М20-6gх75.68.06 ГОСТ 7798-70</t>
  </si>
  <si>
    <t>Болт М20-6gх75.68 ГОСТ 7798-70</t>
  </si>
  <si>
    <t>Болт 3М20-6gх65.109.40Х.06 ГОСТ 7798-70</t>
  </si>
  <si>
    <t>Болт М20х1,5-6gх70.68.019 ГОСТ 7798-70</t>
  </si>
  <si>
    <t>Болт М20-6gх100.66.019 ГОСТ 7798-70</t>
  </si>
  <si>
    <t>Болт М20-6gх80.68.019 ГОСТ 7798-70</t>
  </si>
  <si>
    <t>Болт М20-6gх100.68.019 ГОСТ 7798-70</t>
  </si>
  <si>
    <t>Болт М20-6gх200.109.40Х.06 ГОСТ 7798-70</t>
  </si>
  <si>
    <t>Болт М20-6gх160.66.019 ГОСТ 7798-70</t>
  </si>
  <si>
    <t>Болт М20-6gх160.68.019 ГОСТ 7798-70</t>
  </si>
  <si>
    <t>Болт М24-6gх80.68.019 ГОСТ 7798-70</t>
  </si>
  <si>
    <t>Болт М24-6gх90.68.019 ГОСТ 7798-70</t>
  </si>
  <si>
    <t>Болт М30-6gх95.68.019 ГОСТ 7798-70</t>
  </si>
  <si>
    <t>Болт М30-6gх110.68.019 ГОСТ 7798-70</t>
  </si>
  <si>
    <t>Болт М30-6gх105.68.019 ГОСТ 7798-70</t>
  </si>
  <si>
    <t>Болт М30-6gх130.68.019 ГОСТ 7798-70</t>
  </si>
  <si>
    <t>Болт М30-6gх120.68.019 ГОСТ 7798-70</t>
  </si>
  <si>
    <t>Болт М30-6gх140.68.019 ГОСТ 7798-70</t>
  </si>
  <si>
    <t>ШТОК</t>
  </si>
  <si>
    <t>ШПИНДЕЛЬ</t>
  </si>
  <si>
    <t>КРЫШКА КОРПУСА СТАЛЬ 30ХМА;ГОСТ4543-71</t>
  </si>
  <si>
    <t>Болт 3М16-6gх85.88.40Х.06 ГОСТ 7798-70</t>
  </si>
  <si>
    <t>Болт М16х1,5-6gх90.88.40Х.019 ГОСТ 7798-70</t>
  </si>
  <si>
    <t>Болт М16-6gх100.66.06 ГОСТ 7798-70</t>
  </si>
  <si>
    <t>Болт М16-6gх100.68.019 ГОСТ 7798-70</t>
  </si>
  <si>
    <t>Болт М18-6gх45.66.06 ГОСТ 7798-70</t>
  </si>
  <si>
    <t>Болт М18-6gх45.68.06 ГОСТ 7798-70</t>
  </si>
  <si>
    <t>Болт М18-6gх75.109.40Х.019 ГОСТ 7798-70</t>
  </si>
  <si>
    <t>Болт М18-6gх90.68.019 ГОСТ 7798-70</t>
  </si>
  <si>
    <t>Болт М20-6gх40.68 ГОСТ 7798-70</t>
  </si>
  <si>
    <t>Болт 3М20-6gх40.68.019 ГОСТ 7798-70</t>
  </si>
  <si>
    <t>Болт М20-6gх40.109.40Х.06 ГОСТ 7798-70</t>
  </si>
  <si>
    <t>Болт М20-6gх65.109.40Х.019 ГОСТ 7798-70</t>
  </si>
  <si>
    <t>Болт 3М20-6gх65.68.06 ГОСТ 7798-70</t>
  </si>
  <si>
    <t>ГАЙКА М8-6Н</t>
  </si>
  <si>
    <t>ГАЙКА М12Х1,25-6Н</t>
  </si>
  <si>
    <t>Болт М20-6gх65.68.019 ГОСТ 7798-70</t>
  </si>
  <si>
    <t>Болт М24-6gх100.68.06 ГОСТ 7798-70</t>
  </si>
  <si>
    <t>Болт М24-6gх120.68.019 ГОСТ 7798-70</t>
  </si>
  <si>
    <t>Болт М24-6gх130.68.019 ГОСТ 7798-70</t>
  </si>
  <si>
    <t>Болт М27-6gх300.68 ГОСТ 7798-70</t>
  </si>
  <si>
    <t>Болт М27-6gх95.68.019 ГОСТ 7798-70</t>
  </si>
  <si>
    <t>Болт М30-6gх60.68.019 ГОСТ 7798-70</t>
  </si>
  <si>
    <t>Болт М30-6gх90.68.019 ГОСТ 7798-70</t>
  </si>
  <si>
    <t>ЧАШКА</t>
  </si>
  <si>
    <t>Болт М36-6gх110.68.019 ГОСТ 7798-70</t>
  </si>
  <si>
    <t>Болт М36-6gх140.68.019 ГОСТ 7798-70</t>
  </si>
  <si>
    <t>Болт М36х3-6gх180.68.06 ГОСТ 7798-70</t>
  </si>
  <si>
    <t>ФЛАНЕЦ ОТБОЙНИКА СТАЛЬ30ХМА;ГОСТ4543-71</t>
  </si>
  <si>
    <t>ТРУБА ТРУБА 40Х9Г8734-75\В45 Г8733-87 L-180+-1</t>
  </si>
  <si>
    <t>ШПОНКА 14Х9Х36ХИМ.ФОС.ХР.ПРМ;ГОСТ22336-78</t>
  </si>
  <si>
    <t>КРАН КОНУС ПРОХОД САЛЬН МУФ ЛАТ ДУ50 Т-Ф 11Б6БК П3.33015-50;ТУ26-07-1396-87</t>
  </si>
  <si>
    <t>ТРУБКА ВЫВЕРКИ ТВ-115 (В СПЕЦ.ЯЩИКЕ);ТУГАУ5198-59</t>
  </si>
  <si>
    <t>Болт 7002-0609 ГОСТ 14724-69</t>
  </si>
  <si>
    <t>Болт 3М6-6gх10.66.35.016 ГОСТ 7798-70</t>
  </si>
  <si>
    <t>Болт М6-6gх20.66.35.019 ГОСТ 7798-70</t>
  </si>
  <si>
    <t>Болт 3М6-6gх25.66.35.019 ГОСТ 7798-70</t>
  </si>
  <si>
    <t>Кольцо В20.60С2А ГОСТ 13942-86</t>
  </si>
  <si>
    <t>Кольцо В60.60С2А.Хим.Фос.ускоренное прм ГОСТ 13942-86</t>
  </si>
  <si>
    <t>Кольцо В10.60С2А ГОСТ 13942-86</t>
  </si>
  <si>
    <t>ВТУЛКА1-25,5Х32Х40ОСТ В3-3958-77</t>
  </si>
  <si>
    <t>КЛЮЧ УСТАНОВЩИК</t>
  </si>
  <si>
    <t>ШЛАНГ</t>
  </si>
  <si>
    <t>КОЛЬЦО ОПОРНОЕ</t>
  </si>
  <si>
    <t>КОЛЬЦО УПЛОТНИТЕЛЬНОЕ 2262А-6-2</t>
  </si>
  <si>
    <t>Заклепка 3х5.32.076 ГОСТ 12639-80</t>
  </si>
  <si>
    <t>Заклепка 6х7.01.10.016 ГОСТ 12638-80</t>
  </si>
  <si>
    <t>Шпонка 5х5х14 ГОСТ 23360-78 (Хим.Фос.прп)</t>
  </si>
  <si>
    <t>Шпонка 5х5х16 ГОСТ 23360-78 (Ц9.хр)</t>
  </si>
  <si>
    <t>Шпонка 5х5х20 ГОСТ 23360-78</t>
  </si>
  <si>
    <t>Шпонка 5х5х20 ГОСТ 23360-78 (Хим.Фос.хр/прп. Лак БФ-2(2))</t>
  </si>
  <si>
    <t>Шпонка 5х5х25 ГОСТ 23360-78</t>
  </si>
  <si>
    <t>2014 год</t>
  </si>
  <si>
    <t>Заклепка 3х5.32.039 ГОСТ 12639-80</t>
  </si>
  <si>
    <t>Заклепка 3х5.32 ГОСТ 12639-80</t>
  </si>
  <si>
    <t>Заклепка 4х8.32 ГОСТ 12642-80</t>
  </si>
  <si>
    <t>ГАЙКА М14Х1,5</t>
  </si>
  <si>
    <t>Шпонка 2-8х7х32 ГОСТ 23360-78</t>
  </si>
  <si>
    <t>Шпонка 2х2х20 ГОСТ 23360-78</t>
  </si>
  <si>
    <t>2015 год</t>
  </si>
  <si>
    <t>Шпонка 3х3х12 ГОСТ 23360-78</t>
  </si>
  <si>
    <t>Шпонка 4х4х32 ГОСТ 23360-78</t>
  </si>
  <si>
    <t>Шпонка 5х5х25 ГОСТ 23360-78 (Хим.Фос.прп)</t>
  </si>
  <si>
    <t>Шпонка 6х6х18 ГОСТ 23360-78 (Хим.Фос.прп)</t>
  </si>
  <si>
    <t>Шпонка 6х6х28 ГОСТ 23360-78</t>
  </si>
  <si>
    <t>Шпонка 6х6х28 ГОСТ 23360-78 (Хим.Фос.прм)</t>
  </si>
  <si>
    <t>Шпонка 6х6х32 ГОСТ 23360-78</t>
  </si>
  <si>
    <t>Шпонка 6х6х40 ГОСТ 23360-78</t>
  </si>
  <si>
    <t>Шпонка 6х6х45 ГОСТ 23360-78 (Хим.Фос.прп)</t>
  </si>
  <si>
    <t>Шпонка 6х6х50 ГОСТ 23360-78 (Хим.Фос.хр.прм)</t>
  </si>
  <si>
    <t>Шпонка 6х6х50 ГОСТ 23360-78 (Хим.Фос.прп)</t>
  </si>
  <si>
    <t>2016 год</t>
  </si>
  <si>
    <t>Шпонка 8х7х22 ГОСТ 23360-78</t>
  </si>
  <si>
    <t>2017 год</t>
  </si>
  <si>
    <t>Шпонка 8х7х45 ГОСТ 23360-78 (Хим.Фос.прп)</t>
  </si>
  <si>
    <t>Шпонка 8х7х63 ГОСТ 23360-78</t>
  </si>
  <si>
    <t>Шпонка 18х11х70 ГОСТ 23360-78</t>
  </si>
  <si>
    <t>Шпонка 10х8х25 ГОСТ 23360-78</t>
  </si>
  <si>
    <t>Шпонка 10х8х25 ГОСТ 23360-78 (Хим.Фос.прм)</t>
  </si>
  <si>
    <t>Шпонка 12х8х32 ГОСТ 23360-78 (Хим.Фос.прп)</t>
  </si>
  <si>
    <t>Шпонка 12х8х36 ГОСТ 23360-78</t>
  </si>
  <si>
    <t>Шпонка 12х8х40 ГОСТ 23360-78</t>
  </si>
  <si>
    <t>Шпонка 12х8х40 ГОСТ 23360-78 (Хим.Фос.хр/прп. Лак БФ-2)</t>
  </si>
  <si>
    <t>Шпонка 12х8х50 ГОСТ 23360-78 (Хим.Фос.прп)</t>
  </si>
  <si>
    <t>Шпонка 12х8х50 ГОСТ 23360-78</t>
  </si>
  <si>
    <t>Шпонка 12х8х90 ГОСТ 23360-78</t>
  </si>
  <si>
    <t>Шпонка 14х9х90 ГОСТ 23360-78</t>
  </si>
  <si>
    <t>Шпонка 14х9х36 ГОСТ 23360-78 (Хим.Фос.прп)</t>
  </si>
  <si>
    <t>Шпонка 14х9х36 ГОСТ 23360-78</t>
  </si>
  <si>
    <t>Шпонка 16х10х70 ГОСТ 23360-78 (Хим.Фос.окс)</t>
  </si>
  <si>
    <t>Шпонка 16х10х70 ГОСТ 23360-78</t>
  </si>
  <si>
    <t>Шпонка 14х9х100 ГОСТ 23360-78</t>
  </si>
  <si>
    <t>Шпонка 40х22х200 ГОСТ 23360-78</t>
  </si>
  <si>
    <t>Шпонка 3-40х22х200 ГОСТ 23360-78</t>
  </si>
  <si>
    <t>Шпонка 14х9х160 ГОСТ 23360-78</t>
  </si>
  <si>
    <t>Шпонка РГ11-1.006 ОСТ 3-4350-79</t>
  </si>
  <si>
    <t>Шуруп 4-2х7.019 ГОСТ 1145-80</t>
  </si>
  <si>
    <t>Шуруп 1-2х10.019 ГОСТ 1145-80</t>
  </si>
  <si>
    <t>Шуруп 1-2х16.019 ГОСТ 1145-80</t>
  </si>
  <si>
    <t>Муфты</t>
  </si>
  <si>
    <t>Шуруп 3-3х10.2 ГОСТ 1145-80</t>
  </si>
  <si>
    <t>Шуруп 1-3х18.06 ГОСТ 1145-80</t>
  </si>
  <si>
    <t>Шуруп 3-3х13.2 ГОСТ 1145-80</t>
  </si>
  <si>
    <t>Шуруп 1-3х18.019 ГОСТ 1145-80</t>
  </si>
  <si>
    <t>Шуруп 1-3х20.06 ГОСТ 1145-80</t>
  </si>
  <si>
    <t>Шуруп 1-3х20.019 ГОСТ 1145-80</t>
  </si>
  <si>
    <t>Шпонка 8х7х22 ГОСТ 23360-78 (Хим.Фос.прп)</t>
  </si>
  <si>
    <t>Шпонка 8х7х28 ГОСТ 23360-78</t>
  </si>
  <si>
    <t>Шпонка 8х7х32 ГОСТ 23360-78</t>
  </si>
  <si>
    <t>Шпонка 8х7х36 ГОСТ 23360-78</t>
  </si>
  <si>
    <t>Шпонка 8х7х36 ГОСТ 23360-78 (Хим.Фос.прп)</t>
  </si>
  <si>
    <t>Шпонка 8х7х36 ГОСТ 23360-78 (40Х)</t>
  </si>
  <si>
    <t>Шпонка 10х8х40 ГОСТ 23360-78</t>
  </si>
  <si>
    <t>Шпонка 2-10х8х45 ГОСТ 23360-78</t>
  </si>
  <si>
    <t>Шпонка 2-10х8х32 ГОСТ 23360-78</t>
  </si>
  <si>
    <t>Шпонка 10х8х50 ГОСТ 23360-78 (Хим.Фос.прп)</t>
  </si>
  <si>
    <t>РУЧКА ПИЛОМАТ.ХВОЙН.ПОРОД 2С ГОСТ 8486-66 500Х50Х25</t>
  </si>
  <si>
    <t>Шпонка 10х8х70 ГОСТ 23360-78</t>
  </si>
  <si>
    <t>Шпонка 12х8х40 ГОСТ 23360-78 (Хим.Фос.прм)</t>
  </si>
  <si>
    <t>Шпонка 12х8х100 ГОСТ 23360-78 (Ц9.хр)</t>
  </si>
  <si>
    <t>Шпонка 12х8х100 ГОСТ 23360-78</t>
  </si>
  <si>
    <t>Шпонка 18х11х100 ГОСТ 23360-78</t>
  </si>
  <si>
    <t>Шпонка 18х11х100 ГОСТ 23360-78 (Ц9.хр)</t>
  </si>
  <si>
    <t>Шпонка 14х9х56 ГОСТ 23360-78</t>
  </si>
  <si>
    <t>Шпонка 18х11х90 ГОСТ 23360-78</t>
  </si>
  <si>
    <t>Шпонка 20х12х90 ГОСТ 23360-78</t>
  </si>
  <si>
    <t>Шпонка 2-22х14х110 ГОСТ 23360-78</t>
  </si>
  <si>
    <t>Шпонка 3-22х14х125 ГОСТ 23360-78</t>
  </si>
  <si>
    <t>Шуруп 1-4х20.06 ГОСТ 1145-80</t>
  </si>
  <si>
    <t>Шуруп 3-3х10.019 ГОСТ 1145-80</t>
  </si>
  <si>
    <t>Шуруп 4-3х10.019 ГОСТ 1145-80</t>
  </si>
  <si>
    <t>Шуруп 1-3х13.06 ГОСТ 1145-80</t>
  </si>
  <si>
    <t>Шуруп 2-3х13.06 ГОСТ 1145-80</t>
  </si>
  <si>
    <t>Шуруп 1-3х16.019 ГОСТ 1145-80</t>
  </si>
  <si>
    <t>Шуруп 3-3х20.019 ГОСТ 1145-80</t>
  </si>
  <si>
    <t>Шуруп 1-3х18 ГОСТ 1145-80</t>
  </si>
  <si>
    <t>Шуруп 1-3х22 ГОСТ 1145-80</t>
  </si>
  <si>
    <t>Шуруп 1-3х22.06 ГОСТ 1145-80</t>
  </si>
  <si>
    <t>Шуруп 1-3х25.06 ГОСТ 1145-80</t>
  </si>
  <si>
    <t>Шуруп 1-3х25.019 ГОСТ 1145-80</t>
  </si>
  <si>
    <t>Шуруп 1-3,5х16.06 ГОСТ 1145-80</t>
  </si>
  <si>
    <t>Шуруп 3-3х16 ГОСТ 1145-80</t>
  </si>
  <si>
    <t>Шуруп 4-3х16.019 ГОСТ 1145-80</t>
  </si>
  <si>
    <t>Шуруп 4-3х18.019 ГОСТ 1145-80</t>
  </si>
  <si>
    <t>Шуруп 3-4х35.019 ГОСТ 1145-80</t>
  </si>
  <si>
    <t>Шуруп 4-4х35.019 ГОСТ 1145-80</t>
  </si>
  <si>
    <t>Шуруп 1-6х50.033 ГОСТ 1145-80</t>
  </si>
  <si>
    <t>ТРУБА ТРУБА10ПХ1 ГОСТ9567-75\Д20 ГОСТ8733-87 L-950+-10</t>
  </si>
  <si>
    <t>Шуруп 1-4х16.019 ГОСТ 1145-80</t>
  </si>
  <si>
    <t>Шуруп 3-4х13.2 ГОСТ 1145-80</t>
  </si>
  <si>
    <t>Шуруп 2-4х16.06 ГОСТ 1145-80</t>
  </si>
  <si>
    <t>Шуруп 1-4х22.019 ГОСТ 1145-80</t>
  </si>
  <si>
    <t>Шуруп 3-4х45 ГОСТ 1145-80</t>
  </si>
  <si>
    <t>Шуруп 3-4х45.019 ГОСТ 1145-80</t>
  </si>
  <si>
    <t>Шуруп 1-5х22 ГОСТ 1145-80</t>
  </si>
  <si>
    <t>Шуруп 1-5х22.06 ГОСТ 1145-80</t>
  </si>
  <si>
    <t>Шуруп 1-5х25.06 ГОСТ 1145-80</t>
  </si>
  <si>
    <t>Шуруп 3-5х16 ГОСТ 1145-80</t>
  </si>
  <si>
    <t>Шуруп 1-6х20.06 ГОСТ 1145-80</t>
  </si>
  <si>
    <t>Шпилька М4-6gх70.58.016 ГОСТ 22042-76</t>
  </si>
  <si>
    <t>Шпилька М10-6gх70.68.019 ГОСТ 22042-76</t>
  </si>
  <si>
    <t>Шпилька М10-6gх75.68.019 ГОСТ 22042-76</t>
  </si>
  <si>
    <t>Шпилька М10-6gх80.68.019 ГОСТ 22042-76</t>
  </si>
  <si>
    <t>Шпилька М12-6gх240.58.029 ГОСТ 22042-76</t>
  </si>
  <si>
    <t>Шпилька М12-6gх280.68.019 ГОСТ 22042-76</t>
  </si>
  <si>
    <t>Шпилька М16-6gх260.58 ГОСТ 22042-76</t>
  </si>
  <si>
    <t>Шпилька М16-6gх380.68.019 ГОСТ 22042-76</t>
  </si>
  <si>
    <t>Шпилька М24-6gх320.58 ГОСТ 22042-76</t>
  </si>
  <si>
    <t>Шплинт 1х8.019 ГОСТ 397-79</t>
  </si>
  <si>
    <t>Шплинт 1,2х16.016 ГОСТ 397-79</t>
  </si>
  <si>
    <t>Шплинт 1,6х20.019 ГОСТ 397-79</t>
  </si>
  <si>
    <t>Шплинт 2х10.016 ГОСТ 397-79</t>
  </si>
  <si>
    <t>Шплинт 2х12 ГОСТ 397-79</t>
  </si>
  <si>
    <t>Шплинт 2х12.06 ГОСТ 397-79</t>
  </si>
  <si>
    <t>Шплинт 2,5х14.06 ГОСТ 397-79</t>
  </si>
  <si>
    <t>Шплинт 2,5х16.01 ГОСТ 397-79</t>
  </si>
  <si>
    <t>Шпилька М10-6gх280.58 ГОСТ 22042-76</t>
  </si>
  <si>
    <t>Шпилька М16-6gх220.68.019 ГОСТ 22042-76</t>
  </si>
  <si>
    <t>Шплинт 1,2х10 ГОСТ 397-79</t>
  </si>
  <si>
    <t>Шплинт 1,6х10.019 ГОСТ 397-79</t>
  </si>
  <si>
    <t>Шплинт 1,6х18.016 ГОСТ 397-79</t>
  </si>
  <si>
    <t>Шплинт 1,6х20.016 ГОСТ 397-79</t>
  </si>
  <si>
    <t>Шплинт 2х16.3.036 ГОСТ 397-79</t>
  </si>
  <si>
    <t>Шплинт 2х18 ГОСТ 397-79</t>
  </si>
  <si>
    <t>Шплинт 2х18.016 ГОСТ 397-79</t>
  </si>
  <si>
    <t>Шплинт 2х20.06 ГОСТ 397-79</t>
  </si>
  <si>
    <t>Шплинт 2х22.016 ГОСТ 397-79</t>
  </si>
  <si>
    <t>Шплинт 2х25.06 ГОСТ 397-79</t>
  </si>
  <si>
    <t>Шплинт 2,5х12.016 ГОСТ 397-79</t>
  </si>
  <si>
    <t>Шплинт 3,2х16.06 ГОСТ 397-79</t>
  </si>
  <si>
    <t>Шплинт 3,2х16.016 ГОСТ 397-79</t>
  </si>
  <si>
    <t>Шплинт 3,2х18 ГОСТ 397-79</t>
  </si>
  <si>
    <t>Шплинт 4х22.016 ГОСТ 397-79</t>
  </si>
  <si>
    <t>Шплинт 4х25.019 ГОСТ 397-79</t>
  </si>
  <si>
    <t>Шплинт 4х28 ГОСТ 397-79</t>
  </si>
  <si>
    <t>Шплинт 4х36.06 ГОСТ 397-79</t>
  </si>
  <si>
    <t>Шплинт 5х28.06 ГОСТ 397-79</t>
  </si>
  <si>
    <t>Шплинт 5х28.016 ГОСТ 397-79</t>
  </si>
  <si>
    <t>Шплинт 5х28.019 ГОСТ 397-79</t>
  </si>
  <si>
    <t>Шплинт 5х32.06 ГОСТ 397-79</t>
  </si>
  <si>
    <t>Шплинт 5х45.016 ГОСТ 397-79</t>
  </si>
  <si>
    <t>Шплинт 6,3х20.019 ГОСТ 397-79</t>
  </si>
  <si>
    <t>Шплинт 6,3х32.016 ГОСТ 397-79</t>
  </si>
  <si>
    <t>Шплинт 6,3х36.016 ГОСТ 397-79</t>
  </si>
  <si>
    <t>Шплинт 6,3х36.019 ГОСТ 397-79</t>
  </si>
  <si>
    <t>Шплинт 6,3х45.06 ГОСТ 397-79</t>
  </si>
  <si>
    <t>Шплинт 6,3х71.06 ГОСТ 397-79</t>
  </si>
  <si>
    <t>Шплинт 6,3х112.016 ГОСТ 397-79</t>
  </si>
  <si>
    <t>Шплинт 8х50.06 ГОСТ 397-79</t>
  </si>
  <si>
    <t>Шплинт 8х50.019 ГОСТ 397-79</t>
  </si>
  <si>
    <t>Ось 6-8f9х25.45.Ц9.хр ГОСТ 9650-80</t>
  </si>
  <si>
    <t>ПРУЖИННАЯ ШАЙБА 6 СSN 02 1741.05</t>
  </si>
  <si>
    <t>Шплинт 3,2х36.06 ГОСТ 397-79</t>
  </si>
  <si>
    <t>Шплинт 3,2х36.019 ГОСТ 397-79</t>
  </si>
  <si>
    <t>Шплинт 4х22.06 ГОСТ 397-79</t>
  </si>
  <si>
    <t>Шплинт 4х40 ГОСТ 397-79</t>
  </si>
  <si>
    <t>Шплинт 4х40.016 ГОСТ 397-79</t>
  </si>
  <si>
    <t>Шплинт 4х40.06 ГОСТ 397-79</t>
  </si>
  <si>
    <t>Шплинт 4х45.016 ГОСТ 397-79</t>
  </si>
  <si>
    <t>Шплинт 4х50.019 ГОСТ 397-79</t>
  </si>
  <si>
    <t>Шплинт 5х20 ГОСТ 397-79</t>
  </si>
  <si>
    <t>Шплинт 5х45.019 ГОСТ 397-79</t>
  </si>
  <si>
    <t>Шплинт 5х50.06 ГОСТ 397-79</t>
  </si>
  <si>
    <t>Ось 6-8d11х25.45.019 ГОСТ 9650-80</t>
  </si>
  <si>
    <t>Шайба 2 65Г 0115 ГОСТ 6402-70</t>
  </si>
  <si>
    <t>Шайба 5 65Г 0115 ГОСТ 6402-70</t>
  </si>
  <si>
    <t>Болт М6-6gх65.58.019 ГОСТ 7798-70</t>
  </si>
  <si>
    <t>Болт М8-6gх25.66.019 ГОСТ 7796-70</t>
  </si>
  <si>
    <t>Болт М8-6gх35.66.019 ГОСТ 7796-70</t>
  </si>
  <si>
    <t>Болт М10-6gх20.66.019 ГОСТ 7796-70</t>
  </si>
  <si>
    <t>Болт М6-6gх25.88.35.016 ГОСТ 7798-70</t>
  </si>
  <si>
    <t>Шайба 8 65Г 099 ГОСТ 6402-70</t>
  </si>
  <si>
    <t>Шайба 10 65Г 099 ГОСТ 6402-70</t>
  </si>
  <si>
    <t>Шайба А.6.01.0115 ГОСТ 11371-78</t>
  </si>
  <si>
    <t>Шайба А.8.01.0115 ГОСТ 11371-78</t>
  </si>
  <si>
    <t>Болт 3М6-6gх20.68.016 ГОСТ 7798-70</t>
  </si>
  <si>
    <t>Болт 3М6-6gх30.68.016 ГОСТ 7798-70</t>
  </si>
  <si>
    <t>Болт М8-6gх16.68.019 ГОСТ 7798-70</t>
  </si>
  <si>
    <t>Болт 3М6-6gх25.68.016 ГОСТ 7798-70</t>
  </si>
  <si>
    <t>Гайка М5-6Н.04.016 ГОСТ 5916-70</t>
  </si>
  <si>
    <t>Шайба С.5.04.019 ГОСТ 11371-78</t>
  </si>
  <si>
    <t>Шайба С.14.04 ГОСТ 11371-78</t>
  </si>
  <si>
    <t>Ось 6-8b12х50.45.Ц15 ГОСТ 9650-80</t>
  </si>
  <si>
    <t>Шайба А.24.01.019 ГОСТ 11371-78</t>
  </si>
  <si>
    <t>Болт М10-6gх85.68.019 ГОСТ 7796-70</t>
  </si>
  <si>
    <t>Шплинт 6,3х40.06 ГОСТ 397-79</t>
  </si>
  <si>
    <t>Гайка М4-6Н.04.026 ГОСТ 5916-70</t>
  </si>
  <si>
    <t>Шайба 8 65Г 0115 ГОСТ 6402-70</t>
  </si>
  <si>
    <t>Шайба А.8.01.08кп.0115 ГОСТ 11371-78</t>
  </si>
  <si>
    <t>Болт М14-6gх65.109.40Х.019 ГОСТ 7798-70</t>
  </si>
  <si>
    <t>Шайба 14 65Г 019 ГОСТ 6402-70</t>
  </si>
  <si>
    <t>Болт М12-6gх25.68.019 ГОСТ 7798-70</t>
  </si>
  <si>
    <t>Ось 6-12f9х70.45.019 ГОСТ 9650-80</t>
  </si>
  <si>
    <t>Болт М8-6gх25.58.019 ГОСТ 7798-70</t>
  </si>
  <si>
    <t>Шайба А.4.01.08кп.016 ГОСТ 11371-78</t>
  </si>
  <si>
    <t>Шайба А.12.01.08кп.019 ГОСТ 11371-78</t>
  </si>
  <si>
    <t>Болт М12-6gх35.68.019 ГОСТ 7796-70</t>
  </si>
  <si>
    <t>Болт 3М12-6gх35.68.019 ГОСТ 7796-70</t>
  </si>
  <si>
    <t>Болт М16-6gх55.68.019 ГОСТ 7796-70</t>
  </si>
  <si>
    <t>Кольцо А110 ГОСТ 13942-86</t>
  </si>
  <si>
    <t>Манжета 1.2-110х135-3 ГОСТ 8752-79/ОСТ 38 05146-78</t>
  </si>
  <si>
    <t>Подшипник 222 ГОСТ 8338-75</t>
  </si>
  <si>
    <t>Болт М8-6gх16.58.019 ГОСТ 7798-70</t>
  </si>
  <si>
    <t>Кольцо В50 ГОСТ 13942-86</t>
  </si>
  <si>
    <t>Манжета 1.2-40х60-3 ГОСТ 8752-79/ОСТ 38 05146-78</t>
  </si>
  <si>
    <t>Подшипник 210 ГОСТ 8338-75</t>
  </si>
  <si>
    <t>Подшипник 214 ГОСТ 8338-75</t>
  </si>
  <si>
    <t>Болт М12-6gх35.109.40Х.019 ГОСТ 7796-70</t>
  </si>
  <si>
    <t>Манжета 1.1-40х60-3 ГОСТ 8752-79/ОСТ 38 05146-78</t>
  </si>
  <si>
    <t>Болт М12-6gх20.109.40Х.019 ГОСТ 7796-70</t>
  </si>
  <si>
    <t>Винт М12-6gх35.14Н.019 ГОСТ 1482-84</t>
  </si>
  <si>
    <t>Болт М12-6gх20.68.019 ГОСТ 7798-70</t>
  </si>
  <si>
    <t>Болт М16-6gх35.68.019 ГОСТ 7798-70</t>
  </si>
  <si>
    <t>Болт М20-6gх70.68.019 ГОСТ 7798-70</t>
  </si>
  <si>
    <t>Манжета 1.2-70х95-1 ГОСТ 8752-79/ОСТ 38 05146-78</t>
  </si>
  <si>
    <t>Шайба С.16.06.019 ГОСТ 11371-78</t>
  </si>
  <si>
    <t>Болт М10-6gх40.109.40Х.019 ГОСТ 7796-70</t>
  </si>
  <si>
    <t>Ось 6-20d11х80.40Х.Ц9 ГОСТ 9650-80</t>
  </si>
  <si>
    <t>Шплинт 4х28.06 ГОСТ 397-79</t>
  </si>
  <si>
    <t>Манжета 1.1-90х120-1 ГОСТ 8752-79/ОСТ 38 05146-78</t>
  </si>
  <si>
    <t>Болт 3М6-6gх14.58.016 ГОСТ 7798-70</t>
  </si>
  <si>
    <t>Болт М16-6gх35.68.019 ГОСТ 7796-70</t>
  </si>
  <si>
    <t>Болт М16-6gх50.68.019 ГОСТ 7796-70</t>
  </si>
  <si>
    <t>Болт 2М16-6gх150.68.019 ГОСТ 7796-70</t>
  </si>
  <si>
    <t>Болт М20-6gх50.68.019 ГОСТ 7796-70</t>
  </si>
  <si>
    <t>Шайба С.12.04.019 ГОСТ 11371-78</t>
  </si>
  <si>
    <t>Шайба С.16.04.019 ГОСТ 11371-78</t>
  </si>
  <si>
    <t>Шайба С.20.01.019 ГОСТ 11371-78</t>
  </si>
  <si>
    <t>Ось 6-12b12х40.Ст3.Ц15 ГОСТ 9650-80</t>
  </si>
  <si>
    <t>Шайба С.6.06.016 ГОСТ 11371-78</t>
  </si>
  <si>
    <t>Шайба С.24.01.019 ГОСТ 11371-78</t>
  </si>
  <si>
    <t>Болт М20-6gх40.68.019 ГОСТ 7796-70</t>
  </si>
  <si>
    <t>Болт 3М8-6gх12.68.019 ГОСТ 7796-70</t>
  </si>
  <si>
    <t>Болт 3М12-6gх30.68.019 ГОСТ 7796-70</t>
  </si>
  <si>
    <t>Болт 3М16-6gх35.68.019 ГОСТ 7796-70</t>
  </si>
  <si>
    <t>Штифт 16h11х200 ГОСТ 10774-80</t>
  </si>
  <si>
    <t>Болт М10х1,25-6gх35.68.019 ГОСТ 7796-70</t>
  </si>
  <si>
    <t>Болт М12-6gх50.68.019 ГОСТ 7796-70</t>
  </si>
  <si>
    <t>Болт М16-6gх30.68.019 ГОСТ 7796-70</t>
  </si>
  <si>
    <t>Болт М24-6gх45.68.019 ГОСТ 7796-70</t>
  </si>
  <si>
    <t>Шайба 24 65Г 019 ГОСТ 6402-70</t>
  </si>
  <si>
    <t>Болт М16-6gх60.68.019 ГОСТ 7796-70</t>
  </si>
  <si>
    <t>Гайка М16-6Н.04.019 ГОСТ 5916-70</t>
  </si>
  <si>
    <t>Болт М16-6gх45.68.019 ГОСТ 7796-70</t>
  </si>
  <si>
    <t>Болт М12-6gх16.68.019 ГОСТ 7796-70</t>
  </si>
  <si>
    <t>Шайба Н 36.04.019 ГОСТ 11872-89</t>
  </si>
  <si>
    <t>Шайба С.8.01.10.016 ГОСТ 11371-78</t>
  </si>
  <si>
    <t>Шплинт 1,2х8.016 ГОСТ 397-79</t>
  </si>
  <si>
    <t>Шайба А.20.01.10.019 ГОСТ 11371-78</t>
  </si>
  <si>
    <t>Ось 6-10f9х40.45.2.36...42.Ц9.хр ГОСТ 9650-80</t>
  </si>
  <si>
    <t>Ось 6-8b12х50.30ХГСА.2.41...44.Ц9.хр ГОСТ 9650-80</t>
  </si>
  <si>
    <t>Шайба 6 65Г 029 ГОСТ 6402-70</t>
  </si>
  <si>
    <t>Болт М12-6gх240.58.019 ГОСТ 7798-70</t>
  </si>
  <si>
    <t>Шплинт 2,5х36.016 ГОСТ 397-79</t>
  </si>
  <si>
    <t>Вилка тип 12N ГОСТ9200-76</t>
  </si>
  <si>
    <t>Ключ 7811-0003 C 1 Ц15.хр ГОСТ 2839-80</t>
  </si>
  <si>
    <t>Ключ 7811-0022 C 1 Ц15.хр ГОСТ 2839-80</t>
  </si>
  <si>
    <t>Ключ 7811-0026 C 1 Ц15.хр ГОСТ 2839-80</t>
  </si>
  <si>
    <t>Ключ 7811-0027 C 1 Ц15.хр ГОСТ 2839-80</t>
  </si>
  <si>
    <t>Ключ 7811-0045 C 1 Ц15.хр ГОСТ 2839-80</t>
  </si>
  <si>
    <t>Ключ 7811-0048 C 1 Ц15.хр ГОСТ 2839-80</t>
  </si>
  <si>
    <t>Плоскогубцы 7814-0258 И Ц15.хр ГОСТ 5547-93</t>
  </si>
  <si>
    <t>Пряжка I-27-1-Ц ГОСТ 18176-79</t>
  </si>
  <si>
    <t>Втулка 19-5,5-14 ОСТ В 38.0543-89</t>
  </si>
  <si>
    <t>Коуш 10 ГОСТ 2224-93</t>
  </si>
  <si>
    <t>Коуш 25 ГОСТ 2224-93</t>
  </si>
  <si>
    <t>Палец 7812-0345/002 ОСТ 2 И90-2-87</t>
  </si>
  <si>
    <t>Кольцо В20.Хим.Фос.окс.прм ГОСТ 13942-86</t>
  </si>
  <si>
    <t>Гайка М14х1,5-6Н.04.06 ГОСТ 5929-70</t>
  </si>
  <si>
    <t>Кольцо В25.Ц6.хр ГОСТ 13942-86</t>
  </si>
  <si>
    <t>Кольцо В75.Ц6.хр ГОСТ 13942-86</t>
  </si>
  <si>
    <t>Подшипник 1000915 ГОСТ 8338-75</t>
  </si>
  <si>
    <t>Подшипник 108 ГОСТ 8338-75</t>
  </si>
  <si>
    <t>Подшипник 203 ГОСТ 8338-75</t>
  </si>
  <si>
    <t>Заклепка 3х14.01.10.Ц6.хр. ГОСТ 10300-80</t>
  </si>
  <si>
    <t>Заклепка 3х18.01.019 ГОСТ 10300-80</t>
  </si>
  <si>
    <t>Заклепка 3х18.01.10кп.016 ГОСТ 10300-80</t>
  </si>
  <si>
    <t>Заклепка 4х8.36.Ан.Окс.хр. ГОСТ 10300-80</t>
  </si>
  <si>
    <t>Заклепка 4х8.01.10.016 ГОСТ 10300-80</t>
  </si>
  <si>
    <t>Заклепка 4х8.36 ГОСТ 10300-80</t>
  </si>
  <si>
    <t>Заклепка 4х10.37 ГОСТ 10300-80</t>
  </si>
  <si>
    <t>Заклепка 4х12.01.10.Ц6.хр. ГОСТ 10300-80</t>
  </si>
  <si>
    <t>Заклепка 4х12.01.10.016 ГОСТ 10300-80</t>
  </si>
  <si>
    <t>Заклепка 4х16.01.10.016 ГОСТ 10300-80</t>
  </si>
  <si>
    <t>Заклепка 4х18.01.10 ГОСТ 10300-80</t>
  </si>
  <si>
    <t>Заклепка 4х22.01.10.016 ГОСТ 10300-80</t>
  </si>
  <si>
    <t>Заклепка 5х12.37 ГОСТ 10300-80</t>
  </si>
  <si>
    <t>Заклепка 5х16.01.10.016 ГОСТ 10300-80</t>
  </si>
  <si>
    <t>Заклепка 5х20.36 ГОСТ 10300-80</t>
  </si>
  <si>
    <t>Заклепка 5х22.01.10.016 ГОСТ 10300-80</t>
  </si>
  <si>
    <t>Шпилька 2 М6-6gх20.66.35.019 ГОСТ 22034-76</t>
  </si>
  <si>
    <t>Шпилька М6-6gх20.66.35.019 ГОСТ 22034-76</t>
  </si>
  <si>
    <t>Шпилька 2 М8-6gх20.66.35.019 ГОСТ 22034-76</t>
  </si>
  <si>
    <t>Шпилька М8-6gх25.66.35.019 ГОСТ 22034-76</t>
  </si>
  <si>
    <t>Штифт 10u8х20 ОСТ 3-2234-93</t>
  </si>
  <si>
    <t>Кольцо В28.60С2А ГОСТ 13941-86</t>
  </si>
  <si>
    <t>Заклепка 1,6х8.01.10.Ц6.хр. ГОСТ 10300-80</t>
  </si>
  <si>
    <t>Винт А.М5-6gх12.58.016 ГОСТ 17473-80</t>
  </si>
  <si>
    <t>Винт А.М6-6gх16.58.016 ГОСТ 17473-80</t>
  </si>
  <si>
    <t>Шайба С.8.02.Ст3.019 ГОСТ 6958-78</t>
  </si>
  <si>
    <t>Штифт 2.3х20.Хим.Фос.прм ГОСТ 3128-70</t>
  </si>
  <si>
    <t>Пробка 7009-0237 А 31.0175.41-91</t>
  </si>
  <si>
    <t>Шайба А.12.01.08кп.019 ГОСТ 10450-78</t>
  </si>
  <si>
    <t>Винт 5х12.04.016 ГОСТ 10621-80</t>
  </si>
  <si>
    <t>Заклепка 3х8.01.10.016 ГОСТ 10300-80</t>
  </si>
  <si>
    <t>Наконечник 6-6-ЛТ-09 ГОСТ 22002.7-76</t>
  </si>
  <si>
    <t>Портфель 420х375х145 ОСТ 17-844-80</t>
  </si>
  <si>
    <t>Угольник</t>
  </si>
  <si>
    <t>Винт 6х16.04.016 ГОСТ 10619-80</t>
  </si>
  <si>
    <t>Ушко</t>
  </si>
  <si>
    <t>Оковка</t>
  </si>
  <si>
    <t>Скоба</t>
  </si>
  <si>
    <t>Основание</t>
  </si>
  <si>
    <t>Защелка</t>
  </si>
  <si>
    <t>Щит</t>
  </si>
  <si>
    <t>Обвязка</t>
  </si>
  <si>
    <t>Полозок</t>
  </si>
  <si>
    <t>Стенка</t>
  </si>
  <si>
    <t>Заклепка 3х10.36.Ан.Окс.хр. ГОСТ 10300-80</t>
  </si>
  <si>
    <t>Плата 3ПМ20-5 ОСТ 107.680225.003-86</t>
  </si>
  <si>
    <t>Наконечник П 10-4-ЛТ-07 ГОСТ 22002.7-76</t>
  </si>
  <si>
    <t>Наконечник П 1-12-ЛТ-07 ГОСТ 22002.7-76</t>
  </si>
  <si>
    <t>Наконечник П 6-6-ЛТ-07 ГОСТ 22002.7-76</t>
  </si>
  <si>
    <t>Наконечник П 2,5-8-ЛТ-07 ГОСТ 22002.7-76</t>
  </si>
  <si>
    <t>Наконечник П 2,5-12-ЛТ-07 ГОСТ 22002.7-76</t>
  </si>
  <si>
    <t>Наконечник П 10-6-ЛТ-07 ГОСТ 22002.7-76</t>
  </si>
  <si>
    <t>Наконечник П 2,5-4-ЛТ-07 ГОСТ 22002.7-76</t>
  </si>
  <si>
    <t>Запор</t>
  </si>
  <si>
    <t>ОСТ В 38.058-82  резин. для переключателей</t>
  </si>
  <si>
    <t>Шайба С.6.03.019 ГОСТ 6958-78</t>
  </si>
  <si>
    <t>Винт М3-6gх9.58.016 ГОСТ 17473-80</t>
  </si>
  <si>
    <t>Винт М3-6gх8.36.026 ГОСТ 17473-80</t>
  </si>
  <si>
    <t>Винт М3-6gх16.58.016 ГОСТ 17473-80</t>
  </si>
  <si>
    <t>Винт М3-6gх20.58.016 ГОСТ 17473-80</t>
  </si>
  <si>
    <t>Винт М4-6gх8.48.019 ГОСТ 17473-80</t>
  </si>
  <si>
    <t>Винт М3-6gх6.58.019 ГОСТ 17473-80</t>
  </si>
  <si>
    <t>Винт М3-6gх8.58.013 ГОСТ 17473-80</t>
  </si>
  <si>
    <t>Винт М3-6gх8.46.016 ГОСТ 17473-80</t>
  </si>
  <si>
    <t>Винт М4-6gх6.36.019 ГОСТ 17473-80</t>
  </si>
  <si>
    <t>Винт М4-6gх6.48.019 ГОСТ 17473-80</t>
  </si>
  <si>
    <t>Винт А.М4-6gх12.68.016 ГОСТ 17473-80</t>
  </si>
  <si>
    <t>Винт М4-6gх8.68.016 ГОСТ 17473-80</t>
  </si>
  <si>
    <t>Винт А.М4-6gх8.48.016 ГОСТ 17473-80</t>
  </si>
  <si>
    <t>Винт М4-6gх12.58.029 ГОСТ 17473-80</t>
  </si>
  <si>
    <t>Винт М4-6gх10.68.016 ГОСТ 17473-80</t>
  </si>
  <si>
    <t>Винт М4-6gх10.58.С.016 ГОСТ 17473-80</t>
  </si>
  <si>
    <t>Винт М4-6gх14.66.016 ГОСТ 17473-80</t>
  </si>
  <si>
    <t>Винт М4-6gх14.66.019 ГОСТ 17473-80</t>
  </si>
  <si>
    <t>Винт М4-6gх14.58.019 ГОСТ 17473-80</t>
  </si>
  <si>
    <t>Винт М4-6gх18.66.019 ГОСТ 17473-80</t>
  </si>
  <si>
    <t>Шпилька М4-6gх60.58.016 ГОСТ 22036-76</t>
  </si>
  <si>
    <t>Болт М5-6gх40.58.016 ГОСТ 7805-70</t>
  </si>
  <si>
    <t>Масленка 1.2.Ц6 ГОСТ 19853-74</t>
  </si>
  <si>
    <t>Наконечник П 2,5-5-Л-ЛТ-09 ГОСТ 22002.11-76</t>
  </si>
  <si>
    <t>Перчатки 1-28 ГОСТ 5007-87</t>
  </si>
  <si>
    <t>Кольцо В24.Хим.Фос.ускоренное прм ГОСТ 13940-86</t>
  </si>
  <si>
    <t>Гайка М8-6Н.8.45.019 ГОСТ 5918-73</t>
  </si>
  <si>
    <t>Гайка М6-6Н.8.45.016 ГОСТ 5918-73</t>
  </si>
  <si>
    <t>Кольцо В30.Хим.Фос.прм ГОСТ 13940-86</t>
  </si>
  <si>
    <t>Винт М6-6gх12.14Н.019 ГОСТ 1481-84</t>
  </si>
  <si>
    <t>Штифт 12х100 ГОСТ 9464-79</t>
  </si>
  <si>
    <t>Гайка 2-10 ГОСТ 28941.26-91</t>
  </si>
  <si>
    <t>Палец 7030-0926 12 f9 ГОСТ 12210-66</t>
  </si>
  <si>
    <t>Наконечник П 2,5-6-Л-ЛТ-09 ГОСТ 22002.11-76</t>
  </si>
  <si>
    <t>Шайба 12.01.019 ГОСТ 13465-77</t>
  </si>
  <si>
    <t>Кольцо СП-23-14-2,5 ГОСТ 6308-71</t>
  </si>
  <si>
    <t>Винт М12-6gх20.14Н.05 ГОСТ 1485-84</t>
  </si>
  <si>
    <t>Болт М4-6gх10.58.016 ГОСТ 7805-70</t>
  </si>
  <si>
    <t>Болт М3-6gх10.58.026 ГОСТ 7805-70</t>
  </si>
  <si>
    <t>Болт М3-6gх12.58.019 ГОСТ 7805-70</t>
  </si>
  <si>
    <t>Болт М4-6gх8.58.016 ГОСТ 7805-70</t>
  </si>
  <si>
    <t>Номенклатура для флагмана</t>
  </si>
  <si>
    <t>Болт М4-6gх8.68.016 ГОСТ 7805-70</t>
  </si>
  <si>
    <t>Болт М4-6gх8.68.019 ГОСТ 7805-70</t>
  </si>
  <si>
    <t>Болт М4-6gх10.58.029 ГОСТ 7805-70</t>
  </si>
  <si>
    <t>Болт М4-6gх10.36.026 ГОСТ 7805-70</t>
  </si>
  <si>
    <t>Болт М4-6gх12.36.026 ГОСТ 7805-70</t>
  </si>
  <si>
    <t>Болт М4-6gх12.58.016 ГОСТ 7805-70</t>
  </si>
  <si>
    <t>Болт М4-6gх12.58.019 ГОСТ 7805-70</t>
  </si>
  <si>
    <t>Болт М4-6gх12.66.029 ГОСТ 7805-70</t>
  </si>
  <si>
    <t>Болт М4-6gх14.46.016 ГОСТ 7805-70</t>
  </si>
  <si>
    <t>Болт М4-6gх25.66.016 ГОСТ 7805-70</t>
  </si>
  <si>
    <t>Болт М5-6gх8.46.016 ГОСТ 7805-70</t>
  </si>
  <si>
    <t>Болт М5-6gх10.58.016 ГОСТ 7805-70</t>
  </si>
  <si>
    <t>Болт М5-6gх10.58.019 ГОСТ 7805-70</t>
  </si>
  <si>
    <t>Болт М5-6gх12.68.016 ГОСТ 7805-70</t>
  </si>
  <si>
    <t>Болт М5-6gх20.58.016 ГОСТ 7805-70</t>
  </si>
  <si>
    <t>Болт М6-6gх16.58.016 ГОСТ 7805-70</t>
  </si>
  <si>
    <t>Болт М6-6gх30.58.016 ГОСТ 7805-70</t>
  </si>
  <si>
    <t>Болт М6-6gх35.58.016 ГОСТ 7805-70</t>
  </si>
  <si>
    <t>Болт М6-6gх40.58.016 ГОСТ 7805-70</t>
  </si>
  <si>
    <t>Болт М8-6gх25.58.019 ГОСТ 7805-70</t>
  </si>
  <si>
    <t>Болт М8-6gх25.58.029 ГОСТ 7805-70</t>
  </si>
  <si>
    <t>Болт М8-6gх25.36.019 ГОСТ 7805-70</t>
  </si>
  <si>
    <t>Болт М10-6gх30.58.019 ГОСТ 7805-70</t>
  </si>
  <si>
    <t>Болт М4-6gх14.58.019 ГОСТ 7805-70</t>
  </si>
  <si>
    <t>Болт М4-6gх14.36.026 ГОСТ 7805-70</t>
  </si>
  <si>
    <t>Болт М4-6gх16.68.016 ГОСТ 7805-70</t>
  </si>
  <si>
    <t>Болт М4-6gх16.58.019 ГОСТ 7805-70</t>
  </si>
  <si>
    <t>Болт М4-6gх16.36.026 ГОСТ 7805-70</t>
  </si>
  <si>
    <t>Болт М4-6gх40.66.019 ГОСТ 7805-70</t>
  </si>
  <si>
    <t>Болт М5-6gх20.58.019 ГОСТ 7805-70</t>
  </si>
  <si>
    <t>Болт 3М5-6gх12.66.016 ГОСТ 7805-70</t>
  </si>
  <si>
    <t>Болт М5-6gх25.88.35.019 ГОСТ 7805-70</t>
  </si>
  <si>
    <t>Болт М6-6gх8.58.016 ГОСТ 7805-70</t>
  </si>
  <si>
    <t>Болт М6-6gх12.58.016 ГОСТ 7805-70</t>
  </si>
  <si>
    <t>Болт 3М6-6gх12.66.35.06 ГОСТ 7805-70</t>
  </si>
  <si>
    <t>Болт М6-6gх18.58.016 ГОСТ 7805-70</t>
  </si>
  <si>
    <t>Болт М6-6gх20.58.016 ГОСТ 7805-70</t>
  </si>
  <si>
    <t>Болт 2М6-6gх20.58.016 ГОСТ 7805-70</t>
  </si>
  <si>
    <t>Болт М6-6gх25.58.016 ГОСТ 7805-70</t>
  </si>
  <si>
    <t>Болт М8-6gх16.58.019 ГОСТ 7805-70</t>
  </si>
  <si>
    <t>Болт М8-6gх20.36.019 ГОСТ 7805-70</t>
  </si>
  <si>
    <t>ГОСТ 10773-93  цилиндрич.насеч.с конич. насеч.</t>
  </si>
  <si>
    <t>Болт М8-6gх30.58.019 ГОСТ 7805-70</t>
  </si>
  <si>
    <t>Болт М8-6gх35.58.029 ГОСТ 7805-70</t>
  </si>
  <si>
    <t>Болт М8-6gх45.58.019 ГОСТ 7805-70</t>
  </si>
  <si>
    <t>Болт М10-6gх25.68.019 ГОСТ 7805-70</t>
  </si>
  <si>
    <t>Болт М10-6gх25.66.029 ГОСТ 7805-70</t>
  </si>
  <si>
    <t>Болт М10-6gх55.68.019 ГОСТ 7805-70</t>
  </si>
  <si>
    <t>Болт М12-6gх30.68.06 ГОСТ 7805-70</t>
  </si>
  <si>
    <t>Болт 3М10-6gх20.68.019 ГОСТ 7808-70</t>
  </si>
  <si>
    <t>Болт 3М10-6gх25.88.35Х.019 ГОСТ 7808-70</t>
  </si>
  <si>
    <t>Болт 3М10-6gх28.88.35Х.019 ГОСТ 7808-70</t>
  </si>
  <si>
    <t>Гайка М16х1,5-6Н.04.С.06 ГОСТ 15522-70</t>
  </si>
  <si>
    <t>Болт М16-6gх120.68.06 ГОСТ 7805-70</t>
  </si>
  <si>
    <t>Болт М10-6gх35.68.029 ГОСТ 7805-70</t>
  </si>
  <si>
    <t>Гайка М8-6Н.6.С.06 ГОСТ 5918-73</t>
  </si>
  <si>
    <t>Гайка М8-6Н.8.35.019 ГОСТ 5918-73</t>
  </si>
  <si>
    <t>Гайка 2М24-6Н.10.40Х.016 ГОСТ 5918-73</t>
  </si>
  <si>
    <t>Гайка 2М30-6Н.12.40Х.019 ГОСТ 5918-73</t>
  </si>
  <si>
    <t>Гайка М24-6Н.10.40Х.016 ГОСТ 15521-70</t>
  </si>
  <si>
    <t>Гайка М20-6Н.10.40Х.019 ГОСТ 15521-70</t>
  </si>
  <si>
    <t>Заклепка 2.6х16.01 ГОСТ 12643-80</t>
  </si>
  <si>
    <t>Заклепка 3х10.37 ГОСТ 10302-80</t>
  </si>
  <si>
    <t>Заклепка 3х8.01.10.Ц6.хр. ГОСТ 10302-80</t>
  </si>
  <si>
    <t>Шуруп 1-3,5х16.06 ГОСТ 1144-80</t>
  </si>
  <si>
    <t>Шуруп 1-3х20.019 ГОСТ 1144-80</t>
  </si>
  <si>
    <t>Шуруп 1-4х20.06 ГОСТ 1144-80</t>
  </si>
  <si>
    <t>Шуруп 1-4х30 ГОСТ 1144-80</t>
  </si>
  <si>
    <t>Шуруп 1-4х30.06 ГОСТ 1144-80</t>
  </si>
  <si>
    <t>Шуруп 1-4х40.019 ГОСТ 1144-80</t>
  </si>
  <si>
    <t>Шуруп 1-2х16.06 ГОСТ 1144-80</t>
  </si>
  <si>
    <t>Шуруп 1-3х10.019 ГОСТ 1144-80</t>
  </si>
  <si>
    <t>Шуруп 1-3х13.06 ГОСТ 1144-80</t>
  </si>
  <si>
    <t>Подшипник 305 ГОСТ 8338-75</t>
  </si>
  <si>
    <t>Болт М12-6gх65.68.019 ГОСТ 7796-70</t>
  </si>
  <si>
    <t>Болт М12-6gх90.68.019 ГОСТ 7796-70</t>
  </si>
  <si>
    <t>Ось 6-8b12х40.45.Ц9.хр ГОСТ 9650-80</t>
  </si>
  <si>
    <t>Болт 3М8-6gх55.58.019 ГОСТ 7796-70</t>
  </si>
  <si>
    <t>Ремни-штрипки ГОСТ 18176-79</t>
  </si>
  <si>
    <t>Болт 3М8-6gх60.68.019 ГОСТ 7796-70</t>
  </si>
  <si>
    <t>Болт 3М10х1,25-6gх50.109.40Х.019 ГОСТ 7796-70</t>
  </si>
  <si>
    <t>Шайба 16Т 65Г 019 ГОСТ 6402-70</t>
  </si>
  <si>
    <t>Подшипник 104 ГОСТ 8338-75/ТУ 37.006.068-82</t>
  </si>
  <si>
    <t>Подшипник 1000901 ГОСТ 8338-75/ТУ 37.006.068-82</t>
  </si>
  <si>
    <t>Шайба С.16.01.06 ГОСТ 11371-78</t>
  </si>
  <si>
    <t>Кольцо В60.Хим.Фос.окс.прм ГОСТ 13942-86</t>
  </si>
  <si>
    <t>Подшипник 305 ГОСТ 8338-75/ТУ 37.006.068-82</t>
  </si>
  <si>
    <t>Кольцо В55.Хим.Фос.окс.прм ГОСТ 13942-86</t>
  </si>
  <si>
    <t>Подшипник 111 ГОСТ 8338-75/ТУ 37.006.068-82</t>
  </si>
  <si>
    <t>Подшипник 302 ГОСТ 8338-75/ТУ 37.006.068-82</t>
  </si>
  <si>
    <t>Подшипник 7000102 ГОСТ 8338-75/ТУ 37.006.068-82</t>
  </si>
  <si>
    <t>Подшипник 102 ГОСТ 8338-75/ТУ 37.006.068-82</t>
  </si>
  <si>
    <t>Корпус 7.1-1-1 ОСТ 3-1106-92</t>
  </si>
  <si>
    <t>Крышка корпуса 7.1-1-1.2 ОСТ 3-1106-92</t>
  </si>
  <si>
    <t>Дужка 7.1-1-2.2 ОСТ 3-1106-92</t>
  </si>
  <si>
    <t>Болт М16-6gх70.109.40Х.019 ГОСТ 7796-70</t>
  </si>
  <si>
    <t>Бирка 1-56-02 Хим.Окс.э ОСТ В3-1939-91</t>
  </si>
  <si>
    <t>ГОСТ 7386-80  медн., закрепл. опрессов.</t>
  </si>
  <si>
    <t>Гайка 2М5-6Н.04.016 ГОСТ 5916-70</t>
  </si>
  <si>
    <t>ГОСТ 1284.1-89  приводные клиновые норм.сеч.</t>
  </si>
  <si>
    <t>Гайка М8-6Н.04.45.06 ГОСТ 5916-70</t>
  </si>
  <si>
    <t>Гайка М8-6Н.05.40Х.019 ГОСТ 5916-70</t>
  </si>
  <si>
    <t>Гайка 2М10-6Н.04.019 ГОСТ 5916-70</t>
  </si>
  <si>
    <t>Гайка М4-6Н.04.02 ГОСТ 5916-70</t>
  </si>
  <si>
    <t>Гайка 2М6-6Н.04.016 ГОСТ 5916-70</t>
  </si>
  <si>
    <t>Гайка 2М8-6Н.04.019 ГОСТ 5916-70</t>
  </si>
  <si>
    <t>Кольцо С25.Хим.Фос/Эмаль ПФ-163, черная, III.А ГОСТ 13942-86</t>
  </si>
  <si>
    <t>Болт М6-6gх8.68.019 ГОСТ 7798-70</t>
  </si>
  <si>
    <t>Болт М6-6gх10.66.016 ГОСТ 7798-70</t>
  </si>
  <si>
    <t>Болт 3М6-6gх12.88.35.016 ГОСТ 7798-70</t>
  </si>
  <si>
    <t>Болт М6-6gх14.36.019 ГОСТ 7798-70</t>
  </si>
  <si>
    <t>Болт М6-6gх14.46.019 ГОСТ 7798-70</t>
  </si>
  <si>
    <t>Болт М6-6gх16.46.019 ГОСТ 7798-70</t>
  </si>
  <si>
    <t>Болт М6-6gх16.66.06 ГОСТ 7798-70</t>
  </si>
  <si>
    <t>Болт 3М6-6gх16.88.35.06 ГОСТ 7798-70</t>
  </si>
  <si>
    <t>Болт 3М6-6gх20.88.38ХА.016 ГОСТ 7798-70</t>
  </si>
  <si>
    <t>Болт М6-6gх16.88.35.019 ГОСТ 7798-70</t>
  </si>
  <si>
    <t>Болт М6-6gх16.66.029 ГОСТ 7798-70</t>
  </si>
  <si>
    <t>Болт М6-6gх18.46.019 ГОСТ 7798-70</t>
  </si>
  <si>
    <t>Болт М6-6gх20.46.019 ГОСТ 7798-70</t>
  </si>
  <si>
    <t>Болт М6-6gх25.46.019 ГОСТ 7798-70</t>
  </si>
  <si>
    <t>Болт М6-6gх25.88.35.019 ГОСТ 7798-70</t>
  </si>
  <si>
    <t>Болт М6-6gх35.46.019 ГОСТ 7798-70</t>
  </si>
  <si>
    <t>Болт М6-6gх35.68.06 ГОСТ 7798-70</t>
  </si>
  <si>
    <t>Болт М6-6gх35.58 ГОСТ 7798-70</t>
  </si>
  <si>
    <t>Болт М6-6gх30.68.019 ГОСТ 7798-70</t>
  </si>
  <si>
    <t>Болт М6-6gх35.66.019 ГОСТ 7798-70</t>
  </si>
  <si>
    <t>Болт М6-6gх40.68.019 ГОСТ 7798-70</t>
  </si>
  <si>
    <t>Болт М6-6gх45.109.40Х.019 ГОСТ 7798-70</t>
  </si>
  <si>
    <t>Болт М6-6gх45.46.019 ГОСТ 7798-70</t>
  </si>
  <si>
    <t>Болт М6-6gх45.68.019 ГОСТ 7798-70</t>
  </si>
  <si>
    <t>Болт М6-6gх50.68.019 ГОСТ 7798-70</t>
  </si>
  <si>
    <t>Болт М6-6gх60.68.019 ГОСТ 7798-70</t>
  </si>
  <si>
    <t>Болт М6-6gх70.46.019 ГОСТ 7798-70</t>
  </si>
  <si>
    <t>Болт 2М8-6gх30.58.019 ГОСТ 7798-70</t>
  </si>
  <si>
    <t>Болт М8-6gх16.46.019 ГОСТ 7798-70</t>
  </si>
  <si>
    <t>Болт 3М8-6gх12.66.019 ГОСТ 7798-70</t>
  </si>
  <si>
    <t>Болт 3М8-6gх16.68.016 ГОСТ 7798-70</t>
  </si>
  <si>
    <t>Болт 3М8-6gх12.66.029 ГОСТ 7798-70</t>
  </si>
  <si>
    <t>Болт М8-6gх14.58.016 ГОСТ 7798-70</t>
  </si>
  <si>
    <t>Болт 3М8-6gх14.58.019 ГОСТ 7798-70</t>
  </si>
  <si>
    <t>Болт М8-6gх20.46.019 ГОСТ 7798-70</t>
  </si>
  <si>
    <t>RB4</t>
  </si>
  <si>
    <t>Болт М8-6gх22.68.019 ГОСТ 7798-70</t>
  </si>
  <si>
    <t>Болт М8-6gх22.58.019 ГОСТ 7798-70</t>
  </si>
  <si>
    <t>Болт М8-6gх25.46 ГОСТ 7798-70</t>
  </si>
  <si>
    <t>Болт М6-6gх20.68.06 ГОСТ 7798-70</t>
  </si>
  <si>
    <t>Болт 3М6-6gх20.58.019 ГОСТ 7798-70</t>
  </si>
  <si>
    <t>Болт М6-6gх20.88.35.019 ГОСТ 7798-70</t>
  </si>
  <si>
    <t>Болт М6-6gх25.68.06 ГОСТ 7798-70</t>
  </si>
  <si>
    <t>Болт 2М6-6gх22.58.016 ГОСТ 7798-70</t>
  </si>
  <si>
    <t>Болт М6-6gх25.66.029 ГОСТ 7798-70</t>
  </si>
  <si>
    <t>Болт 3М6-6gх25.46.019 ГОСТ 7798-70</t>
  </si>
  <si>
    <t>ОСТ 107.680225.001-86  соединительные</t>
  </si>
  <si>
    <t>Болт М6-6gх30.46.019 ГОСТ 7798-70</t>
  </si>
  <si>
    <t>Болт 3М6-6gх35.66.35.019 ГОСТ 7798-70</t>
  </si>
  <si>
    <t>Болт М6-6gх35.88.35.06 ГОСТ 7798-70</t>
  </si>
  <si>
    <t>Болт 3М6-6gх35.58.016 ГОСТ 7798-70</t>
  </si>
  <si>
    <t>Болт 3М6-6gх35.58.019 ГОСТ 7798-70</t>
  </si>
  <si>
    <t>Болт М6-6gх40.66.019 ГОСТ 7798-70</t>
  </si>
  <si>
    <t>Болт М6-6gх50.46.019 ГОСТ 7798-70</t>
  </si>
  <si>
    <t>Болт М6-6gх55.58.016 ГОСТ 7798-70</t>
  </si>
  <si>
    <t>Болт 3М8-6gх16.46.019 ГОСТ 7798-70</t>
  </si>
  <si>
    <t>Болт 3М8-6gх12.58 ГОСТ 7798-70</t>
  </si>
  <si>
    <t>Болт М8-6gх12.58.016 ГОСТ 7798-70</t>
  </si>
  <si>
    <t>Болт М6-6gх16.58 ГОСТ 7798-70</t>
  </si>
  <si>
    <t>Болт М8-6gх14.46.019 ГОСТ 7798-70</t>
  </si>
  <si>
    <t>Болт М8-6gх14.58.079 ГОСТ 7798-70</t>
  </si>
  <si>
    <t>Болт М8х1-6gх14.58.019 ГОСТ 7798-70</t>
  </si>
  <si>
    <t>Болт М8-6gх20.58.06 ГОСТ 7798-70</t>
  </si>
  <si>
    <t>Болт М8-6gх20.56.019 ГОСТ 7798-70</t>
  </si>
  <si>
    <t>Болт М8-6gх20.66.06 ГОСТ 7798-70</t>
  </si>
  <si>
    <t>Болт М8-6gх25.46.019 ГОСТ 7798-70</t>
  </si>
  <si>
    <t>Болт М8-6gх25.58.029 ГОСТ 7798-70</t>
  </si>
  <si>
    <t>Болт М8-6gх25.68.06 ГОСТ 7798-70</t>
  </si>
  <si>
    <t>Болт М8-6gх25.58.06 ГОСТ 7798-70</t>
  </si>
  <si>
    <t>Болт 3М8-6gх25.66.029 ГОСТ 7798-70</t>
  </si>
  <si>
    <t>Бородок 7851-0159 Ц15.хр ГОСТ 7214-72</t>
  </si>
  <si>
    <t>Бородок 7851-0172 ГОСТ 7214-72 (Хим.Фос/Эмаль ПФ-115 черная ГОСТ 6465-76.(2).VI)</t>
  </si>
  <si>
    <t>Бородок 7851-0156 ГОСТ 7214-72 (Хим.Фос/Эмаль В-ФЛ-1199Э ТУ 6-10-1891-83)</t>
  </si>
  <si>
    <t>Бородок 7851-0168 ГОСТ 7214-72 (Хим.Фос/Эмаль В-ФЛ-1199Э ТУ 6-10-1891-83)</t>
  </si>
  <si>
    <t>Переходник прямой 10-12-22 ГОСТ 13961-74</t>
  </si>
  <si>
    <t>Переходник ввертной 14-9,5-22А ГОСТ 20196-74</t>
  </si>
  <si>
    <t>Плоскогубцы 7814-0257 И ГОСТ 5547-93</t>
  </si>
  <si>
    <t>Плоскогубцы 7814-0257 ГОСТ 5547-93</t>
  </si>
  <si>
    <t>Плоскогубцы 7814-0257 И Хим.Фос/ Эмаль ПФ-115, черная, VI ГОСТ 5547-93</t>
  </si>
  <si>
    <t>Стержень-1 ОСТ 3-6197-86</t>
  </si>
  <si>
    <t>Ключ КУ5,5 ГОСТ В 23313-78 (Хим.Фос./Эмаль В-ФЛ-149 "Э" ТУ 6-10-969-75)</t>
  </si>
  <si>
    <t>Ключ 1ШР ГОСТ В 23314-78 (Хим.Фос.прм./Эмаль ПФ-163, черного цвета ГОСТ 5971-78)</t>
  </si>
  <si>
    <t>Ключ 7811-0003 C 2 Ц15.хр ГОСТ 2839-80 (8х10)</t>
  </si>
  <si>
    <t>Ключ 7811-0002 C 2 Ц15.хр ГОСТ2839-80 (5,5х7)</t>
  </si>
  <si>
    <t>Ключ 7811-0023 C 2 Ц15.хр ГОСТ 2839-80 (17х19)</t>
  </si>
  <si>
    <t>Ключ 7811-0045 C 2 Ц15.хр ГОСТ 2839-80 (41х46)</t>
  </si>
  <si>
    <t>Ключ 7811-0482 D 2 Ц15.хр ГОСТ 2839-80</t>
  </si>
  <si>
    <t>Ключ 7811-0481 D 2 Ц15.хр ГОСТ 2839-80</t>
  </si>
  <si>
    <t>Ключ 7811-0481 D 2 Ц15.хр ГОСТ 2839-80 (32х34)</t>
  </si>
  <si>
    <t>Ключ 7812-0348 Хим.Фос./Эмаль ПФ-115 черная. VI ОСТ 2 И90-2-87</t>
  </si>
  <si>
    <t>Ключ 7812-0347 Кд21.хр. ОСТ 2 И90-2-87</t>
  </si>
  <si>
    <t>Ключ 7812-0337 Кд21.хр. ОСТ 2 И90-2-87</t>
  </si>
  <si>
    <t>Ключ КВЗ ГОСТ В 23322-78 (Кд21.хр.)</t>
  </si>
  <si>
    <t>Ключ КУ7 ГОСТ В 23313-78</t>
  </si>
  <si>
    <t>Ключ КУ7 ГОСТ В 23313-78 (Хим.Фос.прм)</t>
  </si>
  <si>
    <t>Ключ 1ШР ГОСТ В 23314-78 (Хим.Фос.прм)</t>
  </si>
  <si>
    <t>Ключ 1ШР ГОСТ В 23314-78 (Хим.Фос./Эмаль ФЛ-149Э)</t>
  </si>
  <si>
    <t>Ключ 1ШР ГОСТ В 23314-78 (Хим.Фос./Эмаль МЛ-1156)</t>
  </si>
  <si>
    <t>Ключ 7811-0023 D 2 Ц15.хр ГОСТ 2839-80</t>
  </si>
  <si>
    <t>Ключ 7811-0044 C 2 Ц15.хр ГОСТ 2839-80</t>
  </si>
  <si>
    <t>Ключ 7812-0353 Ц15.хр. ОСТ 2 И90-2-87</t>
  </si>
  <si>
    <t>Ключ 7812-0348 ОСТ 2 И90-2-87 (Хим.Фос./Эмаль В-ФЛ-1199Э ТУ 6-10-1891-83)</t>
  </si>
  <si>
    <t>Ключ 7812-0347 ОСТ 2 И90-2-87 (Хим.Фос./Эм. В-ФЛ-1199Э ТУ 6-10-1891-83)</t>
  </si>
  <si>
    <t>Ключ 7811-0456 D 2 Хим.Фос.прм ГОСТ 2839-80 (9х11)</t>
  </si>
  <si>
    <t>Ключ 7811-0003 D 2 Хим.Фос.прм ГОСТ 2839-80 (8х10)</t>
  </si>
  <si>
    <t>Ключ 7811-0027 C 2 Ц15.хр ГОСТ 2839-80</t>
  </si>
  <si>
    <t>Ключ 7811-0024 D 2 Хим.Фос.прм ГОСТ 2839-80 (19х22)</t>
  </si>
  <si>
    <t>Ключ 7811-0026 D 2 Хим.Фос.прм ГОСТ 2839-80 (24х27)</t>
  </si>
  <si>
    <t>Ключ 7811-0317 2 Кд21.хр. ГОСТ 16984-79</t>
  </si>
  <si>
    <t>Ключ-трещотка РГ11-1 ОСТ 3-4350-79</t>
  </si>
  <si>
    <t>Кольцо А15 ГОСТ 13942-86</t>
  </si>
  <si>
    <t>Кольцо А30 ГОСТ 13942-86</t>
  </si>
  <si>
    <t>Кольцо В28.60С2А ГОСТ 13942-86</t>
  </si>
  <si>
    <t>Кольцо В8 ГОСТ 13942-86</t>
  </si>
  <si>
    <t>Кольцо В10.Ц9.хр ГОСТ 13942-86</t>
  </si>
  <si>
    <t>Кольцо В25.Хим.Фос.ускоренное прп. БФ-2 или БФ-4 с нигрозином ГОСТ 13942-86</t>
  </si>
  <si>
    <t>Кольцо В25 ГОСТ 13942-86</t>
  </si>
  <si>
    <t>Кольцо В30.Хим.Фос.ускоренное прп. БФ-2 с нигрозином ГОСТ 13942-86</t>
  </si>
  <si>
    <t>Кольцо В30.Хим.Фос.ускоренное прп. БФ-2 с нигрозином А ГОСТ 13942-86</t>
  </si>
  <si>
    <t>Кольцо В46.Ц6.хр ГОСТ 13942-86</t>
  </si>
  <si>
    <t>Кольцо В50.Хим.Фос.ускоренное прп/Клей БФ-2 или БФ-4 с нигрозином ГОСТ 13942-86</t>
  </si>
  <si>
    <t>Кольцо В50.019 ГОСТ 13942-86</t>
  </si>
  <si>
    <t>Кольцо В50.06 ГОСТ 13942-86</t>
  </si>
  <si>
    <t>Кольцо В55 ГОСТ 13942-86</t>
  </si>
  <si>
    <t>Кольцо В55.Кд6.хр ГОСТ 13942-86</t>
  </si>
  <si>
    <t>Кольцо С20.Хим.Фос.прп/Клей БФ-2 с нигрозином марки А ГОСТ 13942-86</t>
  </si>
  <si>
    <t>Кольцо С20.Хим.Фос.ускоренное прп/БФ-2 с нигрозином марки А ГОСТ 13942-86</t>
  </si>
  <si>
    <t>Кольцо С20.Хим.Фос.ускоренное прп/БФ-4 или БФ-2 с нигрозином ГОСТ 13942-86</t>
  </si>
  <si>
    <t>Кольцо С25 ГОСТ 13942-86</t>
  </si>
  <si>
    <t>Кольцо С30 ГОСТ 13942-86</t>
  </si>
  <si>
    <t>Кольцо С46 ГОСТ 13942-86</t>
  </si>
  <si>
    <t>Кольцо В60.60С2А.06 ГОСТ 13942-86</t>
  </si>
  <si>
    <t>Кольцо В10.Хим.Фос.ускоренное прп. БФ-2 с нигрозином А ГОСТ 13942-86</t>
  </si>
  <si>
    <t>Болт 3М10-6gх20.58.019 ГОСТ 7798-70</t>
  </si>
  <si>
    <t>Подшипник 114 ГОСТ 8338-75</t>
  </si>
  <si>
    <t>Шплинт 2х14.06 ГОСТ 397-79</t>
  </si>
  <si>
    <t>Коуш 12 ГОСТ 2224-93</t>
  </si>
  <si>
    <t>Шайба С.18.01.019 ГОСТ 11371-78</t>
  </si>
  <si>
    <t>Ось 2-12f9х65.40Х.2.248...293.Ц9.хр ГОСТ 9650-80</t>
  </si>
  <si>
    <t>Болт М24-6gх160.68.019 ГОСТ 7796-70</t>
  </si>
  <si>
    <t>Шплинт 6,3х45 ГОСТ 397-79</t>
  </si>
  <si>
    <t>Болт 2М10х1,25-6gх30.68.019 ГОСТ 7796-70</t>
  </si>
  <si>
    <t>Болт М20-6gх55.68.019 ГОСТ 7796-70</t>
  </si>
  <si>
    <t>Шплинт 2,5х25.019 ГОСТ 397-79</t>
  </si>
  <si>
    <t>Шплинт 4х50 ГОСТ 397-79</t>
  </si>
  <si>
    <t>Болт М16-6gх90.68.019 ГОСТ 7796-70</t>
  </si>
  <si>
    <t>Болт М12-6gх60.68.019 ГОСТ 7796-70</t>
  </si>
  <si>
    <t>Манжета 1.1-50х70-3 ГОСТ 8752-79/ОСТ 38 05146-78</t>
  </si>
  <si>
    <t>Болт М8-6gх35.58.019 ГОСТ 7796-70</t>
  </si>
  <si>
    <t>Болт М8-6gх45.58.019 ГОСТ 7796-70</t>
  </si>
  <si>
    <t>Болт М10-6gх18.68.019 ГОСТ 7796-70</t>
  </si>
  <si>
    <t>Болт М10-6gх65.68.019 ГОСТ 7796-70</t>
  </si>
  <si>
    <t>Гайка 2М16х1,5-6Н.04.019 ГОСТ 5916-70</t>
  </si>
  <si>
    <t>Шайба 20 65Г 016 ГОСТ 6402-70</t>
  </si>
  <si>
    <t>Гайка 2М24-6Н.04.019 ГОСТ 5916-70</t>
  </si>
  <si>
    <t>Болт М24-6gх65.68.019 ГОСТ 7796-70</t>
  </si>
  <si>
    <t>Ось 6-20b12х70.45.Ц15 ГОСТ 9650-80</t>
  </si>
  <si>
    <t>Шплинт 5х32 ГОСТ 397-79</t>
  </si>
  <si>
    <t>Шайба С.6.04.016 ГОСТ 11371-78</t>
  </si>
  <si>
    <t>Шайба С.8.04.019 ГОСТ 11371-78</t>
  </si>
  <si>
    <t>Шайба С.10.04.019 ГОСТ 11371-78</t>
  </si>
  <si>
    <t>Болт М8-6gх14.58.019 ГОСТ 7796-70</t>
  </si>
  <si>
    <t>Болт М8-6gх75.58.019 ГОСТ 7796-70</t>
  </si>
  <si>
    <t>Кольцо В23.Ц6.хр ГОСТ 13942-86</t>
  </si>
  <si>
    <t>Болт М8-6gх30.58.019 ГОСТ 7798-70</t>
  </si>
  <si>
    <t>Кольцо В35.Ц6.хр ГОСТ 13942-86</t>
  </si>
  <si>
    <t>Кольцо В55.Ц6.хр ГОСТ 13942-86</t>
  </si>
  <si>
    <t>Болт М8-6gх70.68.019 ГОСТ 7796-70</t>
  </si>
  <si>
    <t>Шайба С.8.04.016 ГОСТ 11371-78</t>
  </si>
  <si>
    <t>Шайба С.10.04.016 ГОСТ 11371-78</t>
  </si>
  <si>
    <t>Ось 6-4d11х22.45 ГОСТ 9650-80</t>
  </si>
  <si>
    <t>Шайба 2 65Г 019 ГОСТ 6402-70</t>
  </si>
  <si>
    <t>Шайба А.2.01.08кп.016 ГОСТ 11371-78</t>
  </si>
  <si>
    <t>Шайба А.3.01.08кп.016 ГОСТ 11371-78</t>
  </si>
  <si>
    <t>Шплинт 5х20.019 ГОСТ 397-79</t>
  </si>
  <si>
    <t>Болт М10-6gх20.58.019 ГОСТ 7796-70</t>
  </si>
  <si>
    <t>Шайба С.3.04.016 ГОСТ 11371-78</t>
  </si>
  <si>
    <t>Шайба С.5.04.016 ГОСТ 11371-78</t>
  </si>
  <si>
    <t>Шплинт 4х20.016 ГОСТ 397-79</t>
  </si>
  <si>
    <t>Шайба С.3.01.08кп.019 ГОСТ 11371-78</t>
  </si>
  <si>
    <t>Шайба С.5.01.08кп.019 ГОСТ 11371-78</t>
  </si>
  <si>
    <t>Шайба А.6.04.016 ГОСТ 11371-78</t>
  </si>
  <si>
    <t>Шайба А.8.04.019 ГОСТ 11371-78</t>
  </si>
  <si>
    <t>Шплинт 6,3х20.016 ГОСТ 397-79</t>
  </si>
  <si>
    <t>Шайба Н 45.01.06 ГОСТ 11872-89</t>
  </si>
  <si>
    <t>Шайба А.12.01.08кп.06 ГОСТ 11371-78</t>
  </si>
  <si>
    <t>Болт М12-6gх25.68.06 ГОСТ 7798-70</t>
  </si>
  <si>
    <t>Болт М8-6gх75.68.019 ГОСТ 7798-70</t>
  </si>
  <si>
    <t>Болт М16-6gх45.68.019 ГОСТ 7798-70</t>
  </si>
  <si>
    <t>Ось 6-16d11х55.45.Ц-Ко15.хр ГОСТ 9650-80</t>
  </si>
  <si>
    <t>Ось 2-16d11х150.45.Ц-Ко15.хр ГОСТ 9650-80</t>
  </si>
  <si>
    <t>Болт М12-6gх170.68.019 ГОСТ 7798-70</t>
  </si>
  <si>
    <t>Болт М12х1,25-6gх40.68.019 ГОСТ 7796-70</t>
  </si>
  <si>
    <t>Ось 6-8f9х55.45.Ц9.хр ГОСТ 9650-80</t>
  </si>
  <si>
    <t>Болт М12-6gх55.68.019 ГОСТ 7798-70</t>
  </si>
  <si>
    <t>Болт М12-6gх110.68.019 ГОСТ 7798-70</t>
  </si>
  <si>
    <t>Ось 8-12f9х70.Л.45.Ц-Ко15.хр ГОСТ 9650-80</t>
  </si>
  <si>
    <t>Гайка М8-6Н.04.019 ГОСТ 5916-70</t>
  </si>
  <si>
    <t>Шайба С.5.02.Ст3.016 ГОСТ 11371-78</t>
  </si>
  <si>
    <t>Шайба С.6.02.Ст3.016 ГОСТ 11371-78</t>
  </si>
  <si>
    <t>Шайба С.8.02.Ст3.019 ГОСТ 11371-78</t>
  </si>
  <si>
    <t>Болт М16х1,5-6gх35.68.019 ГОСТ 7796-70</t>
  </si>
  <si>
    <t>ГОСТ 17475-80  с потайн. головкой</t>
  </si>
  <si>
    <t>Ось 2-16d11х150.45.Хим.Фос ГОСТ 9650-80</t>
  </si>
  <si>
    <t>ГОСТ 1491-80  с цилиндр. головкой</t>
  </si>
  <si>
    <t>Гайка 2М18-6Н.04.019 ГОСТ 5916-70</t>
  </si>
  <si>
    <t>ГОСТ 3635-78  шарнирные</t>
  </si>
  <si>
    <t>Ось 6-12d11х32.45.Ц-Ко15.хр ГОСТ 9650-80</t>
  </si>
  <si>
    <t>Ось 6-12d11х45.45.Ц-Ко15.хр ГОСТ 9650-80</t>
  </si>
  <si>
    <t>Болт М8-6gх75.58.019 ГОСТ 7798-70</t>
  </si>
  <si>
    <t>ГОСТ 9649-78  кл.точ. А для пальцев</t>
  </si>
  <si>
    <t>Болт М8-6gх80.58.019 ГОСТ 7798-70</t>
  </si>
  <si>
    <t>Пряжка I-22-2-Кд (или Ц) ГОСТ 18176-79</t>
  </si>
  <si>
    <t>Шайба С.4.01.08.016 ГОСТ 11371-78</t>
  </si>
  <si>
    <t>Шайба С.5.01.08.016 ГОСТ 11371-78</t>
  </si>
  <si>
    <t>Шплинт 4х20.06 ГОСТ 397-79</t>
  </si>
  <si>
    <t>Бидон 10-23аТ ГОСТ 17151-81</t>
  </si>
  <si>
    <t>Болт М10-6gх55.58.019 ГОСТ 7798-70</t>
  </si>
  <si>
    <t>ГОСТ 5927-70  шестигран. кл. точ. А</t>
  </si>
  <si>
    <t>Болт 3М8-6gх12.58.019 ГОСТ 7798-70</t>
  </si>
  <si>
    <t>Болт 3М6-6gх10.66.016 ГОСТ 7798-70</t>
  </si>
  <si>
    <t>ГОСТ 1478-93  установ. с цил. конц. и прям. шлиц.</t>
  </si>
  <si>
    <t>Болт М8-6gх50.58 ГОСТ 7798-70</t>
  </si>
  <si>
    <t>Болт М12-6gх55.68 ГОСТ 7798-70</t>
  </si>
  <si>
    <t>ЛОПАТА САПЕРНАЯ</t>
  </si>
  <si>
    <t>КОЛЬЦО УПОРНОЕ</t>
  </si>
  <si>
    <t>ПРОКЛАДКА Ф30</t>
  </si>
  <si>
    <t>ГОСТ 28428-90  радиал. шарик.</t>
  </si>
  <si>
    <t>Винт М4-6gх16.36.026 ГОСТ 10337-80</t>
  </si>
  <si>
    <t>Винт М4-6gх20.36.026 ГОСТ 10337-80</t>
  </si>
  <si>
    <t>Винт М5-6gх25.36.019 ГОСТ 10337-80</t>
  </si>
  <si>
    <t>Винт М4-6gх18.36.026 ГОСТ 10337-80</t>
  </si>
  <si>
    <t>ГОСТ 10299-80  с полукруг. гол.</t>
  </si>
  <si>
    <t>Винт М6-6gх25.58.016 ГОСТ 10337-80</t>
  </si>
  <si>
    <t>Винт М10-6gх32.66.019 ГОСТ 10338-80</t>
  </si>
  <si>
    <t>Винт М10-6gх60.66.019 ГОСТ 10338-80</t>
  </si>
  <si>
    <t>ГОСТ 5915-70  кл. точ. В</t>
  </si>
  <si>
    <t>Винт М10-6gх70.66.019 ГОСТ 10338-80</t>
  </si>
  <si>
    <t>Винт М10-6gх90.66.019 ГОСТ 10338-80</t>
  </si>
  <si>
    <t>Винт М3-6gх16.58.016 ГОСТ 10337-80</t>
  </si>
  <si>
    <t>ГОСТ 22376-77  односторонние</t>
  </si>
  <si>
    <t>Винт М4-6gх8.36.016 ГОСТ 10337-80</t>
  </si>
  <si>
    <t>ГОСТ 7795-70  с умен. головкой</t>
  </si>
  <si>
    <t>Винт М4-6gх8.36.026 ГОСТ 10337-80</t>
  </si>
  <si>
    <t>Винт М8-6gх40.58.019 ГОСТ 10337-80</t>
  </si>
  <si>
    <t>Винт М8-6gх22.46.019 ГОСТ 10338-80</t>
  </si>
  <si>
    <t>Винт М8-6gх25.58.019 ГОСТ 10338-80</t>
  </si>
  <si>
    <t>Винт М8-6gх25.46.019 ГОСТ 10338-80</t>
  </si>
  <si>
    <t>Шайба С.2.32 ГОСТ 11371-78</t>
  </si>
  <si>
    <t>ОСТ В3-4051-78  хомуты электромонтажные</t>
  </si>
  <si>
    <t>Шайба А.5.01.08кп.016 ГОСТ 11371-78</t>
  </si>
  <si>
    <t>Шайба С.4.01.019 ГОСТ 11371-78</t>
  </si>
  <si>
    <t>Шайба А.4.01.08кп.019 ГОСТ 11371-78</t>
  </si>
  <si>
    <t>Шайба С.4.32.Л63 ГОСТ 11371-78</t>
  </si>
  <si>
    <t>Шайба С.5.01.019 ГОСТ 11371-78</t>
  </si>
  <si>
    <t>Шайба С.8.01.10.06 ГОСТ 11371-78</t>
  </si>
  <si>
    <t>Шайба С.6.01.10.0215 ГОСТ 11371-78</t>
  </si>
  <si>
    <t>Шайба А.10.05.019 ГОСТ 11371-78</t>
  </si>
  <si>
    <t>Шайба А.8.01.08кп.016 ГОСТ 11371-78</t>
  </si>
  <si>
    <t>Шайба А.8.02.019 ГОСТ 11371-78</t>
  </si>
  <si>
    <t>Шайба С.14х1,5.32 ГОСТ 11371-78</t>
  </si>
  <si>
    <t>Шайба А.6.04.019 ГОСТ 11371-78</t>
  </si>
  <si>
    <t>Шайба С.6.32.Л63 ГОСТ 11371-78</t>
  </si>
  <si>
    <t>Шайба С.6.01.10.06 ГОСТ 11371-78</t>
  </si>
  <si>
    <t>Шайба С.8.04.0215 ГОСТ 11371-78</t>
  </si>
  <si>
    <t>Шайба С.8.11.0215 ГОСТ 11371-78</t>
  </si>
  <si>
    <t>Шайба А.8.01.08кп.06 ГОСТ 11371-78</t>
  </si>
  <si>
    <t>Шайба А.16.01.016 ГОСТ 11371-78</t>
  </si>
  <si>
    <t>Шайба С.16.01.08кп.06 ГОСТ 11371-78</t>
  </si>
  <si>
    <t>ГОСТ 5919-73  прорез. и коронч. низкие кл.точ.В</t>
  </si>
  <si>
    <t>Шайба А.27.01.019 ГОСТ 11371-78</t>
  </si>
  <si>
    <t>Шайба А.24.01.08кп.019 ГОСТ 11371-78</t>
  </si>
  <si>
    <t>Шайба А.24.04.019 ГОСТ 11371-78</t>
  </si>
  <si>
    <t>Шайба С.48.01.08кп.019 ГОСТ 11371-78</t>
  </si>
  <si>
    <t>Шайба 4Т 65Г 019 ГОСТ 6402-70</t>
  </si>
  <si>
    <t>Шайба 4Л 65Г 026 ГОСТ 6402-70</t>
  </si>
  <si>
    <t>Шайба 4 65Г 029 ГОСТ 6402-70</t>
  </si>
  <si>
    <t>Шайба 5Л 65Г 026 ГОСТ 6402-70</t>
  </si>
  <si>
    <t>Шайба 5 65Г Хим.Фос.хр. прп. Лак БФ-2 ГОСТ 6402-70</t>
  </si>
  <si>
    <t>Шайба 6 65Г Хим.Фос.хр. прп. Лак БФ-2(2) ГОСТ 6402-70</t>
  </si>
  <si>
    <t>Шайба 8 65Г Хим.Фос.хр. прп. Лак БФ-2 ГОСТ 6402-70</t>
  </si>
  <si>
    <t>Шайба 8 65Г Хим.Фос.хр. прп. Лак БФ-2(2) ГОСТ 6402-70</t>
  </si>
  <si>
    <t>Шайба 8 65Г Хим.Фос. прп. Лак ГОСТ 6402-70</t>
  </si>
  <si>
    <t>Шайба 8Т 65Г 019 ГОСТ 6402-70</t>
  </si>
  <si>
    <t>Шайба 8Л 65Г 019 ГОСТ 6402-70</t>
  </si>
  <si>
    <t>Шайба 8Т БрКМц3-1 139 ГОСТ 6402-70</t>
  </si>
  <si>
    <t>Шайба 10 65Г 079 ГОСТ 6402-70</t>
  </si>
  <si>
    <t>Шайба 12 65Г Хим.Фос.хр. прп. Лак БФ-2(2) ГОСТ 6402-70</t>
  </si>
  <si>
    <t>ГОСТ 5088-2005  для окон. и дверн. блоков</t>
  </si>
  <si>
    <t>Шайба 12 65Г Хим.Фос.хр. прп. Лак БФ-2 ГОСТ 6402-70</t>
  </si>
  <si>
    <t>ГОСТ 23353-78  накидные</t>
  </si>
  <si>
    <t>Шплинт 5х71.016 ГОСТ 397-79</t>
  </si>
  <si>
    <t>ГОСТ 11738-84  с шестигр. углуб. кл. точ. А</t>
  </si>
  <si>
    <t>Шплинт 6,3х20.026 ГОСТ 397-79</t>
  </si>
  <si>
    <t>Шплинт 6,3х50.019 ГОСТ 397-79</t>
  </si>
  <si>
    <t>Шплинт 6,3х50.06 ГОСТ 397-79</t>
  </si>
  <si>
    <t>Шплинт 6,3х63.06 ГОСТ 397-79</t>
  </si>
  <si>
    <t>Шплинт 6,3х63.016 ГОСТ 397-79</t>
  </si>
  <si>
    <t>ГОСТ 27365-87</t>
  </si>
  <si>
    <t>Шплинт 8х71.016 ГОСТ 397-79</t>
  </si>
  <si>
    <t>Шплинт 8х63.016 ГОСТ 397-79</t>
  </si>
  <si>
    <t>Шплинт 8х63.019 ГОСТ 397-79</t>
  </si>
  <si>
    <t>Колодки гнездовые ОСТ 37.003.032-88</t>
  </si>
  <si>
    <t>Шплинт 8х80.016 ГОСТ 397-79</t>
  </si>
  <si>
    <t>Шплинт 8х80.019 ГОСТ 397-79</t>
  </si>
  <si>
    <t>Шплинт 10х90.019 ГОСТ 397-79</t>
  </si>
  <si>
    <t>Ось 6-8f9х30.45.Ц9.хр ГОСТ 9650-80</t>
  </si>
  <si>
    <t>ВИНТ М6Х16-5.8-А4GISО 2009</t>
  </si>
  <si>
    <t>ШАЙБА 6.4 СSN02 1702.15</t>
  </si>
  <si>
    <t>ГОСТ 11871-88  круглые шлиц. кл. точ. А</t>
  </si>
  <si>
    <t>Ось 6-6f9х30.45.Ц6.хр ГОСТ 9650-80</t>
  </si>
  <si>
    <t>Ось 6-6f9х30.45.016 ГОСТ 9650-80</t>
  </si>
  <si>
    <t>Ось 6-8b12х32.40Х.2.26...34.Хим.Фос.прм ГОСТ 9650-80</t>
  </si>
  <si>
    <t>ГОСТ 7817-80 с умен. голов. кл.точ. А</t>
  </si>
  <si>
    <t>Ось 6-8b12х30.40Х.2.26...34.Ц6.хр ГОСТ 9650-80</t>
  </si>
  <si>
    <t>Ось 6-8b12х30.45.1.201...255.Ц9.хр ГОСТ 9650-80</t>
  </si>
  <si>
    <t>Ось 6-8b12х30.45.Ц9.хр ГОСТ 9650-80</t>
  </si>
  <si>
    <t>Ось 6-8b12х30.20.Ц9.хр ГОСТ 9650-80</t>
  </si>
  <si>
    <t>Ось 1-6f9х14.40Х.2.31...38.Х18.тв ГОСТ 9650-80</t>
  </si>
  <si>
    <t>Ось 6-4h11х18.45.Хим.Фос ГОСТ 9650-80</t>
  </si>
  <si>
    <t>Ось 6-4f9х14.38ХС.2.24...33.Ц6.хр ГОСТ 9650-80</t>
  </si>
  <si>
    <t>Ось 6-4f9х22.45.Ц15 ГОСТ 9650-80</t>
  </si>
  <si>
    <t>Ось 6-4b12х22.45.1.201...255.Ц9.хр ГОСТ 9650-80</t>
  </si>
  <si>
    <t>Ось 6-4b12х12.45.019 ГОСТ 9650-80</t>
  </si>
  <si>
    <t>Ось 6-5b12х16.45.1.201...255.Ц15.хр ГОСТ 9650-80</t>
  </si>
  <si>
    <t>Ось 6-5b12х36.45.Ц6.хр ГОСТ 9650-80</t>
  </si>
  <si>
    <t>Ось 6-5b12х25.45.1.201...255.Ц15.хр ГОСТ 9650-80</t>
  </si>
  <si>
    <t>Ось 6-5b12х20.40Х.2.31..38.Ц6.хр ГОСТ 9650-80</t>
  </si>
  <si>
    <t>Ось 6-4h11х20.45.Хим.Фос ГОСТ 9650-80</t>
  </si>
  <si>
    <t>Ось 6-5b12х36.45.Ц9 ГОСТ 9650-80</t>
  </si>
  <si>
    <t>Ось 6-5f9х36.45.019 ГОСТ 9650-80</t>
  </si>
  <si>
    <t>Ось 6-6f9х40.45.Ц9.хр ГОСТ 9650-80</t>
  </si>
  <si>
    <t>Ось 6-6f9х30.40Х.Ц9 ГОСТ 9650-80</t>
  </si>
  <si>
    <t>Ось 6-6f9х20.45.Ц6.хр ГОСТ 9650-80</t>
  </si>
  <si>
    <t>Ось 6-6f9х25.45.Ц6.хр ГОСТ 9650-80</t>
  </si>
  <si>
    <t>Ось 6-6b12х30.45.Ц9.хр ГОСТ 9650-80</t>
  </si>
  <si>
    <t>Ось 6-6b12х40.45.Ц9.хр ГОСТ 9650-80</t>
  </si>
  <si>
    <t>Ось 6-6b12х20.45.1.201...255.Ц9.хр ГОСТ 9650-80</t>
  </si>
  <si>
    <t>Ось 6-6f9х25.40Х.2.32...37.Ц15 ГОСТ 9650-80</t>
  </si>
  <si>
    <t>Ось 6-8d11х45.Л.45.Ц15.хр ГОСТ 9650-80</t>
  </si>
  <si>
    <t>Ось 6-8d11х25.45 ГОСТ 9650-80</t>
  </si>
  <si>
    <t>Ось 6-8b12х55.45.Хим.Фос ГОСТ 9650-80</t>
  </si>
  <si>
    <t>Ось 6-8b12х45.45.Ц9.хр ГОСТ 9650-80</t>
  </si>
  <si>
    <t>Ось 6-8b12х22.45.Ц9.хр ГОСТ 9650-80</t>
  </si>
  <si>
    <t>Ось 6-8b12х24.45.1.140...197.Ц9.хр ГОСТ 9650-80</t>
  </si>
  <si>
    <t>Ось 6-8b12х30.Ст3сп ГОСТ 9650-80</t>
  </si>
  <si>
    <t>Ось 6-8b12х30.40Х.2.33...40.Х18.тв ГОСТ 9650-80</t>
  </si>
  <si>
    <t>Ось 6-8b12х36.45.1.201...255.Ц9.хр ГОСТ 9650-80</t>
  </si>
  <si>
    <t>Ось 6-8b12х55.40Х.2.31...38.Х18.тв ГОСТ 9650-80</t>
  </si>
  <si>
    <t>Ось 6-8b12х36.45 ГОСТ 9650-80</t>
  </si>
  <si>
    <t>Ось 6-8b12х60.45.1.140...197.Ц9.хр ГОСТ 9650-80</t>
  </si>
  <si>
    <t>Ось 6-8b12х45.45.Ц15 ГОСТ 9650-80</t>
  </si>
  <si>
    <t>Ось 6-8f9х25.45 ГОСТ 9650-80</t>
  </si>
  <si>
    <t>Ось 6-8f9х20.45.Ц9.хр ГОСТ 9650-80</t>
  </si>
  <si>
    <t>Ось 6-8f9х30.45.019 ГОСТ 9650-80</t>
  </si>
  <si>
    <t>Ось 6-8f9х30.45 ГОСТ 9650-80</t>
  </si>
  <si>
    <t>Ось 6-8f9х30.45.Окс ГОСТ 9650-80</t>
  </si>
  <si>
    <t>Ось 6-10b12х30.40Х.2.31...38.Ц9.хр ГОСТ 9650-80</t>
  </si>
  <si>
    <t>Ось 6-10f9х25.45 ГОСТ 9650-80</t>
  </si>
  <si>
    <t>Ось 6-10b12х36.40Х.2.31...38 ГОСТ 9650-80</t>
  </si>
  <si>
    <t>Ось 6-10f9х36.45.Ц9.хр ГОСТ 9650-80</t>
  </si>
  <si>
    <t>Ось 6-10f9х36.45 ГОСТ 9650-80</t>
  </si>
  <si>
    <t>Ось 6-10f9х32.45.1.140...197.Хим.Окс ГОСТ 9650-80</t>
  </si>
  <si>
    <t>Ось 6-10f9х30.45.Хим.Фос.прп ГОСТ 9650-80</t>
  </si>
  <si>
    <t>Ось 6-10f9х40.40Х.2.31...38.Хим.Фос.прм ГОСТ 9650-80</t>
  </si>
  <si>
    <t>Ось 6-10f9х32.45.Ц9.хр ГОСТ 9650-80</t>
  </si>
  <si>
    <t>Фиксаторы ГЕ0.364.126ТО</t>
  </si>
  <si>
    <t>Ось 6-10f9х45.45.Ц9.хр ГОСТ 9650-80</t>
  </si>
  <si>
    <t>Ось 6-10f9х45.40.Кд9.хр ГОСТ 9650-80</t>
  </si>
  <si>
    <t>Ось 6-10b12х40.40Х.2.31...38.Ц9.хр ГОСТ 9650-80</t>
  </si>
  <si>
    <t>Ось 6-10f9х40.45.Фос ГОСТ 9650-80</t>
  </si>
  <si>
    <t>Ось 6-10f9х36.40Х.Ц9.хр ГОСТ 9650-80</t>
  </si>
  <si>
    <t>Ось 6-10f9х40.45.Ц9.хр ГОСТ 9650-80</t>
  </si>
  <si>
    <t>ось 6-10f9х65.40Х.2.38...45.Ц9.хр ГОСТ 9650-80</t>
  </si>
  <si>
    <t>Ось 6-10b12х45.45.Хим.Фос.хр/прп. Лак БФ-2 ГОСТ 9650-80</t>
  </si>
  <si>
    <t>Ось 6-10f9х80.45.Фос ГОСТ 9650-80</t>
  </si>
  <si>
    <t>Ось 6-8b12х40.Ст3сп ГОСТ 9650-80</t>
  </si>
  <si>
    <t>Ось 6-8f9х36.40Х.1.228...302.Ц9.хр ГОСТ 9650-80</t>
  </si>
  <si>
    <t>Ось 6-8f9х36.45.1.201...255.Ц9.хр ГОСТ 9650-80</t>
  </si>
  <si>
    <t>Ось 6-8f9х55.40.Хим.Фос.прм ГОСТ 9650-80</t>
  </si>
  <si>
    <t>Обкладки ГЕ0.364.126ТО</t>
  </si>
  <si>
    <t>Ось 6-8f9х45.45.1.201...255.Ц9.хр ГОСТ 9650-80</t>
  </si>
  <si>
    <t>Ось 6-10f9х30.45 ГОСТ 9650-80</t>
  </si>
  <si>
    <t>Ось 6-10f9х90.45.Ц9.хр ГОСТ 9650-80</t>
  </si>
  <si>
    <t>Ось 6-10f9х25.45.2.36...42.Хим.Фос.прм ГОСТ 9650-80</t>
  </si>
  <si>
    <t>Ось 6-10b12х36.45.Ц9 ГОСТ 9650-80</t>
  </si>
  <si>
    <t>Ось 1-10f9х40.45.Хим.Фос.прм ГОСТ 9650-80</t>
  </si>
  <si>
    <t>Ось 1-10f9х40.45.Хим.Фос.прп ГОСТ 9650-80</t>
  </si>
  <si>
    <t>Ось 6-10f9х40.45.Ц9 ГОСТ 9650-80</t>
  </si>
  <si>
    <t>Ось 6-10f9х32.45.019 ГОСТ 9650-80</t>
  </si>
  <si>
    <t>Ось 5-10f9х30.40Х.2.37...44.Ц9.хр ГОСТ 9650-80</t>
  </si>
  <si>
    <t>Ось 6-10f9х45.45.Хим.Фос.прм ГОСТ 9650-80</t>
  </si>
  <si>
    <t>Ось 6-10f9х80.40Х.2.33...40.Х18.тв ГОСТ 9650-80</t>
  </si>
  <si>
    <t>Ось 6-10b12х55.45.Ц9.хр ГОСТ 9650-80</t>
  </si>
  <si>
    <t>Ось 6-10b12х36.45 ГОСТ 9650-80</t>
  </si>
  <si>
    <t>Ось 6-10f9х60.45.2.36...42.Ц9.хр ГОСТ 9650-80</t>
  </si>
  <si>
    <t>Ось 6-10b12х36.45.06 ГОСТ 9650-80</t>
  </si>
  <si>
    <t>Ось 6-10b12х90.45.Ц9.хр ГОСТ 9650-80</t>
  </si>
  <si>
    <t>Ось 6-10f9х55.45.Ц9.хр ГОСТ 9650-80</t>
  </si>
  <si>
    <t>Ось 6-10f9х65.40Х.2.38...45.Ц9 ГОСТ 9650-80</t>
  </si>
  <si>
    <t>Ось 6-10d11х40.45.2.20...26.Ц9.хр ГОСТ 9650-80</t>
  </si>
  <si>
    <t>Ось 6-10b12х20.Ст3сп ГОСТ 9650-80</t>
  </si>
  <si>
    <t>Ось 6-12f9х30.40Х.1.229...269.Ц9.хр ГОСТ 9650-80</t>
  </si>
  <si>
    <t>Ось 6-12b12х36.20.Ц9.хр ГОСТ 9650-80</t>
  </si>
  <si>
    <t>Ось 6-12b12х35.45.Ц9.хр ГОСТ 9650-80</t>
  </si>
  <si>
    <t>ОСТ 4.209-007-82  лепестки</t>
  </si>
  <si>
    <t>Ось 6-12f9х36.40Х.Ц9.хр ГОСТ 9650-80</t>
  </si>
  <si>
    <t>Ось 6-12b12х36.45.Фос ГОСТ 9650-80</t>
  </si>
  <si>
    <t>Ось 6-12b12х40.45.1.201...255.Ц9.хр ГОСТ 9650-80</t>
  </si>
  <si>
    <t>Ось 6-12b12х40.45 ГОСТ 9650-80</t>
  </si>
  <si>
    <t>Ось 6-12f9х40.45.Ц9.хр ГОСТ 9650-80</t>
  </si>
  <si>
    <t>Ось 6-12b12х50.45 ГОСТ 9650-80</t>
  </si>
  <si>
    <t>ОСТ 4.209-007-82  лепестки (по ЕСКД)</t>
  </si>
  <si>
    <t>Ось 6-12b12х55.40Х.2.33...44.Х18.тв ГОСТ 9650-80</t>
  </si>
  <si>
    <t>Ось 3-12b12х60.45.1.140...197.Ц9.хр ГОСТ 9650-80</t>
  </si>
  <si>
    <t>Ось 6-12b12х60.45.Ц9.хр ГОСТ 9650-80</t>
  </si>
  <si>
    <t>Ось 6-14f9х50.40Х.2.33...40.Х18.мол ГОСТ 9650-80</t>
  </si>
  <si>
    <t>Ось 6-16h12х65.Ст3.Хим.Окс.прм ГОСТ 9650-80</t>
  </si>
  <si>
    <t>Ось 6-16h12х65.Ст3 ГОСТ 9650-80</t>
  </si>
  <si>
    <t>Ось 6-16h12х85.Ст3 ГОСТ 9650-80</t>
  </si>
  <si>
    <t>Ось 6-16h12х85.Ст3.Хим.Окс.прм ГОСТ 9650-80</t>
  </si>
  <si>
    <t>Ось 6-16b12х40.45.1.140...197.Хим.Окс ГОСТ 9650-80</t>
  </si>
  <si>
    <t>Ось 6-16b12х32.40Х.2.29,9...36,7 ГОСТ 9650-80</t>
  </si>
  <si>
    <t>Ось 6-16d11х55.40Х.2.36...42.Ц12.хр ГОСТ 9650-80</t>
  </si>
  <si>
    <t>Ось 6-16f9х40.45.2.36...42.Ц12.хр ГОСТ 9650-80</t>
  </si>
  <si>
    <t>Ось 6-16f9х50.45.2.36...42.Ц12.хр ГОСТ 9650-80</t>
  </si>
  <si>
    <t>Ось 6-16f9х45.45.06 ГОСТ 9650-80</t>
  </si>
  <si>
    <t>Ось 6-16f9х100.45.Ц9 ГОСТ 9650-80</t>
  </si>
  <si>
    <t>Ось 6-16d11х150.45.Хим.Фос ГОСТ 9650-80</t>
  </si>
  <si>
    <t>Ось 6-18b12х65.40Х.2.40...45.Ц9.хр ГОСТ 9650-80</t>
  </si>
  <si>
    <t>Ось 6-18b12х65.Б.40Х.2.37...44.Ц9 ГОСТ 9650-80</t>
  </si>
  <si>
    <t>Ось 6-20f9х65.40Х.Ц9.хр ГОСТ 9650-80</t>
  </si>
  <si>
    <t>Ось 6-20f9х65.45.Ц9.хр ГОСТ 9650-80</t>
  </si>
  <si>
    <t>Ось 6-20f9х60.45.Ц15 ГОСТ 9650-80</t>
  </si>
  <si>
    <t>Ось 6-20f9х60.45.2.36...42.Ц12.хр ГОСТ 9650-80</t>
  </si>
  <si>
    <t>Ось 6-20f9х60.40Х.1.229...269.Ц9.хр ГОСТ 9650-80</t>
  </si>
  <si>
    <t>Ось 6-10b12х40.Ст3сп ГОСТ 9650-80</t>
  </si>
  <si>
    <t>Ось 6-12b12х45.20.Ц9.хр ГОСТ 9650-80</t>
  </si>
  <si>
    <t>Ось 6-12f9х50.45 ГОСТ 9650-80</t>
  </si>
  <si>
    <t>Ось 6-12b12х60.45.1.140...197 ГОСТ 9650-80</t>
  </si>
  <si>
    <t>Ось 6-12b12х40.45.Хим.Фос.прм ГОСТ 9650-80</t>
  </si>
  <si>
    <t>Ось 6-12f9х70.45.1.201...255.Ц9.хр ГОСТ 9650-80</t>
  </si>
  <si>
    <t>Ось 6-12d11х40.45.016 ГОСТ 9650-80</t>
  </si>
  <si>
    <t>Ось 6-12f9х80.40Х.Ц15.хр ГОСТ 9650-80</t>
  </si>
  <si>
    <t>ШАЙБА ФИГУРНАЯ</t>
  </si>
  <si>
    <t>КРАН(ЗАГОТОВКА ДЛЯ03.24.00.000)</t>
  </si>
  <si>
    <t>Ось 6-14h12х70.Ст3 ГОСТ 9650-80</t>
  </si>
  <si>
    <t>Ось 6-14f9х36.45.2.36...42.Ц12.хр ГОСТ 9650-80</t>
  </si>
  <si>
    <t>Ось 6-14f9х65.45 ГОСТ 9650-80</t>
  </si>
  <si>
    <t>Ось 6-14f9х65.45.Хим.Фос.прм ГОСТ 9650-80</t>
  </si>
  <si>
    <t>Ось 6-14f9х50.45.2.36...42.Ц12.хр ГОСТ 9650-80</t>
  </si>
  <si>
    <t>Ось 6-16b12х55.45.1.201...255.Ц9.хр ГОСТ 9650-80</t>
  </si>
  <si>
    <t>Ось 6-16f9х45.45.Хим.Фос.прм ГОСТ 9650-80</t>
  </si>
  <si>
    <t>Ось 6-16f9х50.45.Ц9.хр ГОСТ 9650-80</t>
  </si>
  <si>
    <t>Ось 1-16f9х50.40Х.1.229...269.Хим.Фос.ускоренное ГОСТ 9650-80</t>
  </si>
  <si>
    <t>Ось 6-16f9х70.40Х.1.229...269.Хим.Фос.прм ГОСТ 9650-80</t>
  </si>
  <si>
    <t>Ось 6-16b12х75.20 ГОСТ 9650-80</t>
  </si>
  <si>
    <t>ОСТ 4Г0.882.200-81  маркировочные</t>
  </si>
  <si>
    <t>Ось 6-16f9х80.40Х.2.36...42.Ц6.хр ГОСТ 9650-80</t>
  </si>
  <si>
    <t>Ось 6-16d11х70.40Х.1.248...302.Ц9.хр ГОСТ 9650-80</t>
  </si>
  <si>
    <t>Ось 6-16f9х80.40Х.2.36...42.Ц9.хр ГОСТ 9650-80</t>
  </si>
  <si>
    <t>Ось 6-16d11х95.45.Хим.Фос ГОСТ 9650-80</t>
  </si>
  <si>
    <t>Ось 6-18d11х85.40Х.2.37...44.Хим.Фос.прм ГОСТ 9650-80</t>
  </si>
  <si>
    <t>Ось 6-20f9х55.45.Ц9.хр ГОСТ 9650-80</t>
  </si>
  <si>
    <t>Ось 6-20d11х40.40Х.2.25...35.Ц9.хр ГОСТ 9650-80</t>
  </si>
  <si>
    <t>Ось 6-20d11х45.45.2.36...42 ГОСТ 9650-80</t>
  </si>
  <si>
    <t>Ось 5-20b12х32.Л.Ст3сп.Ц9.хр ГОСТ 9650-80</t>
  </si>
  <si>
    <t>Ось 6-20b12х45.45.Ц15 ГОСТ 9650-80</t>
  </si>
  <si>
    <t>Ось 2-20b12х80.45.Ц15 ГОСТ 9650-80</t>
  </si>
  <si>
    <t>Ось 6-20h8х45.Ст3 ГОСТ 9650-80</t>
  </si>
  <si>
    <t>ОСТ В3-1939-91  маркировочные кабельные</t>
  </si>
  <si>
    <t>Ось 6-20b12х60.А.40.Хим.Фос.прм ГОСТ 9650-80</t>
  </si>
  <si>
    <t>Ось 6-24f9х65.Н.40Х.2.27..33.Хим.Фос.прп ГОСТ 9650-80</t>
  </si>
  <si>
    <t>Ось 6-25f9х75.45.2.36...42.Хим.Фос.прм ГОСТ 9650-80</t>
  </si>
  <si>
    <t>Ось 6-25f9х75.45.Хим.Фос.прм ГОСТ 9650-80</t>
  </si>
  <si>
    <t>Ось 6-25f9х210.45.2.36...42 ГОСТ 9650-80</t>
  </si>
  <si>
    <t>Ось 6-25d11х85.40Х.2.25...35.Ц9.хр ГОСТ 9650-80</t>
  </si>
  <si>
    <t>Ось 6-30f9х80.40Х.2.25...35.Ц9.хр ГОСТ 9650-80</t>
  </si>
  <si>
    <t>Ось 5-30d11х115.А.40Х.2.31...38.Х18.тв ГОСТ 9650-80</t>
  </si>
  <si>
    <t>Ось 6-30b12х100.Л.40Х.2.25...35.Ц9.хр ГОСТ 9650-80</t>
  </si>
  <si>
    <t>Ось 6-32d11х80.Н.40Х.2.33...40.Х18.тв ГОСТ 9650-80</t>
  </si>
  <si>
    <t>Ось 6-30f9х75.40Х.1.248...302.Ц9.хр ГОСТ 9650-80</t>
  </si>
  <si>
    <t>Ось 6-30f9х80.Н.40Х.2.27...33.Хим.Фос.прп ГОСТ 9650-80</t>
  </si>
  <si>
    <t>Ось 6-40d11х85.Н.40Х.2.33...40.Х18.тв ГОСТ 9650-80</t>
  </si>
  <si>
    <t>Электродвигатель ДПМ-25-Н1-07Т ОСТ 16 0.515.022-76</t>
  </si>
  <si>
    <t>Насос шестеренный НШ32А-3 ОСТ 23.1.92-88</t>
  </si>
  <si>
    <t>Наконечник Т5 ОСТ 4.209.007-82</t>
  </si>
  <si>
    <t>Наконечник П4 ОСТ 4.209.007-82</t>
  </si>
  <si>
    <t>Насос шестеренный НШ50А-3Л ОСТ 23.1.92-88</t>
  </si>
  <si>
    <t>Насос шестеренный НШ50А-3 ОСТ 23.1.92-88</t>
  </si>
  <si>
    <t>Наконечник П5 ОСТ 4.209.007-82</t>
  </si>
  <si>
    <t>Наконечник Т4 ОСТ 4.209.007-82</t>
  </si>
  <si>
    <t>Наконечник Т6 ОСТ 4.209.007-82</t>
  </si>
  <si>
    <t>Наконечник П6 ОСТ 4.209.007-82</t>
  </si>
  <si>
    <t>Наконечник 95-10-15-М-10 ГОСТ 7386-80</t>
  </si>
  <si>
    <t>Наконечник А8 ГОСТ 18707-81</t>
  </si>
  <si>
    <t>Вилка исполнение 2 ГОСТ 9200-76</t>
  </si>
  <si>
    <t>Крышка 1-12-22А ГОСТ 13976-74</t>
  </si>
  <si>
    <t>Крюк чалочный Кч-1,6 ГОСТ 25573-82</t>
  </si>
  <si>
    <t>Манжета 1.1-60х85-3 ГОСТ 8752-79/ОСТ 38 05146-78</t>
  </si>
  <si>
    <t>Манжета 1.1-22х40-3 ГОСТ 8752-79/ОСТ 38 05146-78</t>
  </si>
  <si>
    <t>Манжета 1.1-25х42-1 ГОСТ 8752-79/ОСТ 38 05146-78</t>
  </si>
  <si>
    <t>Манжета 1.1-30х50-3 ГОСТ 8752-79/ОСТ 38 05146-78</t>
  </si>
  <si>
    <t>Манжета 1.1-65х90-3 ГОСТ 8752-79/ОСТ 38 05146-78</t>
  </si>
  <si>
    <t>Манжета 2.2-85х110-3 ГОСТ 8752-79/ОСТ 38 05146-78</t>
  </si>
  <si>
    <t>Манжета 1.1-52х75-3 ГОСТ 8752-79/ОСТ 38 05146-78</t>
  </si>
  <si>
    <t>Манжета 1.1-80х105-3 ГОСТ 8752-79/ОСТ 38 05146-78</t>
  </si>
  <si>
    <t>Манжета 2.1-85х110-3 ГОСТ 8752-79/ОСТ 38 05146-78</t>
  </si>
  <si>
    <t>Манжета 1.1-55х80-3 ГОСТ 8752-79/ОСТ 38 05146-78</t>
  </si>
  <si>
    <t>Манжета 2.1-110х135-3 ГОСТ 8752-79/ОСТ 38 05146-78</t>
  </si>
  <si>
    <t>Манжета 2.2-110х135-3 ГОСТ 8752-79/ОСТ 38 05146-78</t>
  </si>
  <si>
    <t>Манжета 1.1-150х180-3 ГОСТ 8752-79/ОСТ 38 05146-78</t>
  </si>
  <si>
    <t>Заглушка 30.00 ГОСТ 4860.2-83</t>
  </si>
  <si>
    <t>Втулка II-5 ОСТ В 84-1221-81</t>
  </si>
  <si>
    <t>Втулка 6 НА0.822.004</t>
  </si>
  <si>
    <t>Ниппель 2-12-22А ГОСТ 13956-74</t>
  </si>
  <si>
    <t>Корпус 2.1-11,5-1 ОСТ 3-1106-92</t>
  </si>
  <si>
    <t>Корпус 4.1-0,4-1 ОСТ 3-1106-92</t>
  </si>
  <si>
    <t>Полукольцо 37-Ц ГОСТ 18176-79</t>
  </si>
  <si>
    <t>Втулка РГ11-1.001 ОСТ 3-4350-79</t>
  </si>
  <si>
    <t>Заглушка 13.00 ГОСТ 4860.2-83</t>
  </si>
  <si>
    <t>Заглушка 19.00 ГОСТ 4860.2-83</t>
  </si>
  <si>
    <t>БЛОЧКА СТ НИКЕЛИР Б-33;ОСТ17-192-78</t>
  </si>
  <si>
    <t>Заглушка 23.00 ГОСТ 4860.2-83</t>
  </si>
  <si>
    <t>Ниппель 1-6-12 ГОСТ 13956-74</t>
  </si>
  <si>
    <t>Ниппель 1-6-12А ГОСТ 13956-74</t>
  </si>
  <si>
    <t>Подвижный рычаг 7812-0353/002 ОСТ 2 И90-2-87</t>
  </si>
  <si>
    <t>Манжета 1.2-50х70-1 ГОСТ 8752-79/ОСТ 38 05146-78</t>
  </si>
  <si>
    <t>Пряжка II-37-Ц ГОСТ 18176-79</t>
  </si>
  <si>
    <t>Коуш 20 ГОСТ 2224-93</t>
  </si>
  <si>
    <t>Бонка Б1М-6х14х12 НО 62-72</t>
  </si>
  <si>
    <t>Палец 7812-0342/002 ОСТ 2 И90-2-87</t>
  </si>
  <si>
    <t>Ниппель 1-14-12А ГОСТ 13956-74</t>
  </si>
  <si>
    <t>Ограничитель 2-11 Ц ГОСТ 2361-74</t>
  </si>
  <si>
    <t>Ограничитель 2-9 Ц ГОСТ 2361-74</t>
  </si>
  <si>
    <t>Манжета 1.2-15х30-1 ГОСТ 8752-79/ОСТ 38 05146-78</t>
  </si>
  <si>
    <t>Коуш 12 ХЛ 1 ГОСТ 2224-93</t>
  </si>
  <si>
    <t>Бонка Б1М-6х12х10 НО 62-72</t>
  </si>
  <si>
    <t>Палец 7812-0352/002 ОСТ 2 И90-2-87</t>
  </si>
  <si>
    <t>Лепесток 2-1,0-3,0-9 ГОСТ 16840-78</t>
  </si>
  <si>
    <t>Манжета 1.2-25х42-1 ГОСТ 8752-79/ОСТ 38 05146-78</t>
  </si>
  <si>
    <t>Ниппель 1-10-22 ГОСТ 13956-74</t>
  </si>
  <si>
    <t>Ниппель 1-18-12 ГОСТ 13956-74</t>
  </si>
  <si>
    <t>Лепесток 2-1,0-3,0-9-02 ГОСТ 16840-78 (без оплавления)</t>
  </si>
  <si>
    <t>ГОСТ 3033-79  откидные</t>
  </si>
  <si>
    <t>Ниппель 1-12-22-Ц ГОСТ 13956-74</t>
  </si>
  <si>
    <t>Ниппель 1-20-22-Ц ГОСТ 13956-74</t>
  </si>
  <si>
    <t>Манжета 1.2-40х62-1 ГОСТ 8752-79/ОСТ 38 05146-78</t>
  </si>
  <si>
    <t>Ниппель 1-8-22А ГОСТ 13956-74</t>
  </si>
  <si>
    <t>Ниппель 1-12-12 ГОСТ 13956-74</t>
  </si>
  <si>
    <t>Ниппель 1-12-22 ГОСТ 13956-74</t>
  </si>
  <si>
    <t>Рукоятка 7061-0319 ГОСТ 13447-68</t>
  </si>
  <si>
    <t>Пряжка II-22-Ц ГОСТ 18176-79</t>
  </si>
  <si>
    <t>Палец 7812-0343/002 ОСТ 2 И90-2-87</t>
  </si>
  <si>
    <t>Палец 7812-0347/002 ОСТ 2 И90-2-87</t>
  </si>
  <si>
    <t>Манжета 2.1-165х195-3 ГОСТ 8752-79/ОСТ 38 05146-78</t>
  </si>
  <si>
    <t>Пробка ОСТ 3-6464-88</t>
  </si>
  <si>
    <t>Ремень 4 ГОСТ 2361-74</t>
  </si>
  <si>
    <t>Рукоятка 7061-0326 ГОСТ 13447-68</t>
  </si>
  <si>
    <t>Рукоятка 7061-0327 ГОСТ 13447-68</t>
  </si>
  <si>
    <t>Рукоятка 7061-0343 ГОСТ 13447-68</t>
  </si>
  <si>
    <t>Рукоятка 7061-0331 ГОСТ 13447-68</t>
  </si>
  <si>
    <t>Рукоятка 7061-0325 ГОСТ 13447-68</t>
  </si>
  <si>
    <t>Хомутик ЛП532-3.001 ОСТ 3-780-72</t>
  </si>
  <si>
    <t>Труба РГ11-1.012 ОСТ 3-4350-79</t>
  </si>
  <si>
    <t>Ниппель 1-10-22А ГОСТ 13956-74 (Ц12.хр)</t>
  </si>
  <si>
    <t>Прокладка 10 М1 ГОСТ 23358-87</t>
  </si>
  <si>
    <t>Прокладка 42 М1 ГОСТ 23358-87</t>
  </si>
  <si>
    <t>Скоба 20-2/1 ГОСТ 12840-80 (Ц12.хр.)</t>
  </si>
  <si>
    <t>Скоба СП-1,6 ГОСТ 25573-82</t>
  </si>
  <si>
    <t>Ниппель 1-22-22А ГОСТ 13956-74</t>
  </si>
  <si>
    <t>Ниппель 1-14-22А ГОСТ 13956-74</t>
  </si>
  <si>
    <t>Ниппель 1-28-22А ГОСТ 13956-74</t>
  </si>
  <si>
    <t>Хомутик ЛП532-10.001 ОСТ 3-780-72</t>
  </si>
  <si>
    <t>Прокладка 12 М1 ГОСТ 23358-87</t>
  </si>
  <si>
    <t>Крышка корпуса 4.1-0,4-1.2 ОСТ 3-1106-92</t>
  </si>
  <si>
    <t>Крышка корпуса 6-1-1.2 ОСТ 3-1106-92</t>
  </si>
  <si>
    <t>Крышка 2-90х51 ГОСТ 11641-73</t>
  </si>
  <si>
    <t>Крышка 2-М24х1,5-1 П ГОСТ 25930-83</t>
  </si>
  <si>
    <t>Крышка 1-М16х1-3 П ГОСТ 25930-83</t>
  </si>
  <si>
    <t>Крышка 1-М16х1-2 П ГОСТ 25930-83</t>
  </si>
  <si>
    <t>Крышка 1-М16х1-1 П ГОСТ 25930-83</t>
  </si>
  <si>
    <t>Крышка 1-М20х1-1 П ГОСТ 25930-83</t>
  </si>
  <si>
    <t>Крышка 1-М27х1,5-1 П ГОСТ 25930-83</t>
  </si>
  <si>
    <t>Крышка 2-М30х1,5-1 П ГОСТ 25930-83</t>
  </si>
  <si>
    <t>Крышка 2-М33х1,5-1 П ГОСТ 25930-83</t>
  </si>
  <si>
    <t>Крышка корпуса 2.1-6,5-1.2 ОСТ 3-1106-92</t>
  </si>
  <si>
    <t>Шайба 14 65Г 06 ГОСТ 6402-70</t>
  </si>
  <si>
    <t>Ось 6-12h11х40.40Х.2.31...38.Х18.тв ГОСТ 9650-80</t>
  </si>
  <si>
    <t>Болт М16-6gх60.68.019 ГОСТ 7798-70</t>
  </si>
  <si>
    <t>Болт М12-6gх70.68.019 ГОСТ 7798-70</t>
  </si>
  <si>
    <t>Болт М10-6gх50.68.019 ГОСТ 7798-70</t>
  </si>
  <si>
    <t>Болт 3М6-6gх20.66.35.019 ГОСТ 7798-70</t>
  </si>
  <si>
    <t>Болт 3М10-6gх25.68.019 ГОСТ 7798-70</t>
  </si>
  <si>
    <t>Подшипник 7000102 ГОСТ 8338-75</t>
  </si>
  <si>
    <t>Шайба 18 65Г 06 ГОСТ 6402-70</t>
  </si>
  <si>
    <t>Шайба 27 НАО.894.015</t>
  </si>
  <si>
    <t>Ниппель 1-12-22А-Ц ГОСТ 13956-74</t>
  </si>
  <si>
    <t>Подшипник 106 ГОСТ 8338-75</t>
  </si>
  <si>
    <t>Шплинт 8х90.026 ГОСТ 397-79</t>
  </si>
  <si>
    <t>Болт М6-6gх14.66.06 ГОСТ 7798-70</t>
  </si>
  <si>
    <t>Шайба 16.05 ГОСТ 11872-89</t>
  </si>
  <si>
    <t>Шплинт 2х10.029 ГОСТ 397-79</t>
  </si>
  <si>
    <t>Болт М8-6gх16.58.016 ГОСТ 7798-70</t>
  </si>
  <si>
    <t>Шплинт 6,3х50.016 ГОСТ 397-79</t>
  </si>
  <si>
    <t>Наконечник 70-10-13-М-04 ГОСТ 7386-80</t>
  </si>
  <si>
    <t>Наконечник 70-12-13-М-04 ГОСТ 7386-80</t>
  </si>
  <si>
    <t>Наконечник 50-12-12-М-04 ГОСТ 7386-80</t>
  </si>
  <si>
    <t>Подшипник 7514А ГОСТ 27365-87</t>
  </si>
  <si>
    <t>Болт М12х1,25-6gх50.68.019 ГОСТ 7796-70</t>
  </si>
  <si>
    <t>Грязесъемник 3-63 ГОСТ 24811-81</t>
  </si>
  <si>
    <t>Шплинт 2,5х18.019 ГОСТ 397-79</t>
  </si>
  <si>
    <t>Болт М8-6gх40.68.026 ГОСТ 3033-79</t>
  </si>
  <si>
    <t>Прокладка 18 М1 ГОСТ 23358-87</t>
  </si>
  <si>
    <t>Болт 3М12-6gх25.68.019 ГОСТ 7798-70</t>
  </si>
  <si>
    <t>Болт М20-6gх110.68.019 ГОСТ 7798-70</t>
  </si>
  <si>
    <t>Болт М10-6gх40.68.019 ГОСТ 7798-70</t>
  </si>
  <si>
    <t>Болт М12-6gх30.68.019 ГОСТ 7798-70</t>
  </si>
  <si>
    <t>Прокладка 20 М1 ГОСТ 23358-87</t>
  </si>
  <si>
    <t>Болт М12-6gх75.68.019 ГОСТ 7798-70</t>
  </si>
  <si>
    <t>Ось 6-25d11х100.45.019 ГОСТ 9650-80</t>
  </si>
  <si>
    <t>Болт М8-6gх70.58.019 ГОСТ 7798-70</t>
  </si>
  <si>
    <t>Прокладка 27 М1 ГОСТ 23358-87</t>
  </si>
  <si>
    <t>Болт М6-6gх18.68.019 ГОСТ 7798-70</t>
  </si>
  <si>
    <t>Болт М8-6gх14.66.019 ГОСТ 7796-70</t>
  </si>
  <si>
    <t>Болт М10-6gх130.109.40Х.019 ГОСТ 7796-70</t>
  </si>
  <si>
    <t>Болт М12-6gх40.66.019 ГОСТ 7796-70</t>
  </si>
  <si>
    <t>Болт М12-6gх100.66.019 ГОСТ 7798-70</t>
  </si>
  <si>
    <t>Болт М10-6gх35.88.40Х.019 ГОСТ 7796-70</t>
  </si>
  <si>
    <t>Шайба А.12.01.08кп.016 ГОСТ 11371-78</t>
  </si>
  <si>
    <t>Болт 2М10-6gх35.68.019 ГОСТ 7817-80</t>
  </si>
  <si>
    <t>Болт 1аМ16-6gх50.66.019 ГОСТ 7817-80</t>
  </si>
  <si>
    <t>Болт М16-6gх80.68.019 ГОСТ 7817-80</t>
  </si>
  <si>
    <t>Болт М20-6gх60.109.40Х.019 ГОСТ 7817-80</t>
  </si>
  <si>
    <t>Болт 1аМ20-6gх60.66.019 ГОСТ 7817-80</t>
  </si>
  <si>
    <t>Болт М20-6gх75.109 40Х.019 ГОСТ 7817-80</t>
  </si>
  <si>
    <t>Болт 1аМ20-6gх80.109.40Х.019 ГОСТ 7817-80</t>
  </si>
  <si>
    <t>Болт 1аМ20-6gх85.109.40Х.019 ГОСТ 7817-80</t>
  </si>
  <si>
    <t>Заклепка 2х5.36.10 ГОСТ 10299-80</t>
  </si>
  <si>
    <t>Заклепка 2х6.36.Ан.Окс.хр ГОСТ 10299-80</t>
  </si>
  <si>
    <t>Заклепка 2х8.36.Ан.Окс.хр ГОСТ 10299-80</t>
  </si>
  <si>
    <t>Заклепка 2,5х8.36.10 ГОСТ 10299-80</t>
  </si>
  <si>
    <t>Заклепка 2,5х10.01.10 ГОСТ 10299-80</t>
  </si>
  <si>
    <t>Заклепка 3х4.01.10.019 ГОСТ 10299-80</t>
  </si>
  <si>
    <t>Заклепка 3х5.01.016 ГОСТ 10299-80</t>
  </si>
  <si>
    <t>Заклепка 3х8.37 ГОСТ 10299-80</t>
  </si>
  <si>
    <t>Заклепка 3х8.01.10.019 ГОСТ 10299-80</t>
  </si>
  <si>
    <t>Заклепка 3х8.01.10.Хим.Фос. ГОСТ 10299-80</t>
  </si>
  <si>
    <t>Заклепка 3х10.01.10.Хим.Фос. ГОСТ 10299-80</t>
  </si>
  <si>
    <t>Заклепка 3х10.00 ГОСТ 10299-80</t>
  </si>
  <si>
    <t>Заклепка 3х12.36 ГОСТ 10299-80</t>
  </si>
  <si>
    <t>Заклепка 3х10.01.10.Ц6.хр. ГОСТ 10299-80</t>
  </si>
  <si>
    <t>Заклепка 3х16.36.10 ГОСТ 10299-80</t>
  </si>
  <si>
    <t>Заклепка 3х16.36.Ан.Окс.хр ГОСТ 10299-80</t>
  </si>
  <si>
    <t>Заклепка 3х16.01.10.Ц6.хр. ГОСТ 10299-80</t>
  </si>
  <si>
    <t>Заклепка 3х16.01.10кп.016 ГОСТ 10299-80</t>
  </si>
  <si>
    <t>Заклепка 3х18.36.10 ГОСТ 10299-80</t>
  </si>
  <si>
    <t>Заклепка 3х18.00 ГОСТ 10299-80</t>
  </si>
  <si>
    <t>Заклепка 4х8.01.10.016 ГОСТ 10299-80</t>
  </si>
  <si>
    <t>Заклепка 4х8.01.10.Хим.Окс. ГОСТ 10299-80</t>
  </si>
  <si>
    <t>Заклепка 4х8.02.016 ГОСТ 10299-80</t>
  </si>
  <si>
    <t>Заклепка 4х10.36 ГОСТ 10299-80</t>
  </si>
  <si>
    <t>Заклепка 4х12.01.10.019 ГОСТ 10299-80</t>
  </si>
  <si>
    <t>Заклепка 4х14.01.10.Ц6.хр. ГОСТ 10299-80</t>
  </si>
  <si>
    <t>Заклепка 4х14.36.10 ГОСТ 10299-80</t>
  </si>
  <si>
    <t>Заклепка 4х14.01.10.016 ГОСТ 10299-80</t>
  </si>
  <si>
    <t>Заклепка 4х14.01.10.06 ГОСТ 10299-80</t>
  </si>
  <si>
    <t>Заклепка 4х36.01.10.05 ГОСТ 10299-80</t>
  </si>
  <si>
    <t>Заклепка 2х4.37.10 ГОСТ 10299-80</t>
  </si>
  <si>
    <t>Заклепка 1,6х4.36.10 ГОСТ 10299-80</t>
  </si>
  <si>
    <t>Заклепка 2х5.36.018 ГОСТ 10299-80</t>
  </si>
  <si>
    <t>Заклепка 2х8.38.М3 ГОСТ 10299-80</t>
  </si>
  <si>
    <t>Заклепка 2х10.01.10.Ц6.хр. ГОСТ 10299-80</t>
  </si>
  <si>
    <t>Заклепка 2х8.01.10.016 ГОСТ 10299-80</t>
  </si>
  <si>
    <t>Заклепка 2х12.01.Хим.Фос. ГОСТ 10299-80</t>
  </si>
  <si>
    <t>Заклепка 2,5х6.01.10кп.Кд6.хр. ГОСТ 10299-80</t>
  </si>
  <si>
    <t>Заклепка 3х7.01.10.019 ГОСТ 10299-80</t>
  </si>
  <si>
    <t>Заклепка 3х7.37 ГОСТ 10299-80</t>
  </si>
  <si>
    <t>Заклепка 3х8.01.10.Ц6.хр. ГОСТ 10299-80</t>
  </si>
  <si>
    <t>Винт 6000-0014 ГОСТ 13039-83</t>
  </si>
  <si>
    <t>Шайба 16.01.08кп.016 ГОСТ 9649-78</t>
  </si>
  <si>
    <t>Гайка М8-6Н.5 ГОСТ 5915-70</t>
  </si>
  <si>
    <t>Гайка М10-6Н.5 ГОСТ 5915-70</t>
  </si>
  <si>
    <t>Шайба 6.04.016 ГОСТ 13464-77</t>
  </si>
  <si>
    <t>Шайба 10.04.019 ГОСТ 13464-77</t>
  </si>
  <si>
    <t>Шайба 6.04.016 ГОСТ 13466-77</t>
  </si>
  <si>
    <t>Подшипник Ш20 ГОСТ 3635-78</t>
  </si>
  <si>
    <t>Винт М6-6gх14.58.016 ГОСТ 17475-80</t>
  </si>
  <si>
    <t>Винт М6-6gх16.58.016 ГОСТ 17475-80</t>
  </si>
  <si>
    <t>Гайка М8-6Н.04.019 ГОСТ 5919-73</t>
  </si>
  <si>
    <t>Гайка М12-6Н.04.06 ГОСТ 5919-73</t>
  </si>
  <si>
    <t>Гайка М16-6Н.04.06 ГОСТ 5919-73</t>
  </si>
  <si>
    <t>Винт М6-6gх20.58.016 ГОСТ 17475-80</t>
  </si>
  <si>
    <t>Гайка М6-6Н.5.016 ГОСТ 5915-70</t>
  </si>
  <si>
    <t>Винт М3-6gх16.58.016 ГОСТ 1491-80</t>
  </si>
  <si>
    <t>Винт М4-6gх16.58.016 ГОСТ 1491-80</t>
  </si>
  <si>
    <t>Винт М5-6gх20.58.016 ГОСТ 1491-80</t>
  </si>
  <si>
    <t>Заклепка 3х8.01.10 ГОСТ 10299-80</t>
  </si>
  <si>
    <t>Заклепка 3х12.01.10 ГОСТ 10299-80</t>
  </si>
  <si>
    <t>Винт М6-6gх12.58.016 ГОСТ 17475-80</t>
  </si>
  <si>
    <t>Винт М4-6gх10.58.016 ГОСТ 1491-80</t>
  </si>
  <si>
    <t>Винт М6-6gх20.58.016 ГОСТ 1491-80</t>
  </si>
  <si>
    <t>Цепь 2,0х12х31-019 ОСТ 3-4352-79</t>
  </si>
  <si>
    <t>Шайба 10.01.019 ГОСТ 9649-78</t>
  </si>
  <si>
    <t>Заклепка 4х12.00 ГОСТ 10299-80</t>
  </si>
  <si>
    <t>Гайка М8-6Н.5.019 ГОСТ 5927-70</t>
  </si>
  <si>
    <t>Ручка 4.3-2 ОСТ 3-1393-80</t>
  </si>
  <si>
    <t>Заклепка 3х8.31.10 ГОСТ 10299-80</t>
  </si>
  <si>
    <t>Винт М3-6gх6.14Н.016 ГОСТ 1478-93</t>
  </si>
  <si>
    <t>Винт М4-6gх6.14Н.016 ГОСТ 1478-93</t>
  </si>
  <si>
    <t>Винт М2-6gх8.58.016 ГОСТ 17475-80</t>
  </si>
  <si>
    <t>Винт М6-6gх25.58.016 ГОСТ 17475-80</t>
  </si>
  <si>
    <t>Винт М6-6gх30.58.016 ГОСТ 17475-80</t>
  </si>
  <si>
    <t>Винт М10-6gх25.58.016 ГОСТ 17475-80</t>
  </si>
  <si>
    <t>Винт М3-6gх16.58.06 ГОСТ 1491-80</t>
  </si>
  <si>
    <t>Винт М4-6gх10.58.019 ГОСТ 17475-80</t>
  </si>
  <si>
    <t>Винт М5-6gх12.58.016 ГОСТ 1491-80</t>
  </si>
  <si>
    <t>Винт М6-6gх18.58.016 ГОСТ 1491-80</t>
  </si>
  <si>
    <t>Винт М8-6gх25.58.019 ГОСТ 1491-80</t>
  </si>
  <si>
    <t>Винт М10-6gх25.68.019 ГОСТ 1491-80</t>
  </si>
  <si>
    <t>Винт А.М10-6gх30.68.019 ГОСТ 17475-80</t>
  </si>
  <si>
    <t>Гайка М16-6Н.21.12Х18Н9Т ГОСТ 5915-70</t>
  </si>
  <si>
    <t>Винт М8-6gх20.68.019 ГОСТ 1491-80</t>
  </si>
  <si>
    <t>Гайка М2,5-6Н.5.016 ГОСТ 5927-70</t>
  </si>
  <si>
    <t>Винт М6-6gх10.14Н.016 ГОСТ 1478-93</t>
  </si>
  <si>
    <t>Винт М6-6gх14.58.016 ГОСТ 1491-80</t>
  </si>
  <si>
    <t>Гайка М8LH-6Н.5.019 ГОСТ 5915-70</t>
  </si>
  <si>
    <t>Гайка М36-6Н.04.06 ГОСТ 5919-73</t>
  </si>
  <si>
    <t>Винт М5-6gх16.58.016 ГОСТ 1491-80</t>
  </si>
  <si>
    <t>Винт М2,5-6gх10.58.016 ГОСТ 17475-80</t>
  </si>
  <si>
    <t>Винт М5-6gх16.58.016 ГОСТ 17475-80</t>
  </si>
  <si>
    <t>Гайка М6-6Н.5.016 ГОСТ 5927-70</t>
  </si>
  <si>
    <t>Винт А.М6-6gх10.22Н.06 ГОСТ 1478-93</t>
  </si>
  <si>
    <t>Винт М2-6gх10.58.016 ГОСТ 1491-80</t>
  </si>
  <si>
    <t>Винт М2-6gх12.58.016 ГОСТ 1491-80</t>
  </si>
  <si>
    <t>Винт М3-6gх10.58.016 ГОСТ 17475-80</t>
  </si>
  <si>
    <t>Шайба 8.01.05 ГОСТ 9649-78</t>
  </si>
  <si>
    <t>Винт М2-6gх8.58.016 ГОСТ 1491-80</t>
  </si>
  <si>
    <t>Винт М3-6gх8.58.016 ГОСТ 17475-80</t>
  </si>
  <si>
    <t>Винт М5-6gх14.58.016 ГОСТ 17475-80</t>
  </si>
  <si>
    <t>Шайба 12.01.019 ГОСТ 9649-78</t>
  </si>
  <si>
    <t>Винт М5-6gх10.58.016 ГОСТ 17475-80</t>
  </si>
  <si>
    <t>Гайка М14х1-22А ГОСТ 13958-74</t>
  </si>
  <si>
    <t>Винт М3-6gх6.58.016 ГОСТ 17475-80</t>
  </si>
  <si>
    <t>Гайка М16-6Н.8.45.019 ГОСТ 5915-70</t>
  </si>
  <si>
    <t>Винт М6-6gх10.58.016 ГОСТ 1491-80</t>
  </si>
  <si>
    <t>Винт М6-6gх40.109.40Х.016 ГОСТ 1491-80</t>
  </si>
  <si>
    <t>Гайка М20-6Н.6.06 ГОСТ 5915-70</t>
  </si>
  <si>
    <t>Винт М8-6gх12.14Н.019 ГОСТ 1478-93</t>
  </si>
  <si>
    <t>Гайка М6-6Н.6.0112 ГОСТ 5915-70</t>
  </si>
  <si>
    <t>Шайба 24.34 ГОСТ 9649-78</t>
  </si>
  <si>
    <t>Хомут ХМ1 10х20 ОСТ В3-4051-78</t>
  </si>
  <si>
    <t>Хомут ХМ1 12х24 ОСТ В3-4051-78</t>
  </si>
  <si>
    <t>Шайба 8.01.06 ГОСТ 9649-78</t>
  </si>
  <si>
    <t>Заклепка 4х8.31 ГОСТ 10299-80</t>
  </si>
  <si>
    <t>Болт М10-6gх65.66.019 ГОСТ 7795-70</t>
  </si>
  <si>
    <t>Хомут ХО1 20х7 ОСТ В3-4051-78</t>
  </si>
  <si>
    <t>Болт М10-6gх55.66.019 ГОСТ 7795-70</t>
  </si>
  <si>
    <t>Винт М2-6gх6.58.016 ГОСТ 17475-80</t>
  </si>
  <si>
    <t>Наконечник ОСТ 37.003.040-81</t>
  </si>
  <si>
    <t>Винт М6-6gх20.14Н.06 ГОСТ 1478-93</t>
  </si>
  <si>
    <t>Заклепка 2х10.31 ГОСТ 10299-80</t>
  </si>
  <si>
    <t>Шайба 8.04.019 ГОСТ 9649-78</t>
  </si>
  <si>
    <t>Заклепка 2х5.01.10.016 ГОСТ 10299-80</t>
  </si>
  <si>
    <t>Заклепка 3х8.01.10.016 ГОСТ 10299-80</t>
  </si>
  <si>
    <t>Заклепка 3х10.01.10.016 ГОСТ 10299-80</t>
  </si>
  <si>
    <t>Заклепка 3х16.38.М3 ГОСТ 10299-80</t>
  </si>
  <si>
    <t>Винт М6-6gх35.58.016 ГОСТ 17475-80</t>
  </si>
  <si>
    <t>Заклепка 3х16.38 ГОСТ 10299-80</t>
  </si>
  <si>
    <t>Заклепка 3х14.38.МЗ ГОСТ 10299-80</t>
  </si>
  <si>
    <t>Заклепка 3х14.38.ММ ГОСТ 10299-80</t>
  </si>
  <si>
    <t>Гайка М14-6Н.10.40Х.019 ГОСТ 5915-70</t>
  </si>
  <si>
    <t>Подшипник ШС70 ГОСТ 3635-78</t>
  </si>
  <si>
    <t>Шайба 8.01.019 ГОСТ 9649-78</t>
  </si>
  <si>
    <t>Гайка накидная 2-12 ГОСТ 23353-78</t>
  </si>
  <si>
    <t>Кран ПП6-1 ОСТ 37.001.241-81</t>
  </si>
  <si>
    <t>Гайка М6-6Н.6.019 ГОСТ 5915-70</t>
  </si>
  <si>
    <t>Гайка М6-6Н.6.019 ГОСТ 5927-70</t>
  </si>
  <si>
    <t>Сепаратор патронный магнитный 8 УХЛ4 ОСТ2 Г42-1-84</t>
  </si>
  <si>
    <t>Винт М12-6gх50.68.019 ГОСТ 11738-84</t>
  </si>
  <si>
    <t>Винт М6-6gх12.58.019 ГОСТ 17475-80</t>
  </si>
  <si>
    <t>Гайка М12-6Н.5.019 ГОСТ 5915-70</t>
  </si>
  <si>
    <t>Подшипник ШС80 ГОСТ 3635-78</t>
  </si>
  <si>
    <t>Гайка М24-6Н.5.019 ГОСТ 5915-70</t>
  </si>
  <si>
    <t>Шайба 20.01.08кп.05 ГОСТ 9649-78</t>
  </si>
  <si>
    <t>Гайка М16-6Н.6.019 ГОСТ 5915-70</t>
  </si>
  <si>
    <t>Гайка М10х1,25-6Н.6.019 ГОСТ 5915-70</t>
  </si>
  <si>
    <t>Винт М6-6gх25.58.016 ГОСТ 1491-80</t>
  </si>
  <si>
    <t>Гайка М36х1,5-6Н.06.019 ГОСТ 11871-88</t>
  </si>
  <si>
    <t>Гайка М48х1,5-6Н.06.019 ГОСТ 11871-88</t>
  </si>
  <si>
    <t>Гайка М8-6Н.12.40Х.016 ГОСТ 5915-70</t>
  </si>
  <si>
    <t>Шайба 5.01.019 ГОСТ 9649-78</t>
  </si>
  <si>
    <t>Камера 8,40-15 ВД ГОСТ 4754-97</t>
  </si>
  <si>
    <t>Винт М5-6gх8.22Н.05 ГОСТ 1478-93</t>
  </si>
  <si>
    <t>Винт М6-6gх10.22Н.05 ГОСТ 1478-93</t>
  </si>
  <si>
    <t>Винт М6-6gх12.22Н.05 ГОСТ 1478-93</t>
  </si>
  <si>
    <t>Винт М8-6gх10.22Н.05 ГОСТ 1478-93</t>
  </si>
  <si>
    <t>Шайба 10.01.08кп.016 ГОСТ 9649-78</t>
  </si>
  <si>
    <t>Гайка 2М12-6Н.12.40Х.016 ГОСТ 5915-70</t>
  </si>
  <si>
    <t>Заклепка 3х20.01.10.06 ГОСТ 10299-80</t>
  </si>
  <si>
    <t>Заклепка 3х5.36 ГОСТ 10299-80</t>
  </si>
  <si>
    <t>Шина 215/90-15С с камерой 8,40-15 ВД ГОСТ 4754-97</t>
  </si>
  <si>
    <t>Винт М10-6gх20.68.019 ГОСТ 17475-80</t>
  </si>
  <si>
    <t>Шпилька М8-2r/6gх20.66.019 ГОСТ 22032-76</t>
  </si>
  <si>
    <t>Шпилька М8-2r/6gх25.66.019 ГОСТ 22032-76</t>
  </si>
  <si>
    <t>Шпилька М10-2r/6gх25.66.019 ГОСТ 22032-76</t>
  </si>
  <si>
    <t>Гайка М12-6Н.04.019 ГОСТ 5919-73</t>
  </si>
  <si>
    <t>Гайка М14-6Н.6.019 ГОСТ 5915-70</t>
  </si>
  <si>
    <t>Винт М8-6gх25.58.016 ГОСТ 17475-80</t>
  </si>
  <si>
    <t>Шайба 8.04.019 ГОСТ 13464-77</t>
  </si>
  <si>
    <t>Прокладка 8х11-II ГОСТ 19752-84</t>
  </si>
  <si>
    <t>Каркас 7.1-1-2.3 ОСТ 3-1106-92</t>
  </si>
  <si>
    <t>Винт М2-6gх5.58.016 ГОСТ 1491-80</t>
  </si>
  <si>
    <t>Гайка М5-6Н.5.019 ГОСТ 5915-70</t>
  </si>
  <si>
    <t>Гайка М8-6Н.5.С.019 ГОСТ 5915-70</t>
  </si>
  <si>
    <t>Гайка М10-6Н.8.45.019 ГОСТ 5915-70</t>
  </si>
  <si>
    <t>Гайка М12х1,25-6Н.5.019 ГОСТ 5915-70</t>
  </si>
  <si>
    <t>Гайка М12-6Н.5 ГОСТ 5915-70</t>
  </si>
  <si>
    <t>Гайка М12х1,25LH-6Н.5.019 ГОСТ 5915-70</t>
  </si>
  <si>
    <t>Шуруп 2-3х10.06 ГОСТ 1144-80</t>
  </si>
  <si>
    <t>Шуруп 1-3х18 ГОСТ 1144-80</t>
  </si>
  <si>
    <t>Шуруп 1-5х22.06 ГОСТ 1144-80</t>
  </si>
  <si>
    <t>Шуруп 4-3х18 ГОСТ 1144-80</t>
  </si>
  <si>
    <t>ГОСТ 14724-69  откидные</t>
  </si>
  <si>
    <t>Шпилька М12-6gх110.68.016 ГОСТ 22040-76</t>
  </si>
  <si>
    <t>Шпилька М10-6gх65.66.019 ГОСТ 22036-76</t>
  </si>
  <si>
    <t>Шпилька М10-6gх75.66.019 ГОСТ 22036-76</t>
  </si>
  <si>
    <t>Шпилька М10-6gх55.66.019 ГОСТ 22036-76</t>
  </si>
  <si>
    <t>Шпилька М10-6gх45.66.019 ГОСТ 22036-76</t>
  </si>
  <si>
    <t>Шпилька М6-6gх25.66.019 ГОСТ 22043-76</t>
  </si>
  <si>
    <t>Шпилька М4-6gх45.58 ГОСТ 22043-76</t>
  </si>
  <si>
    <t>Шпилька М6-6gх25.58.016 ГОСТ 22043-76</t>
  </si>
  <si>
    <t>Гайка М6-6Н.6.019 ГОСТ 5918-73</t>
  </si>
  <si>
    <t>Гайка М8-6Н.6.С.019 ГОСТ 5918-73</t>
  </si>
  <si>
    <t>Гайка М8-6Н.5.019 ГОСТ 5918-73</t>
  </si>
  <si>
    <t>Гайка М10-6Н.5.019 ГОСТ 5918-73</t>
  </si>
  <si>
    <t>Гайка М10-6Н.8.45.019 ГОСТ 5918-73</t>
  </si>
  <si>
    <t>ГОСТ 12638-80  пустотелые со скругл.гол.</t>
  </si>
  <si>
    <t>Гайка М4-6Н.5.016 ГОСТ 5918-73</t>
  </si>
  <si>
    <t>Гайка М8-6Н.8.35.06 ГОСТ 5918-73</t>
  </si>
  <si>
    <t>Гайка М10-6Н.5.06 ГОСТ 5918-73</t>
  </si>
  <si>
    <t>Гайка М12-6Н.5.019 ГОСТ 5918-73</t>
  </si>
  <si>
    <t>Гайка М12-6Н.5.06 ГОСТ 5918-73</t>
  </si>
  <si>
    <t>Гайка 2М12-6Н.8.35.019 ГОСТ 5918-73</t>
  </si>
  <si>
    <t>Гайка 2М18х1,5-6Н.10.40Х.016 ГОСТ 5918-73</t>
  </si>
  <si>
    <t>Гайка 2М16-6Н.8.45.019 ГОСТ 5918-73</t>
  </si>
  <si>
    <t>ГОСТ 12642-80  полупустотел. с плоск. гол.</t>
  </si>
  <si>
    <t>Гайка М18х1,5-6Н.12.40Х.016 ГОСТ 5918-73</t>
  </si>
  <si>
    <t>Гайка 2М20-6Н.12.40Х.06 ГОСТ 5918-73</t>
  </si>
  <si>
    <t>Гайка 2М24-6Н.10.40Х.019 ГОСТ 5918-73</t>
  </si>
  <si>
    <t>Гайка 2М24-6Н.12.40Х.06 ГОСТ 5918-73</t>
  </si>
  <si>
    <t>Гайка 2М24-6Н.6.029 ГОСТ 5918-73</t>
  </si>
  <si>
    <t>Гайка М4-6Н.5.016 ГОСТ 11860-85</t>
  </si>
  <si>
    <t>Гайка М4-6Н.21.12Х18Н10Т.11 ГОСТ 11860-85</t>
  </si>
  <si>
    <t>Гайка М6-6Н.5.019 ГОСТ 11860-85</t>
  </si>
  <si>
    <t>Гайка М8-6Н.5.019 ГОСТ 11860-85</t>
  </si>
  <si>
    <t>Гайка М16-6Н.6.35.06 ГОСТ 5918-73</t>
  </si>
  <si>
    <t>Гайка 2М16-6Н.8.35.06 ГОСТ 5918-73</t>
  </si>
  <si>
    <t>Гайка 2М16-6Н.8.35.019 ГОСТ 5918-73</t>
  </si>
  <si>
    <t>Гайка 2М20-6Н.8.45.06 ГОСТ 5918-73</t>
  </si>
  <si>
    <t>Гайка М20-6Н.5.06 ГОСТ 5918-73</t>
  </si>
  <si>
    <t>Гайка 2М24-6Н.8.45.06 ГОСТ 5918-73</t>
  </si>
  <si>
    <t>Гайка 2М30-6Н.12.40Х.06 ГОСТ 5918-73</t>
  </si>
  <si>
    <t>Гайка 2М30-6Н.5.019 ГОСТ 5918-73</t>
  </si>
  <si>
    <t>Подшипник 8107 ГОСТ 7872-89</t>
  </si>
  <si>
    <t>Электродвигатель ДПР-62-Н1-02 ОСТ 16 0.515.007-74</t>
  </si>
  <si>
    <t>Электродвигатель ДПР-72-Ф1-03 ОСТ 16 0.515.007-74</t>
  </si>
  <si>
    <t>Болт М8-6gx16.66.05 ГОСТ 7808-70</t>
  </si>
  <si>
    <t>Гайка М6-6Н.5.016 ГОСТ 5918-73</t>
  </si>
  <si>
    <t>Трансформатор вращающийся бесконтактный 2,5БВТ-С-0,1 ЛШ3.010.518-02 ОСТ В16 0.513.031-79</t>
  </si>
  <si>
    <t>Болт М5-6gх12.58.016 ГОСТ 7805-70</t>
  </si>
  <si>
    <t>Шайба 5.04.016 ГОСТ 13465-77</t>
  </si>
  <si>
    <t>шпонки ОСТ 3-4350-79</t>
  </si>
  <si>
    <t>ГОСТ 1145-80  с потайн. голов.</t>
  </si>
  <si>
    <t>Шайба 10.04.016 ГОСТ 13465-77</t>
  </si>
  <si>
    <t>Шайба 2.6.01.016 ГОСТ 11371-78</t>
  </si>
  <si>
    <t>Шайба 2.10.01.06 ГОСТ 11371-78</t>
  </si>
  <si>
    <t>Кольцо 25.45.06 ГОСТ 3130-77</t>
  </si>
  <si>
    <t>Кольцо СП-32-24-3,5 ГОСТ 6308-71</t>
  </si>
  <si>
    <t>Шайба 8-14.00 ГОСТ 4860.2-83</t>
  </si>
  <si>
    <t>Подшипник 42216 ГОСТ 8328-75</t>
  </si>
  <si>
    <t>Кольцо СП-180-165-7 ГОСТ 6308-71</t>
  </si>
  <si>
    <t>Крышка К1-М16х1,5-Б-2 ГОСТ 22241-76</t>
  </si>
  <si>
    <t>Крышка К1-М22х1,5-Б-2 ГОСТ 22241-76</t>
  </si>
  <si>
    <t>Крышка К1-М33х2-Б-2 ГОСТ 22241-76</t>
  </si>
  <si>
    <t>Кольцо В25.Ц9.хр ГОСТ 13940-86</t>
  </si>
  <si>
    <t>Подшипник 36208Е ГОСТ 831-75</t>
  </si>
  <si>
    <t>Болт М4-6gх20.68.016 ГОСТ 7805-70</t>
  </si>
  <si>
    <t>Болт М5-6gх16.58.016 ГОСТ 7805-70</t>
  </si>
  <si>
    <t>Вращающееся контактное устройство ВКУ-1-А ОСТ В3-2619-75</t>
  </si>
  <si>
    <t>Кольцо В70.Ц9.хр ГОСТ 13940-86</t>
  </si>
  <si>
    <t>Гайка М20-6Н.5.019 ГОСТ 5918-73</t>
  </si>
  <si>
    <t>Нож 1 ГОСТ В 169-75</t>
  </si>
  <si>
    <t>Винт М4-6gх10.58.016 ГОСТ 17474-80</t>
  </si>
  <si>
    <t>Гайка М20-6Н.6.019 ГОСТ 5918-73</t>
  </si>
  <si>
    <t>Канат 4,8-Т-В-Ж-Н-1770(180) ГОСТ 2688-80</t>
  </si>
  <si>
    <t>Штырь 103612-11 ОСТ 37.003.032-88</t>
  </si>
  <si>
    <t>Гайка 2М16-6Н.6.019 ГОСТ 5918-73</t>
  </si>
  <si>
    <t>Гайка 2М20-6Н.6.019 ГОСТ 5918-73</t>
  </si>
  <si>
    <t>Шайба 20.04.01 ГОСТ 13465-77</t>
  </si>
  <si>
    <t>Гайка М10-6Н.6.019 ГОСТ 5918-73</t>
  </si>
  <si>
    <t>Гайка М16-6Н.6.06 ГОСТ 5915-70</t>
  </si>
  <si>
    <t>Гайка М16-6Н.5.029 ГОСТ 5915-70</t>
  </si>
  <si>
    <t>Гайка М16-6Н.5 ГОСТ 5915-70</t>
  </si>
  <si>
    <t>Гайка М16-6Н.6 ГОСТ 5915-70</t>
  </si>
  <si>
    <t>Гайка М18-6Н.4 ГОСТ 5915-70</t>
  </si>
  <si>
    <t>Гайка М20-6Н.5.029 ГОСТ 5915-70</t>
  </si>
  <si>
    <t>Гайка М20-6Н.8.45 ГОСТ 5915-70</t>
  </si>
  <si>
    <t>Гайка М24-6Н.6 ГОСТ 5915-70</t>
  </si>
  <si>
    <t>Заклепка 2х6.01.10.026 ГОСТ 10299-80</t>
  </si>
  <si>
    <t>Гайка М24-6Н.04.06 ГОСТ 5919-73</t>
  </si>
  <si>
    <t>Шайба 30.01.06 ГОСТ 9649-78</t>
  </si>
  <si>
    <t>Шайба 30.01.05 ГОСТ 9649-78</t>
  </si>
  <si>
    <t>Гайка М20-6Н.6.019 ГОСТ 5915-70</t>
  </si>
  <si>
    <t>Гайка М24-6Н.6.019 ГОСТ 5915-70</t>
  </si>
  <si>
    <t>Гайка М14-6Н.04.019 ГОСТ 5919-73</t>
  </si>
  <si>
    <t>Гайка М3-6Н.6.016 ГОСТ 5915-70</t>
  </si>
  <si>
    <t>Гайка М4-6Н.5.016 ГОСТ 5915-70</t>
  </si>
  <si>
    <t>Гайка М4-6Н.6.016 ГОСТ 5915-70</t>
  </si>
  <si>
    <t>Гайка М5-6Н.6.016 ГОСТ 5915-70</t>
  </si>
  <si>
    <t>Гайка М3-6Н.5.016 ГОСТ 5915-70</t>
  </si>
  <si>
    <t>Гайка М8-6Н.5.019 ГОСТ 5915-70</t>
  </si>
  <si>
    <t>Гайка 2М10-6Н.5.019 ГОСТ 5915-70</t>
  </si>
  <si>
    <t>Гайка М12-6Н.5.06 ГОСТ 5915-70</t>
  </si>
  <si>
    <t>Гайка М12-6Н.6.019 ГОСТ 5915-70</t>
  </si>
  <si>
    <t>Шайба 20.04.019 ГОСТ 9649-78</t>
  </si>
  <si>
    <t>Гайка М20-6Н.10.40Х.019 ГОСТ 5915-70</t>
  </si>
  <si>
    <t>Гайка М20-6Н.5.019 ГОСТ 5915-70</t>
  </si>
  <si>
    <t>Гайка накидная 2-22 ГОСТ 23353-78</t>
  </si>
  <si>
    <t>Гайка М8х1-6Н.05.40Х.019 ГОСТ 5919-73</t>
  </si>
  <si>
    <t>Винт М5-6gх12.58.016 ГОСТ 17475-80</t>
  </si>
  <si>
    <t>Винт М5-6gх9.58.016 ГОСТ 17475-80</t>
  </si>
  <si>
    <t>Винт А.М8-6gх20.58.019 ГОСТ 17475-80</t>
  </si>
  <si>
    <t>Шайба 5.01.05 ГОСТ 9649-78</t>
  </si>
  <si>
    <t>Гайка М10-6Н.04.019 ГОСТ 5919-73</t>
  </si>
  <si>
    <t>Винт М5-6gх8.58.016 ГОСТ 17475-80</t>
  </si>
  <si>
    <t>ГОСТ 22042-76  для дет. с гладк.отв.кл.точн.В</t>
  </si>
  <si>
    <t>Винт М4-6gх14.58.016 ГОСТ 17475-80</t>
  </si>
  <si>
    <t>Гайка М14х1-13А ГОСТ 13958-74</t>
  </si>
  <si>
    <t>Винт А.М5-6gх20.58.016 ГОСТ 17475-80</t>
  </si>
  <si>
    <t>Винт М3-6gх14.58.016 ГОСТ 17475-80</t>
  </si>
  <si>
    <t>Гайка М30х1,5-6Н.11.40Х.06 ГОСТ 11871-88</t>
  </si>
  <si>
    <t>Винт М8-6gх16.58.019 ГОСТ 1491-80</t>
  </si>
  <si>
    <t>Винт А.М10-6gх14.14Н.019 ГОСТ 1478-93</t>
  </si>
  <si>
    <t>Гайка М8-6Н.04.016 ГОСТ 5919-73</t>
  </si>
  <si>
    <t>Гайка М16-6Н.04.019 ГОСТ 5919-73</t>
  </si>
  <si>
    <t>Шайба 8.04.016 ГОСТ 13464-77</t>
  </si>
  <si>
    <t>Заклепка 4х14.01.01 ГОСТ 10299-80</t>
  </si>
  <si>
    <t>Гайка М12-6Н.8.20.06 ГОСТ 5915-70</t>
  </si>
  <si>
    <t>Шайба 6.01.019 ГОСТ 9649-78</t>
  </si>
  <si>
    <t>Шайба 12.01.06 ГОСТ 9649-78</t>
  </si>
  <si>
    <t>Винт М5-6gх8.58.06 ГОСТ 1491-80</t>
  </si>
  <si>
    <t>Шайба 8.04.06 ГОСТ 9649-78</t>
  </si>
  <si>
    <t>Заклепка 3х8.02.05 ГОСТ 10299-80</t>
  </si>
  <si>
    <t>Заклепка 4х12.01 ГОСТ 10299-80</t>
  </si>
  <si>
    <t>Винт М3-6gх12.58.016 ГОСТ 17475-80</t>
  </si>
  <si>
    <t>Заклепка 4х8.36 ГОСТ 10299-80</t>
  </si>
  <si>
    <t>Заклепка 2,5х12.31 ГОСТ 10299-80</t>
  </si>
  <si>
    <t>Заклепка 3х6.31 ГОСТ 10299-80</t>
  </si>
  <si>
    <t>Гайка М80х2-6Н.06.019 ГОСТ 11871-88</t>
  </si>
  <si>
    <t>Гайка М85х2-6Н.06.019 ГОСТ 11871-88</t>
  </si>
  <si>
    <t>Винт М5-6gх8.58.016 ГОСТ 1491-80</t>
  </si>
  <si>
    <t>Шайба 30.04.019 ГОСТ 9649-78</t>
  </si>
  <si>
    <t>Винт А.М6-6gх40.68.019 ГОСТ 17475-80</t>
  </si>
  <si>
    <t>Заклепка 3х16.01.Хим.Окс. ГОСТ 10299-80</t>
  </si>
  <si>
    <t>Шайба 20.01.06 ГОСТ 9649-78</t>
  </si>
  <si>
    <t>Шайба 8.03.019 ГОСТ 9649-78</t>
  </si>
  <si>
    <t>Гайка М8х1-6Н.5.019 ГОСТ 5915-70</t>
  </si>
  <si>
    <t>Гайка накидная 2-10 ГОСТ 23353-78</t>
  </si>
  <si>
    <t>Гайка М24х2-6Н.10.40Х.019 ГОСТ 5915-70</t>
  </si>
  <si>
    <t>Гайка М36х1,5-6Н.11.40Х.019 ГОСТ 11871-88</t>
  </si>
  <si>
    <t>Винт М6-6gх20.58.019 ГОСТ 17475-80</t>
  </si>
  <si>
    <t>Винт М6-6gх16.58.019 ГОСТ 1491-80</t>
  </si>
  <si>
    <t>Винт М6-6gх20.58.019 ГОСТ 1491-80</t>
  </si>
  <si>
    <t>Винт М6-6gх25.58.019 ГОСТ 1491-80</t>
  </si>
  <si>
    <t>Петля ПН5-40 ГОСТ 5088-2005</t>
  </si>
  <si>
    <t>Заклепка 3х6.01 ГОСТ 10299-80</t>
  </si>
  <si>
    <t>Винт М4-6gх16.58.019 ГОСТ 17475-80</t>
  </si>
  <si>
    <t>Кружка 1 ОСТ 3-6428-88</t>
  </si>
  <si>
    <t>Гайка М10х1,25-6Н.04.019 ГОСТ 5919-73</t>
  </si>
  <si>
    <t>Шайба 25.01.06 ГОСТ 9649-78</t>
  </si>
  <si>
    <t>Гайка накидная 3-45 ГОСТ 23353-78</t>
  </si>
  <si>
    <t>Винт М10-6gх50.68.019 ГОСТ 11738-84</t>
  </si>
  <si>
    <t>Подшипник ШМ20 ГОСТ 3635-78</t>
  </si>
  <si>
    <t>Кольцо защитное 60х50 ГОСТ 14896-84</t>
  </si>
  <si>
    <t>Кольцо защитное 80х65 ГОСТ 14896-84</t>
  </si>
  <si>
    <t>Заклепка 6х12.01.06 ГОСТ 10299-80</t>
  </si>
  <si>
    <t>Гайка М5-6Н.5.016 ГОСТ 5915-70</t>
  </si>
  <si>
    <t>Колодка гнездовая 602601 ОСТ 37.003.032-88</t>
  </si>
  <si>
    <t>Колодка штыревая 502601 ОСТ 37.003.032-88</t>
  </si>
  <si>
    <t>Колодка гнездовая 602606 ОСТ 37.003.032-88</t>
  </si>
  <si>
    <t>Винт А.М10-6gх35.48.016 ГОСТ 1491-80</t>
  </si>
  <si>
    <t>Гайка М33х1,5-6Н.11.40Х.019 ГОСТ 11871-88</t>
  </si>
  <si>
    <t>Винт М5-6gх8.58.019 ГОСТ 1491-80</t>
  </si>
  <si>
    <t>Лепесток 1-1-5,3х20-07 ГОСТ 22376-77</t>
  </si>
  <si>
    <t>Кольцо защитное 120х100 ГОСТ 14896-84</t>
  </si>
  <si>
    <t>Кольцо защитное 125х105 ГОСТ 14896-84</t>
  </si>
  <si>
    <t>Гайка накидная 3-14 ГОСТ 23353-78</t>
  </si>
  <si>
    <t>Гайка накидная 3-30 ГОСТ 23353-78</t>
  </si>
  <si>
    <t>Винт М5-6gх50.88.40Х.016 ГОСТ 11738-84</t>
  </si>
  <si>
    <t>Кольцо защитное 200х180 ГОСТ 14896-84</t>
  </si>
  <si>
    <t>Кольцо защитное 220х200 ГОСТ 14896-84</t>
  </si>
  <si>
    <t>Гайка М8-6Н.5.06 ГОСТ 5915-70</t>
  </si>
  <si>
    <t>Шайба 12.04.019 ГОСТ 9649-78</t>
  </si>
  <si>
    <t>Винт М3-6gх12.68.016 ГОСТ 17475-80</t>
  </si>
  <si>
    <t>Винт М6-6gх8.58.016 ГОСТ 17475-80</t>
  </si>
  <si>
    <t>Колодка гнездовая 607605 ОСТ 37.003.032-88</t>
  </si>
  <si>
    <t>Шайба 16.01.019 ГОСТ 9649-78</t>
  </si>
  <si>
    <t>Шайба 8.06.019 ГОСТ 9649-78</t>
  </si>
  <si>
    <t>Винт М8-6gх25.58.019 ГОСТ 17475-80</t>
  </si>
  <si>
    <t>Винт М8-6gх55.68.019 ГОСТ 17475-80</t>
  </si>
  <si>
    <t>Винт М5-6gх10.58.016 ГОСТ 1491-80</t>
  </si>
  <si>
    <t>Винт А.М4-6gх16.58.016 ГОСТ 17475-80</t>
  </si>
  <si>
    <t>Винт А.М5-6gх12.58.019 ГОСТ 17475-80</t>
  </si>
  <si>
    <t>Гайка М6-6Н.5.019 ГОСТ 5915-70</t>
  </si>
  <si>
    <t>Цепь 1,2х6х20-06 ОСТ 3-4352-79</t>
  </si>
  <si>
    <t>Шайба 14.01.08кп.019 ГОСТ 9649-78</t>
  </si>
  <si>
    <t>Заклепка 4х6.00 ГОСТ 10299-80</t>
  </si>
  <si>
    <t>Колодка штыревая 502604 ОСТ 37.003.032-88</t>
  </si>
  <si>
    <t>Колодка гнездовая 602604 ОСТ 37.003.032-88</t>
  </si>
  <si>
    <t>Гайка накидная 2-16 ГОСТ 23353-78</t>
  </si>
  <si>
    <t>Болт 2М12-6gх65.68.019 ГОСТ 7795-70</t>
  </si>
  <si>
    <t>Винт М6-6gх12.58.019 ГОСТ 1491-80</t>
  </si>
  <si>
    <t>Винт М12-6gх55.68.019 ГОСТ 17475-80</t>
  </si>
  <si>
    <t>Заклепка 5х48.01.10 ГОСТ 10299-80</t>
  </si>
  <si>
    <t>Винт А.М2-6gх5.48.013 ГОСТ 1491-80</t>
  </si>
  <si>
    <t>Винт А.М2-6gх8.48.013 ГОСТ 1491-80</t>
  </si>
  <si>
    <t>Винт М3-6gх4.58.016 ГОСТ 1491-80</t>
  </si>
  <si>
    <t>Винт М3-6gх5.36.016 ГОСТ 1491-80</t>
  </si>
  <si>
    <t>Винт М3-6gх10.36.016 ГОСТ 1491-80</t>
  </si>
  <si>
    <t>Винт М3-6gх25.58.016 ГОСТ 1491-80</t>
  </si>
  <si>
    <t>Винт М3-6gх30.58.016 ГОСТ 1491-80</t>
  </si>
  <si>
    <t>Винт М6-6gх20.58.013 ГОСТ 17475-80</t>
  </si>
  <si>
    <t>Винт М2,5-6gх5.58.016 ГОСТ 1491-80</t>
  </si>
  <si>
    <t>Винт М2,5-6gх8.58.016 ГОСТ 1491-80</t>
  </si>
  <si>
    <t>Винт М3-6gх6.48.016 ГОСТ 1491-80</t>
  </si>
  <si>
    <t>Винт М3-6gх6.68.026 ГОСТ 1491-80</t>
  </si>
  <si>
    <t>Винт М3-6gх8.48.016 ГОСТ 1491-80</t>
  </si>
  <si>
    <t>Винт М3-6gх8.36.016 ГОСТ 1491-80</t>
  </si>
  <si>
    <t>Винт М3-6gх14.58.016 ГОСТ 1491-80</t>
  </si>
  <si>
    <t>Винт М3-6gх30.48.016 ГОСТ 1491-80</t>
  </si>
  <si>
    <t>Винт М4-6gх10.36.016 ГОСТ 1491-80</t>
  </si>
  <si>
    <t>Винт М4-6gх12.36.016 ГОСТ 1491-80</t>
  </si>
  <si>
    <t>Винт М4-6gх18.58.016 ГОСТ 1491-80</t>
  </si>
  <si>
    <t>Винт М4-6gх25.58.016 ГОСТ 1491-80</t>
  </si>
  <si>
    <t>Винт А.М5-6gх8.48.016 ГОСТ 1491-80</t>
  </si>
  <si>
    <t>Винт М5-6gх25.48.026 ГОСТ 1491-80</t>
  </si>
  <si>
    <t>Винт М5-6gх20.48.019 ГОСТ 1491-80</t>
  </si>
  <si>
    <t>Винт М5-6gх50.58.016 ГОСТ 1491-80</t>
  </si>
  <si>
    <t>Винт М6-6gх10.58.019 ГОСТ 1491-80</t>
  </si>
  <si>
    <t>Винт М6-6gх8.58.06 ГОСТ 1491-80</t>
  </si>
  <si>
    <t>Винт М6-6gх16.66.016 ГОСТ 1491-80</t>
  </si>
  <si>
    <t>Винт М6-6gх14.48.016 ГОСТ 1491-80</t>
  </si>
  <si>
    <t>Винт М3-6gх5.66.06 ГОСТ 1491-80</t>
  </si>
  <si>
    <t>Гайка М10-6Н.5.06 ГОСТ 5915-70</t>
  </si>
  <si>
    <t>Подшипник ШМ17 ГОСТ 3635-78</t>
  </si>
  <si>
    <t>Винт М8-6gх16.58.019 ГОСТ 17475-80</t>
  </si>
  <si>
    <t>Винт М4-6gх16.58.016 ГОСТ 17475-80</t>
  </si>
  <si>
    <t>Гайка М10-6Н.04.45.019 ГОСТ 5919-73</t>
  </si>
  <si>
    <t>Винт М10-6gх30.14Н.019 ГОСТ 1478-93</t>
  </si>
  <si>
    <t>Винт М2,5-6gх12.58.016 ГОСТ 1491-80</t>
  </si>
  <si>
    <t>Гайка М2,5-6Н.5.016 ГОСТ 5915-70</t>
  </si>
  <si>
    <t>Заклепка 3х8.36.Ан.Окс.хр ГОСТ 10299-80</t>
  </si>
  <si>
    <t>Шайба 8.01.016 ГОСТ 9649-78</t>
  </si>
  <si>
    <t>Шайба 10.01.016 ГОСТ 9649-78</t>
  </si>
  <si>
    <t>Хомут ХО1 4х7 ОСТ В3-4051-78</t>
  </si>
  <si>
    <t>Хомут ХО1 10х7 ОСТ В3-4051-78</t>
  </si>
  <si>
    <t>Хомут ХО1 14х7 ОСТ В3-4051-78</t>
  </si>
  <si>
    <t>Хомут ХО1 16х7 ОСТ В3-4051-78</t>
  </si>
  <si>
    <t>Хомут ХО1 18х7 ОСТ В3-4051-78</t>
  </si>
  <si>
    <t>Хомут ХМ1 4х8 ОСТ В3-4051-78</t>
  </si>
  <si>
    <t>Хомут ХМ1 6х12 ОСТ В3-4051-78</t>
  </si>
  <si>
    <t>Винт М8-6gх20.58.019 ГОСТ 17475-80</t>
  </si>
  <si>
    <t>Винт 2.М8-6gх25.58.016 ГОСТ 17475-80</t>
  </si>
  <si>
    <t>Винт М2-6gх14.58.016 ГОСТ 1491-80</t>
  </si>
  <si>
    <t>Винт М4-6gх10.58.016 ГОСТ 17475-80</t>
  </si>
  <si>
    <t>Гайка М5-6Н.5.016 ГОСТ 5927-70</t>
  </si>
  <si>
    <t>Заклепка 4х10.31 ГОСТ 10299-80</t>
  </si>
  <si>
    <t>Заклепка 2х6.31 ГОСТ 10299-80</t>
  </si>
  <si>
    <t>Заклепка 3х8.31 ГОСТ 10299-80</t>
  </si>
  <si>
    <t>Винт М2-6gх14.66.016 ГОСТ 1491-80</t>
  </si>
  <si>
    <t>Гайка М2-6Н.5.016 ГОСТ 5927-70</t>
  </si>
  <si>
    <t>Гайка М14х1,5-13А ГОСТ 13958-74</t>
  </si>
  <si>
    <t>Винт М10-6gх25.68.019 ГОСТ 11738-84</t>
  </si>
  <si>
    <t>Хомут ХМ1 6х16 ОСТ В3-4051-78</t>
  </si>
  <si>
    <t>Гайка М8-6Н.10.40Х.019 ГОСТ 5915-70</t>
  </si>
  <si>
    <t>Заклепка 5х45.01.10 ГОСТ 10299-80</t>
  </si>
  <si>
    <t>Винт М8-6gх20.58.016 ГОСТ 17475-80</t>
  </si>
  <si>
    <t>Гайка М8-6Н.6.0112 ГОСТ 5915-70</t>
  </si>
  <si>
    <t>Гайка М8-6Н.6.0812 ГОСТ 5915-70</t>
  </si>
  <si>
    <t>Гайка М12-6Н.6.0112 ГОСТ 5915-70</t>
  </si>
  <si>
    <t>Гайка М14-6Н.6.0112 ГОСТ 5915-70</t>
  </si>
  <si>
    <t>Соединители</t>
  </si>
  <si>
    <t>Гайка М16-6Н.6.0112 ГОСТ 5915-70</t>
  </si>
  <si>
    <t>Винт М4-6gх8.58.019 ГОСТ 17475-80</t>
  </si>
  <si>
    <t>Винт М6-6gх16.58.019 ГОСТ 17475-80</t>
  </si>
  <si>
    <t>Винт 2.М4-6gх20.58.016 ГОСТ 17473-80</t>
  </si>
  <si>
    <t>Винт М4-6gх35.58.016 ГОСТ 17473-80</t>
  </si>
  <si>
    <t>Винт М4-6gх35.58.019 ГОСТ 17473-80</t>
  </si>
  <si>
    <t>Винт М4-6gх40.58.019 ГОСТ 17473-80</t>
  </si>
  <si>
    <t>ГОСТ 5547-93  комбинированные</t>
  </si>
  <si>
    <t>Винт М5-6gх12.58.06 ГОСТ 17473-80</t>
  </si>
  <si>
    <t>Пряжки ГОСТ 18176-79</t>
  </si>
  <si>
    <t>Винт М5-6gх12.58.013 ГОСТ 17473-80</t>
  </si>
  <si>
    <t>ОСТ В 38.0543-89  уплотн. резин. специальные</t>
  </si>
  <si>
    <t>Винт М5-6gх16.58.013 ГОСТ 17473-80</t>
  </si>
  <si>
    <t>Винт 2.М6-6gх8.58.019 ГОСТ 17473-80</t>
  </si>
  <si>
    <t>Винт М5-6gх45.58.016 ГОСТ 17473-80</t>
  </si>
  <si>
    <t>Пальцы ОСТ 2 И90-2-87</t>
  </si>
  <si>
    <t>Винт М6-6gх10.66.019 ГОСТ 17473-80</t>
  </si>
  <si>
    <t>Винт А.М4-6gх10.58.06 ГОСТ 17473-80</t>
  </si>
  <si>
    <t>ГОСТ 5929-70  шестигр. низкие кл. точ. А</t>
  </si>
  <si>
    <t>Винт М4-6gх22.32.Л63 ГОСТ 17473-80</t>
  </si>
  <si>
    <t>Винт А.М4-6gх22.48.016 ГОСТ 17473-80</t>
  </si>
  <si>
    <t>Винт М4-6gх25.58.019 ГОСТ 17473-80</t>
  </si>
  <si>
    <t>Винт М4-6gх30.58.016 ГОСТ 17473-80</t>
  </si>
  <si>
    <t>Винт М5-6gх8.58.019 ГОСТ 17473-80</t>
  </si>
  <si>
    <t>Винт 2.М5-6gх10.58.016 ГОСТ 17473-80</t>
  </si>
  <si>
    <t>Винт М5-6gх12.68.019 ГОСТ 17473-80</t>
  </si>
  <si>
    <t>Винт М5-6gх14.58.019 ГОСТ 17473-80</t>
  </si>
  <si>
    <t>Винт М5-6gх16.58.019 ГОСТ 17473-80</t>
  </si>
  <si>
    <t>Винт М5-6gх25.58.016 ГОСТ 17473-80</t>
  </si>
  <si>
    <t>Винт М5-6gх25.46 ГОСТ 17473-80</t>
  </si>
  <si>
    <t>Винт А.М5-6gх25.58.016 ГОСТ 17473-80</t>
  </si>
  <si>
    <t>Винт М5-6gх25.58.06 ГОСТ 17473-80</t>
  </si>
  <si>
    <t>Винт М6-6gх10.66.06 ГОСТ 17473-80</t>
  </si>
  <si>
    <t>Винт М6-6gх10.48.019 ГОСТ 17473-80</t>
  </si>
  <si>
    <t>Винт М6-6gх16.66.06 ГОСТ 17473-80</t>
  </si>
  <si>
    <t>Винт М6-6gх16.58.С.016 ГОСТ 17473-80</t>
  </si>
  <si>
    <t>Винт М6-6gх16.66.016 ГОСТ 17473-80</t>
  </si>
  <si>
    <t>Винт М6-6gх14.58.06 ГОСТ 17473-80</t>
  </si>
  <si>
    <t>Винт М6-6gх16.48.019 ГОСТ 17473-80</t>
  </si>
  <si>
    <t>Винт М6-6gх25.68.019 ГОСТ 17473-80</t>
  </si>
  <si>
    <t>Винт М8-6gх25.58.019 ГОСТ 17473-80</t>
  </si>
  <si>
    <t>Винт М8-6gх20.48.019 ГОСТ 17473-80</t>
  </si>
  <si>
    <t>Винт М6-6gх60.58.016 ГОСТ 17473-80</t>
  </si>
  <si>
    <t>Винт М6-6gх12.68.06 ГОСТ 17473-80</t>
  </si>
  <si>
    <t>Винт М6-6gх14.68.06 ГОСТ 17473-80</t>
  </si>
  <si>
    <t>Винт М6-6gх16.66.019 ГОСТ 17473-80</t>
  </si>
  <si>
    <t>Винт М8-6gх20.48.06 ГОСТ 17473-80</t>
  </si>
  <si>
    <t>Винт М6-6gх8.14Н.019 ГОСТ 1477-93</t>
  </si>
  <si>
    <t>Винт М8-6gх12.14Н ГОСТ 1477-93</t>
  </si>
  <si>
    <t>Винт М6-6gх12.14Н.06 ГОСТ 1476-93</t>
  </si>
  <si>
    <t>Винт М6-6gх16.14Н.016 ГОСТ 1476-93</t>
  </si>
  <si>
    <t>Винт М6-6gх25.14Н.019 ГОСТ 1476-93</t>
  </si>
  <si>
    <t>Винт М6-6gх20.14Н.06 ГОСТ 1476-93</t>
  </si>
  <si>
    <t>Винт М2-6gх4.14Н.016 ГОСТ 1476-93</t>
  </si>
  <si>
    <t>Винт М10-6gх12.14Н.06 ГОСТ 1476-93</t>
  </si>
  <si>
    <t>Винт М10-6gх12.14Н.019 ГОСТ 1476-93</t>
  </si>
  <si>
    <t>Винт М10-6gх16.14Н.019 ГОСТ 1476-93</t>
  </si>
  <si>
    <t>Портфели</t>
  </si>
  <si>
    <t>Винт М10-6gх16.14Н.06 ГОСТ 1476-93</t>
  </si>
  <si>
    <t>Спецпортфель М519-86 ОСТ 17-844-80</t>
  </si>
  <si>
    <t>Винт М10-6gх20.14Н.019 ГОСТ 1476-93</t>
  </si>
  <si>
    <t>Кольцо СГ 81-64-6 ГОСТ 6418-81</t>
  </si>
  <si>
    <t>Кольцо СГ 50-37-5 ГОСТ 6418-81</t>
  </si>
  <si>
    <t>Винт 3х16.04.016 ГОСТ 10621-80</t>
  </si>
  <si>
    <t>Винт 6х1,75х12.01.019 ГОСТ 10621-80</t>
  </si>
  <si>
    <t>Шайба 8.02.Ст3.019 ГОСТ 10906-78</t>
  </si>
  <si>
    <t>Шайба С.3.01.029 ГОСТ 6958-78</t>
  </si>
  <si>
    <t>Шайба С.5.04.019 ГОСТ 6958-78</t>
  </si>
  <si>
    <t>Шайба А.10.01.016 ГОСТ 6958-78</t>
  </si>
  <si>
    <t>Шайба С.10.01.08кп.06 ГОСТ 6958-78</t>
  </si>
  <si>
    <t>Шайба А.4.01.08кп.016 ГОСТ 6958-78</t>
  </si>
  <si>
    <t>Шайба А.6.01.019 ГОСТ 6958-78</t>
  </si>
  <si>
    <t>Шайба С.6.04.016 ГОСТ 6958-78</t>
  </si>
  <si>
    <t>Шайба А.12.04 ГОСТ 6958-78</t>
  </si>
  <si>
    <t>ГОСТ 10619-80  самонарез. с потайной гол.</t>
  </si>
  <si>
    <t>Шайба С.12.04 ГОСТ 6958-78</t>
  </si>
  <si>
    <t>Заклепка 2,5х8.01.026 ГОСТ 10300-80</t>
  </si>
  <si>
    <t>Заклепка 2,5х6.37 ГОСТ 10300-80</t>
  </si>
  <si>
    <t>Заклепка 2х10.01.10.016 ГОСТ 10300-80</t>
  </si>
  <si>
    <t>Заклепка 2,5х10.01.10кп.Кд6.хр. ГОСТ 10300-80</t>
  </si>
  <si>
    <t>Заклепка 3х6.01.10.Ц6.хр. ГОСТ 10300-80</t>
  </si>
  <si>
    <t>Заклепка 3х8.01.026 ГОСТ 10300-80</t>
  </si>
  <si>
    <t>Заклепка 3х6.01.10.016 ГОСТ 10300-80</t>
  </si>
  <si>
    <t>Заклепка 3х8.01.10кп.016 ГОСТ 10300-80</t>
  </si>
  <si>
    <t>Заклепка 3х8.37.Ан.Окс.хр. ГОСТ 10300-80</t>
  </si>
  <si>
    <t>Заклепка 3х8.01.10.Ц6.хр. ГОСТ 10300-80</t>
  </si>
  <si>
    <t>Заклепка 3х10.01.10.Ц6.хр. ГОСТ 10300-80</t>
  </si>
  <si>
    <t>Заклепка 3х14.37.10 ГОСТ 10300-80</t>
  </si>
  <si>
    <t>Заклепка 3х14.01.10кп.016 ГОСТ 10300-80</t>
  </si>
  <si>
    <t>Заклепка 3х18.01.016 ГОСТ 10300-80</t>
  </si>
  <si>
    <t>Заклепка 4х12.01.026 ГОСТ 10300-80</t>
  </si>
  <si>
    <t>Заклепка 4х14.01.10.Ц6.хр. ГОСТ 10300-80</t>
  </si>
  <si>
    <t>Заклепка 4х12.36 ГОСТ 10300-80</t>
  </si>
  <si>
    <t>Заклепка 4х14.01.10 ГОСТ 10300-80</t>
  </si>
  <si>
    <t>Заклепка 4х10.01.Ц6.хр. ГОСТ 10300-80</t>
  </si>
  <si>
    <t>Заклепка 4х20.37 ГОСТ 10300-80</t>
  </si>
  <si>
    <t>Заклепка 4х22.01.016 ГОСТ 10300-80</t>
  </si>
  <si>
    <t>Гайка М10-6Н.6.0112 ГОСТ 5915-70</t>
  </si>
  <si>
    <t>Тройник 89х3,5-76х3,5 ГОСТ 17376-2001</t>
  </si>
  <si>
    <t>Винт М4-6gх14.58.016 ГОСТ 1491-80</t>
  </si>
  <si>
    <t>Винт М6-6gх55.58.016 ГОСТ 1491-80</t>
  </si>
  <si>
    <t>Гайка М12-6Н.6.06 ГОСТ 5915-70</t>
  </si>
  <si>
    <t>Винт М5-6gх45.58.016 ГОСТ 1491-80</t>
  </si>
  <si>
    <t>Винт А.М5-6gх12.58.016 ГОСТ 17475-80</t>
  </si>
  <si>
    <t>Винт М3-6gх12.58.019 ГОСТ 1491-80</t>
  </si>
  <si>
    <t>Гайка М8-6Н.6.016 ГОСТ 5915-70</t>
  </si>
  <si>
    <t>Шайба 10.01.08кп.019 ГОСТ 9649-78</t>
  </si>
  <si>
    <t>Шайба 12.01.08кп.019 ГОСТ 9649-78</t>
  </si>
  <si>
    <t>Шайба 8.01.08кп.019 ГОСТ 9649-78</t>
  </si>
  <si>
    <t>Лепесток 1-2-4,3х20-07 ГОСТ 22376-77</t>
  </si>
  <si>
    <t>Болт М12-6gх48.68.019 ГОСТ 7817-80</t>
  </si>
  <si>
    <t>Поясок I-100-0,5-08кп-Ц15.хр ГОСТ 17020-78</t>
  </si>
  <si>
    <t>Поясок I-200-0,5-08кп-Ц15.хр ГОСТ 17020-78</t>
  </si>
  <si>
    <t>Колодка гнездовая 602602 ОСТ 37.003.032-88</t>
  </si>
  <si>
    <t>Колодка штыревая 502606 ОСТ 37.003.032-88</t>
  </si>
  <si>
    <t>Ручка 7810-0944.002 ГОСТ 17199-88</t>
  </si>
  <si>
    <t>Стержень 7810-0944.001 ГОСТ 17199-88</t>
  </si>
  <si>
    <t>Колодка штыревая 501202 ОСТ 37.003.032-88</t>
  </si>
  <si>
    <t>Колодка штыревая 502602 ОСТ 37.003.032-88</t>
  </si>
  <si>
    <t>Колодка гнездовая 602608 ОСТ 37.003.032-88</t>
  </si>
  <si>
    <t>Прижим КI-5-8-3,4-10-Ц15.хр ГОСТ 17020-78</t>
  </si>
  <si>
    <t>Прижим КI-6-8-3,4-10-Ц15.хр ГОСТ 17020-80</t>
  </si>
  <si>
    <t>Прижим КI-8-8-3,4-10-Ц15.хр ГОСТ 17020-78</t>
  </si>
  <si>
    <t>Прижим КI-12-10-3,4-10-Ц15.хр ГОСТ 17020-78</t>
  </si>
  <si>
    <t>Прижим КI-28-10-4,5-10-Ц15.хр ГОСТ 17020-80</t>
  </si>
  <si>
    <t>Звено соединительное 8</t>
  </si>
  <si>
    <t>Стержень С5-2,3 ОСТ 4.209.007-82</t>
  </si>
  <si>
    <t>Стержень С6-2,3 ОСТ 4.209.007-82</t>
  </si>
  <si>
    <t>Стержень С6-2,8 ОСТ 4.209.007-82</t>
  </si>
  <si>
    <t>Стержень ОСТ 4.209.007-82</t>
  </si>
  <si>
    <t>Втулка ГЕ0.364.126ТО</t>
  </si>
  <si>
    <t>Пластина ОСТ 4.209.007-82</t>
  </si>
  <si>
    <t>Крышка М16х1 НБК0.804.009</t>
  </si>
  <si>
    <t>Крышка М33х1,5 НБК0.804.009</t>
  </si>
  <si>
    <t>Цепочка V-а-120,5Т ОСТ 4.441.000-79</t>
  </si>
  <si>
    <t>Болт М12-6gх60.88.35.06 ГОСТ 7795-70</t>
  </si>
  <si>
    <t>Болт М10-6gх45.58.019 ГОСТ 7795-70</t>
  </si>
  <si>
    <t>Болт М12-6gх140.36.019 ГОСТ 7795-70</t>
  </si>
  <si>
    <t>Болт М12-6gх100.58.019 ГОСТ 7795-70</t>
  </si>
  <si>
    <t>Болт М12-6gх110.36.019 ГОСТ 7795-70</t>
  </si>
  <si>
    <t>Болт М12-6gх110.58.019 ГОСТ 7795-70</t>
  </si>
  <si>
    <t>Болт М12-6gх120.36.019 ГОСТ 7795-70</t>
  </si>
  <si>
    <t>Болт М12-6gх130.36.019 ГОСТ 7795-70</t>
  </si>
  <si>
    <t>Вороток 8х125 ГОСТ В 23316-78 (Хим.Фос/Эмаль В-ФЛ-1199Э ТУ 6-10-1891-83)</t>
  </si>
  <si>
    <t>Выколотка 4х40 ГОСТ В 18655-82</t>
  </si>
  <si>
    <t>Выколотка 8х90 ГОСТ В 18655-82</t>
  </si>
  <si>
    <t>Напильник 2821-0066 ГОСТ 1465-80</t>
  </si>
  <si>
    <t>Отвертка 7810-0941 3В 1 Хим.Окс.прм ГОСТ 17199-88</t>
  </si>
  <si>
    <t>Отвертка 7810-0928 3В 1 Хим.Окс.прм ГОСТ 17199-88</t>
  </si>
  <si>
    <t>Шайба I-35 ОН-38-5-43-66</t>
  </si>
  <si>
    <t>Проходник ввертной 18-22А ГОСТ 13969-74</t>
  </si>
  <si>
    <t>Вороток 12х250 ГОСТ В 23316-78</t>
  </si>
  <si>
    <t>Вороток 12х175 ГОСТ В 23316-78 (Хим.Фос/Эмаль В-ФЛ-1199Э ТУ 6-10-1891-83)</t>
  </si>
  <si>
    <t>Вороток 20х500 ГОСТ В 23316-78</t>
  </si>
  <si>
    <t>Напильник 2820-0066 ГОСТ 1465-80</t>
  </si>
  <si>
    <t>Напильник 2822-0121 ГОСТ 1465-80</t>
  </si>
  <si>
    <t>Отвертка 7810-0308 3В 1 Хим.Окс.прм ГОСТ 17199-88</t>
  </si>
  <si>
    <t>Проходник прямой 12-22 ГОСТ 13959-74</t>
  </si>
  <si>
    <t>Проходник прямой 10-22 ГОСТ 20188-74</t>
  </si>
  <si>
    <t>Проходник прямой 18-22 ГОСТ 20188-74</t>
  </si>
  <si>
    <t>Угольник ввертной 1-8-22-13А ГОСТ 13970-74</t>
  </si>
  <si>
    <t>Пила 3800-0001 ГОСТ 979-70</t>
  </si>
  <si>
    <t>Переходник ввертной 10-22 ОСТ 3-1857-73</t>
  </si>
  <si>
    <t>Заклепка 3х8.38 ГОСТ 10299-80</t>
  </si>
  <si>
    <t>Заклепка 3х8.38.М3 ГОСТ 10299-80</t>
  </si>
  <si>
    <t>Заклепка 3х9.01.10.Ц6.хр. ГОСТ 10299-80</t>
  </si>
  <si>
    <t>Заклепка 3х10.01.10кп.026 ГОСТ 10299-80</t>
  </si>
  <si>
    <t>Заклепка 3х8.01.10кп.Ц6.хр. ГОСТ 10299-80</t>
  </si>
  <si>
    <t>Заклепка 3х10.38.М3 ГОСТ 10299-80</t>
  </si>
  <si>
    <t>Заклепка 3х8.01.10кп.Кд6.хр. ГОСТ 10299-80</t>
  </si>
  <si>
    <t>Заклепка 3х12.37.Ан.Окс.хр ГОСТ 10299-80</t>
  </si>
  <si>
    <t>Заклепка 3х14.37.Ан.Окс.хр ГОСТ 10299-80</t>
  </si>
  <si>
    <t>Заклепка 3х24.01.10.Ц6.хр. ГОСТ 10299-80</t>
  </si>
  <si>
    <t>Заклепка 3х20.01.10.Ц6.хр. ГОСТ 10299-80</t>
  </si>
  <si>
    <t>Заклепка 4х12.01.026 ГОСТ 10299-80</t>
  </si>
  <si>
    <t>Заклепка 3х26.01.10 ГОСТ 10299-80</t>
  </si>
  <si>
    <t>Заклепка 4х6.01.10.016 ГОСТ 10299-80</t>
  </si>
  <si>
    <t>Заклепка 4х10.37 ГОСТ 10299-80</t>
  </si>
  <si>
    <t>Заклепка 4х10.37.10 ГОСТ 10299-80</t>
  </si>
  <si>
    <t>Заклепка 4х12.03.15.Ц6.хр. ГОСТ 10299-80</t>
  </si>
  <si>
    <t>Заклепка 4х12.01.10.Хим.Фос. ГОСТ 10299-80</t>
  </si>
  <si>
    <t>Заклепка 4х12.01.10.Ц6.хр. ГОСТ 10299-80</t>
  </si>
  <si>
    <t>Заклепка 4х14.36 ГОСТ 10299-80</t>
  </si>
  <si>
    <t>Заклепка 4х16.37.Ан.Окс.хр ГОСТ 10299-80</t>
  </si>
  <si>
    <t>Заклепка 4х16.01.10.Ц6.хр. ГОСТ 10299-80</t>
  </si>
  <si>
    <t>Заклепка 5х10.36.10 ГОСТ 10299-80</t>
  </si>
  <si>
    <t>Заклепка 5х36.01.10.016 ГОСТ 10299-80</t>
  </si>
  <si>
    <t>Заклепка 5х20.36.10 ГОСТ 10299-80</t>
  </si>
  <si>
    <t>Заклепка 5х20.01.10 ГОСТ 10299-80</t>
  </si>
  <si>
    <t>Заклепка 5х30.03.15.Хим.Фос. ГОСТ 10299-80</t>
  </si>
  <si>
    <t>Заклепка 6х10.01.10.05 ГОСТ 10299-80</t>
  </si>
  <si>
    <t>Заклепка 6х14.01.10 ГОСТ 10299-80</t>
  </si>
  <si>
    <t>Заклепка 6х10.00.019 ГОСТ 10299-80</t>
  </si>
  <si>
    <t>Заклепка 6х10.00 ГОСТ 10299-80</t>
  </si>
  <si>
    <t>Заклепка 6х16.01.10 ГОСТ 10299-80</t>
  </si>
  <si>
    <t>Заклепка 6х12.36 ГОСТ 10299-80</t>
  </si>
  <si>
    <t>Заклепка 6х14.36.Ан.Окс.хр ГОСТ 10299-80</t>
  </si>
  <si>
    <t>Заклепка 6х14.01.10.Хим.Фос. ГОСТ 10299-80</t>
  </si>
  <si>
    <t>Заклепка 6х36.37.10 ГОСТ 10299-80</t>
  </si>
  <si>
    <t>Заклепка 6х16.01.10.06 ГОСТ 10299-80</t>
  </si>
  <si>
    <t>Заклепка 6х16.01.10.Хим.Фос. ГОСТ 10299-80</t>
  </si>
  <si>
    <t>Заклепка 6х50.01.10.016 ГОСТ 10299-80</t>
  </si>
  <si>
    <t>Заклепка 8х16.01.10.016 ГОСТ 10299-80</t>
  </si>
  <si>
    <t>Заклепка 12х18.01.10.06 ГОСТ 10299-80</t>
  </si>
  <si>
    <t>Заклепка 8х24.01.10.Хим.Фос. ГОСТ 10299-80</t>
  </si>
  <si>
    <t>Заклепка 10х16.36 ГОСТ 10299-80</t>
  </si>
  <si>
    <t>Заклепка 3х24.01.10.016 ГОСТ 12641-80</t>
  </si>
  <si>
    <t>Заклепка 3х30.01.10.016 ГОСТ 12641-80</t>
  </si>
  <si>
    <t>Заклепка 5х38.01.10.016 ГОСТ 10299-80</t>
  </si>
  <si>
    <t>Заклепка 5х40.01.10 ГОСТ 10299-80</t>
  </si>
  <si>
    <t>Заклепка 5х30.36.10 ГОСТ 10299-80</t>
  </si>
  <si>
    <t>Заклепка 6х12.36.Ан.Окс.хр ГОСТ 10299-80</t>
  </si>
  <si>
    <t>Заклепка 6х16.01.016 ГОСТ 10299-80</t>
  </si>
  <si>
    <t>Заклепка 6х16.36 ГОСТ 10299-80</t>
  </si>
  <si>
    <t>Заклепка 6х18.01.016 ГОСТ 10299-80</t>
  </si>
  <si>
    <t>Детали РГ 7878-8619</t>
  </si>
  <si>
    <t>Заклепка 6х20.36 ГОСТ 10299-80</t>
  </si>
  <si>
    <t>Заклепка 6х24.01.Ц6.хр. ГОСТ 10299-80</t>
  </si>
  <si>
    <t>Заклепка 6х24.01.10.06 ГОСТ 10299-80</t>
  </si>
  <si>
    <t>Заклепка 6х40.01.10 ГОСТ 10299-80</t>
  </si>
  <si>
    <t>Заклепка 12х28.01.10.Хим.Фос. ГОСТ 10299-80</t>
  </si>
  <si>
    <t>Заклепка 12х28.01.10.06 ГОСТ 10299-80</t>
  </si>
  <si>
    <t>Шпилька М6-6gх20.58.016 ГОСТ 22032-76</t>
  </si>
  <si>
    <t>Шпилька М6-6gх25.58.016 ГОСТ 22032-76</t>
  </si>
  <si>
    <t>Шпилька М8-6gх110.58.019 ГОСТ 22032-76</t>
  </si>
  <si>
    <t>Шпилька М10-6gх90.66 ГОСТ 22032-76</t>
  </si>
  <si>
    <t>Шпилька М20-6gх120.68.019 ГОСТ 22032-76</t>
  </si>
  <si>
    <t>Гайка М12х1,25-6Н.06.019 ГОСТ 11871-88</t>
  </si>
  <si>
    <t>Гайка М16х1,5-6Н.11.40Х.06 ГОСТ 11871-88</t>
  </si>
  <si>
    <t>Гайка М16х1,5-6Н.06.06 ГОСТ 11871-88</t>
  </si>
  <si>
    <t>Гайка М18х1,5-6Н.06.06 ГОСТ 11871-88</t>
  </si>
  <si>
    <t>Гайка М24х1,5-6Н.05.019 ГОСТ 11871-88</t>
  </si>
  <si>
    <t>Гайка М24х1,5-6Н.06.06 ГОСТ 11871-88</t>
  </si>
  <si>
    <t>Гайка М24х1,5-6Н.06.019 ГОСТ 11871-88</t>
  </si>
  <si>
    <t>Гайка М27х1,5-6Н.06.06 ГОСТ 11871-88</t>
  </si>
  <si>
    <t>Гайка М27х1,5-6Н.11.40Х.06 ГОСТ 11871-88</t>
  </si>
  <si>
    <t>Гайка М30х1,5-6Н.06.06 ГОСТ 11871-88</t>
  </si>
  <si>
    <t>Гайка М10х1,25-6Н.06.019 ГОСТ 11871-88</t>
  </si>
  <si>
    <t>Гайка М12х1,25-6Н.06.06 ГОСТ 11871-88</t>
  </si>
  <si>
    <t>Гайка М20х1,5-6Н.06.06 ГОСТ 11871-88</t>
  </si>
  <si>
    <t>Гайка М20х1,5-6Н.06.019 ГОСТ 11871-88</t>
  </si>
  <si>
    <t>Гайка М20х1,5-6Н.11.40Х.06 ГОСТ 11871-88</t>
  </si>
  <si>
    <t>Гайка М36х1,5-6Н.06.06 ГОСТ 11871-88</t>
  </si>
  <si>
    <t>Гайка М39х1,5-6Н.06.06 ГОСТ 11871-88</t>
  </si>
  <si>
    <t>Гайка М42х1,5-6Н.06.06 ГОСТ 11871-88</t>
  </si>
  <si>
    <t>Гайка М45х1,5-6Н.06 ГОСТ 11871-88</t>
  </si>
  <si>
    <t>Гайка М48х1,5-6Н.06.06 ГОСТ 11871-88</t>
  </si>
  <si>
    <t>Гайка М56х2-6Н.06.019 ГОСТ 11871-88</t>
  </si>
  <si>
    <t>Гайка М68х2-6Н.06.06 ГОСТ 11871-88</t>
  </si>
  <si>
    <t>Гайка М72х2-6Н.06.06 ГОСТ 11871-88</t>
  </si>
  <si>
    <t>Гайка М80х2-6Н.11.40Х.06 ГОСТ 11871-88</t>
  </si>
  <si>
    <t>Гайка М125х2-6Н.11.019 ГОСТ 11871-88</t>
  </si>
  <si>
    <t>Гайка М125х2-6Н.11.06 ГОСТ 11871-88</t>
  </si>
  <si>
    <t>Гайка 2М12-6Н.04.06 ГОСТ 5919-73</t>
  </si>
  <si>
    <t>Гайка М14-6Н.04.06 ГОСТ 5919-73</t>
  </si>
  <si>
    <t>Гайка М42х3-6Н.04.06 ГОСТ 5919-73</t>
  </si>
  <si>
    <t>Гайка М2-6Н.5 ГОСТ 5915-70</t>
  </si>
  <si>
    <t>Гайка М6-6Н.10.40Х.06 ГОСТ 5915-70</t>
  </si>
  <si>
    <t>Гайка М6-6Н.10.40Х.019 ГОСТ 5915-70</t>
  </si>
  <si>
    <t>Гайка М6-6Н.8.45.019 ГОСТ 5915-70</t>
  </si>
  <si>
    <t>Гайка М6-6Н.6.С.019 ГОСТ 5915-70</t>
  </si>
  <si>
    <t>ГОСТ 22036-76  с ввинч. конц. длин. 1,6d</t>
  </si>
  <si>
    <t>Гайка М8-6Н.6.С.019 ГОСТ 5915-70</t>
  </si>
  <si>
    <t>ГОСТ 7805-70  кл. точ. А</t>
  </si>
  <si>
    <t>Гайка М6-6Н.5.С.019 ГОСТ 5915-70</t>
  </si>
  <si>
    <t>ГОСТ 19853-74  пресс-масленки</t>
  </si>
  <si>
    <t>Гайка М6-6Н.6 ГОСТ 5915-70</t>
  </si>
  <si>
    <t>ГОСТ 22002.11-76  крючкообр. с открыт.хвост.</t>
  </si>
  <si>
    <t>Гайка М80х2-6Н.05.06 ГОСТ 11871-88</t>
  </si>
  <si>
    <t>!!Разобрать!!!</t>
  </si>
  <si>
    <t>Гайка М125х2-6Н.11.40Х.06 ГОСТ 11871-88</t>
  </si>
  <si>
    <t>ГОСТ 13940-86  упорн.плоск.нар.конц. от 4 до 200 мм</t>
  </si>
  <si>
    <t>Гайка М10х1,25-6Н.04.016 ГОСТ 5919-73</t>
  </si>
  <si>
    <t>ГОСТ 5918-73  прорез. и корончат. кл. точ. В</t>
  </si>
  <si>
    <t>Гайка М16х1,5-6Н.04.06 ГОСТ 5919-73</t>
  </si>
  <si>
    <t>Гайка 2М24х2-6Н.04.06 ГОСТ 5919-73</t>
  </si>
  <si>
    <t>Гайка М24-6Н.05.40Х.019 ГОСТ 5919-73</t>
  </si>
  <si>
    <t>ГОСТ 1481-84  установ. с шестигр. гол. и цил. конц.</t>
  </si>
  <si>
    <t>Гайка М4-6Н.6.019 ГОСТ 5915-70</t>
  </si>
  <si>
    <t>ГОСТ 9464-79  конич. с внутр. рез. незакал.</t>
  </si>
  <si>
    <t>Гайка М5-6Н.6.019 ГОСТ 5915-70</t>
  </si>
  <si>
    <t>ГОСТ 28941.26-91  накидные</t>
  </si>
  <si>
    <t>Манометр 300-900 кПа (3,0-9,0 кгс/см2) МД14 ГОСТ 9921-81 (в чехле)</t>
  </si>
  <si>
    <t>ГОСТ 12210-66  пальцы установочные</t>
  </si>
  <si>
    <t>Маяк проблесковый С-24-21 ГОСТ Р 50574-93</t>
  </si>
  <si>
    <t>Гнездо 202212-11 ОСТ 37.003.032-88</t>
  </si>
  <si>
    <t>ГОСТ 13465-77  стопорные с носком</t>
  </si>
  <si>
    <t>Гнездо СКРО 42.00 ГОСТ 4860.2-83</t>
  </si>
  <si>
    <t>ГОСТ 6308-71  войлок технический</t>
  </si>
  <si>
    <t>Гнездо СКРО 27.00 ГОСТ 4860.2-83</t>
  </si>
  <si>
    <t>ГОСТ 1485-84  с квадрат. гол. и засверлен. концом</t>
  </si>
  <si>
    <t>Гнездо 203613-11 ОСТ 37.003.032-88</t>
  </si>
  <si>
    <t>Талреп 12-ОШ-УУ ОСТ 5.2314-79</t>
  </si>
  <si>
    <t>Ампула уровня АЦПНУ 45"-11х54 ГОСТ 2386-73</t>
  </si>
  <si>
    <t>Кран ПС7 ОСТ 37.001.241-81</t>
  </si>
  <si>
    <t>Кран ПП6 ОСТ 37.001.241-81</t>
  </si>
  <si>
    <t>Кран ВС11 ОСТ 37.001.241-81</t>
  </si>
  <si>
    <t>Прижим КI-5-8-3,4-08кп-Ц15.хр ГОСТ 17020-78</t>
  </si>
  <si>
    <t>Прокладка ГЕ0.364.126ТО</t>
  </si>
  <si>
    <t>Прокладка А25-ИРП-2021 ОСТ 3-4038-78</t>
  </si>
  <si>
    <t>Прокладка А34-ИРП-2021 ОСТ 3-4038-78</t>
  </si>
  <si>
    <t>Прокладка А31-ИРП-2021 ОСТ 3-4038-78</t>
  </si>
  <si>
    <t>Сапун 20 УХЛ4 ОСТ 2 Г45-2-86</t>
  </si>
  <si>
    <t>Ручка 2.1-6,5-1.6 ОСТ 3-1106-92</t>
  </si>
  <si>
    <t>Прокладка 14х24 ОСТ В 38.059-82, ОСТ 38.533-73/ИРП-2025</t>
  </si>
  <si>
    <t>Ампула уровня АЦПН 45"-11х54 ГОСТ 2386-73</t>
  </si>
  <si>
    <t>Втулка М3х2 Н0.822.015</t>
  </si>
  <si>
    <t>Пластина СТ 90-20-2,5 ГОСТ 288-72</t>
  </si>
  <si>
    <t>Пластина ПрТ 368-30-2,5 ГОСТ 288-72</t>
  </si>
  <si>
    <t>Ампула уровня АЦПН 6'-7,5х33 ГОСТ 2386-73</t>
  </si>
  <si>
    <t>Баллон для воздуха 5-150У ГОСТ 949-73 (с вентилем)</t>
  </si>
  <si>
    <t>Головка напорная ГР-50 ГОСТ 28352-89</t>
  </si>
  <si>
    <t>Головка всасывающая ГРВ-80 ГОСТ 28352-89</t>
  </si>
  <si>
    <t>Ампула уровня АЦПН 3'-7,5х33 ГОСТ 2386-73</t>
  </si>
  <si>
    <t>Корпус ЛП519-4.001 ОСТ 3-1124-81</t>
  </si>
  <si>
    <t>Манжета 12х22-10 ОН-38-5-43-66/Резина ИРП-2035</t>
  </si>
  <si>
    <t>Прижим КI-10-8-3,4-10-Кд21.хр ГОСТ 17020-78</t>
  </si>
  <si>
    <t>Винт М6-6gх50.58.019 ГОСТ 1491-80</t>
  </si>
  <si>
    <t>Винт М4-6gх20.68.029 ГОСТ 1491-80</t>
  </si>
  <si>
    <t>Винт М4-6gх20.58.026 ГОСТ 1491-80</t>
  </si>
  <si>
    <t>Винт А.М5-6gх8.58.016 ГОСТ 1491-80</t>
  </si>
  <si>
    <t>Винт М5-6gх18.58.016 ГОСТ 1491-80</t>
  </si>
  <si>
    <t>Винт М5-6gх25.58.016 ГОСТ 1491-80</t>
  </si>
  <si>
    <t>Винт М5-6gх22.58.016 ГОСТ 1491-80</t>
  </si>
  <si>
    <t>Винт М5-6gх14.58.016 ГОСТ 1491-80</t>
  </si>
  <si>
    <t>Винт М5-6gх50.58.019 ГОСТ 1491-80</t>
  </si>
  <si>
    <t>Винт А.М6-6gх20.58.019 ГОСТ 1491-80</t>
  </si>
  <si>
    <t>Винт М6-6gх16.66.С.019 ГОСТ 1491-80</t>
  </si>
  <si>
    <t>Винт М8-6gх30.68.06 ГОСТ 1491-80</t>
  </si>
  <si>
    <t>Винт М8-6gх12.58.019 ГОСТ 1491-80</t>
  </si>
  <si>
    <t>Винт М8-6gх45.58.019 ГОСТ 1491-80</t>
  </si>
  <si>
    <t>Винт М8-6gх65.58.019 ГОСТ 1491-80</t>
  </si>
  <si>
    <t>Баллон для газа 5-150Л ГОСТ 949-73</t>
  </si>
  <si>
    <t>Баллон для фреона 5-150У ГОСТ 949-73</t>
  </si>
  <si>
    <t>Винт А.М10-6gх25.68.019 ГОСТ 1491-80</t>
  </si>
  <si>
    <t>Винт М8-6gх20.58.016 ГОСТ 1491-80</t>
  </si>
  <si>
    <t>Винт М8-6gх20.58.019 ГОСТ 1491-80</t>
  </si>
  <si>
    <t>Винт М8-6gх30.58.019 ГОСТ 1491-80</t>
  </si>
  <si>
    <t>Винт М8-6gх35.58.019 ГОСТ 1491-80</t>
  </si>
  <si>
    <t>Винт М8х1-6gх25.58.019 ГОСТ 1491-80</t>
  </si>
  <si>
    <t>Винт М10-6gх40.68.019 ГОСТ 1491-80</t>
  </si>
  <si>
    <t>Винт М10-6gх70.68.019 ГОСТ 1491-80</t>
  </si>
  <si>
    <t>Винт М12-6gх25.68.06 ГОСТ 1491-80</t>
  </si>
  <si>
    <t>Винт М5-6gх8.14Н.016 ГОСТ 1478-93</t>
  </si>
  <si>
    <t>ГОСТ 7808-70  с умен. голов. кл.точ. А</t>
  </si>
  <si>
    <t>Винт М6-6gх10.14Н ГОСТ 1478-93</t>
  </si>
  <si>
    <t>Винт М8-6gх16.14Н.06 ГОСТ 1478-93</t>
  </si>
  <si>
    <t>Винт М8-6gх35.14Н.019 ГОСТ 1478-93</t>
  </si>
  <si>
    <t>ГОСТ 15522-70  низк. с умен. р-ом под ключ кл.точ В</t>
  </si>
  <si>
    <t>Винт М8-6gх20.22Н.019 ГОСТ 1478-93</t>
  </si>
  <si>
    <t>Винт М10-6gх25.14Н.019 ГОСТ 1478-93</t>
  </si>
  <si>
    <t>Винт М12-6gх20.14Н.016 ГОСТ 1478-93</t>
  </si>
  <si>
    <t>Винт М8-6gх16.14Н.019 ГОСТ 1478-93</t>
  </si>
  <si>
    <t>Винт М8-6gх30.14Н.019 ГОСТ 1478-93</t>
  </si>
  <si>
    <t>Винт М10-6gх12.14Н.019 ГОСТ 1478-93</t>
  </si>
  <si>
    <t>Винт М10-6gх25.22Н.019 ГОСТ 1478-93</t>
  </si>
  <si>
    <t>ГОСТ 15521-70  с умен. разм. под ключ кл. точ. В</t>
  </si>
  <si>
    <t>Винт М12-6gх25.22Н.019 ГОСТ 1478-93</t>
  </si>
  <si>
    <t>Винт М5-6gх50.109.40Х ГОСТ 11738-84</t>
  </si>
  <si>
    <t>ГОСТ 12643-80  полупустотел. с потайн. гол.</t>
  </si>
  <si>
    <t>Винт М5-6gх50.109.40Х.019 ГОСТ 11738-84</t>
  </si>
  <si>
    <t>ГОСТ 10302-80 с полукруг. низк. гол.</t>
  </si>
  <si>
    <t>Винт М10-6gх60.68.019 ГОСТ 11738-84</t>
  </si>
  <si>
    <t>Винт М10-6gх70.109.40Х.016 ГОСТ 11738-84</t>
  </si>
  <si>
    <t>ГОСТ 1144-80  с полукруг. голов.</t>
  </si>
  <si>
    <t>Винт М12-6gх25.68.019 ГОСТ 11738-84</t>
  </si>
  <si>
    <t>Винт М12-6gх25.68.06 ГОСТ 11738-84</t>
  </si>
  <si>
    <t>Винт М12-6gх70.68.06 ГОСТ 11738-84</t>
  </si>
  <si>
    <t>Винт М16-6gх30.68.06 ГОСТ 11738-84</t>
  </si>
  <si>
    <t>Винт М8-6gх35.88.40Х.019 ГОСТ 11738-84</t>
  </si>
  <si>
    <t>Винт М8-6gх65.88.40Х.019 ГОСТ 11738-84</t>
  </si>
  <si>
    <t>Винт М10-6gх55.68.019 ГОСТ 11738-84</t>
  </si>
  <si>
    <t>Винт М10-6gх65.109.40Х.016 ГОСТ 11738-84</t>
  </si>
  <si>
    <t>Винт М16-6gх30.68.016 ГОСТ 11738-84</t>
  </si>
  <si>
    <t>Винт М12-6gх60.109.40Х.016 ГОСТ 11738-84</t>
  </si>
  <si>
    <t>Винт М12-6gх70.68.019 ГОСТ 11738-84</t>
  </si>
  <si>
    <t>Винт М16-6gх30.68.019 ГОСТ 11738-84</t>
  </si>
  <si>
    <t>Щетка техническая проволочная ГОСТ 28638-90</t>
  </si>
  <si>
    <t>Винт 7009-0216 ГОСТ 12200-66</t>
  </si>
  <si>
    <t>Винт 7009-0216 ГОСТ 12200-66 (Ц6.хр)</t>
  </si>
  <si>
    <t>Винт 7095-0021 ГОСТ 8922-69</t>
  </si>
  <si>
    <t>Шайба 3.04.019 ГОСТ 9649-78</t>
  </si>
  <si>
    <t>Шайба 4.04.06 ГОСТ 9649-78</t>
  </si>
  <si>
    <t>Шайба 4.04.019 ГОСТ 9649-78</t>
  </si>
  <si>
    <t>Шайба 5.01.06 ГОСТ 9649-78</t>
  </si>
  <si>
    <t>Шайба 5.04.019 ГОСТ 9649-78</t>
  </si>
  <si>
    <t>Шайба 6.01.06 ГОСТ 9649-78</t>
  </si>
  <si>
    <t>Шайба 10.02.019 ГОСТ 9649-78</t>
  </si>
  <si>
    <t>Шайба 10.04.019 ГОСТ 9649-78</t>
  </si>
  <si>
    <t>Шайба 10.04.06 ГОСТ 9649-78</t>
  </si>
  <si>
    <t>Шайба 12.01 ГОСТ 9649-78</t>
  </si>
  <si>
    <t>Шайба 14.04.019 ГОСТ 9649-78</t>
  </si>
  <si>
    <t>ОСТ 3-1106-92  Корпуса</t>
  </si>
  <si>
    <t>Шайба 16.02.0115 ГОСТ 9649-78</t>
  </si>
  <si>
    <t>ОСТ 3-1106-92  Крышки корпусов</t>
  </si>
  <si>
    <t>Шайба 16.04.06 ГОСТ 9649-78</t>
  </si>
  <si>
    <t>ОСТ 3-1106-92  Дужки</t>
  </si>
  <si>
    <t>Шайба 16.04.019 ГОСТ 9649-78</t>
  </si>
  <si>
    <t>Шайба 16.06 ГОСТ 9649-78</t>
  </si>
  <si>
    <t>Шайба 28.21.019 ГОСТ 9649-78</t>
  </si>
  <si>
    <t>Шайба 45.04.06 ГОСТ 9649-78</t>
  </si>
  <si>
    <t>Шайба 8.02.019 ГОСТ 9649-78</t>
  </si>
  <si>
    <t>Шайба 8.04 ГОСТ 9649-78</t>
  </si>
  <si>
    <t>Шайба 8.04.016 ГОСТ 9649-78</t>
  </si>
  <si>
    <t>Шайба 10.01.05 ГОСТ 9649-78</t>
  </si>
  <si>
    <t>Шайба 10.01.06 ГОСТ 9649-78</t>
  </si>
  <si>
    <t>Шайба 12.04.06 ГОСТ 9649-78</t>
  </si>
  <si>
    <t>Шайба 12.01.016 ГОСТ 9649-78</t>
  </si>
  <si>
    <t>Шайба 20.01.019 ГОСТ 9649-78</t>
  </si>
  <si>
    <t>Шайба 20.04.06 ГОСТ 9649-78</t>
  </si>
  <si>
    <t>Шайба 20.02.Ст3кп ГОСТ 9649-78</t>
  </si>
  <si>
    <t>Шайба 24.01.06 ГОСТ 9649-78</t>
  </si>
  <si>
    <t>Шайба 25.01.019 ГОСТ 9649-78</t>
  </si>
  <si>
    <t>Шайба 30.06.019 ГОСТ 9649-78</t>
  </si>
  <si>
    <t>Шайба 32.02.019 ГОСТ 9649-78</t>
  </si>
  <si>
    <t>Шайба 32.04.06 ГОСТ 9649-78</t>
  </si>
  <si>
    <t>Шайба 40.01.05 ГОСТ 9649-78</t>
  </si>
  <si>
    <t>Шайба 40.04 ГОСТ 9649-78</t>
  </si>
  <si>
    <t>Шайба 40.04.06 ГОСТ 9649-78</t>
  </si>
  <si>
    <t>Шайба 6.01.019 ГОСТ 13464-77</t>
  </si>
  <si>
    <t>Шайба 6.01.06 ГОСТ 13464-77</t>
  </si>
  <si>
    <t>Шайба 6.01.08.019 ГОСТ 13464-77</t>
  </si>
  <si>
    <t>Шайба 8.01.019 ГОСТ 13464-77</t>
  </si>
  <si>
    <t>Шайба 8.01.06 ГОСТ 13464-77</t>
  </si>
  <si>
    <t>Шайба 10.01.06 ГОСТ 13464-77</t>
  </si>
  <si>
    <t>Шайба 12.04.019 ГОСТ 13464-77</t>
  </si>
  <si>
    <t>Шайба фторопластовая 10 ГОСТ 19531-74</t>
  </si>
  <si>
    <t>Шайба фторопластовая 22 ГОСТ 19531-74</t>
  </si>
  <si>
    <t>Шайба фторопластовая 24 ГОСТ 19531-74</t>
  </si>
  <si>
    <t>Шайба фторопластовая 16 ГОСТ 19531-74</t>
  </si>
  <si>
    <t>Шайба фторопластовая 20 ГОСТ 19531-74</t>
  </si>
  <si>
    <t>Шайба фторопластовая 36 ГОСТ 19531-74</t>
  </si>
  <si>
    <t>Шайба 7019-0413 ГОСТ 13439-68</t>
  </si>
  <si>
    <t>Шайба 7019-0418 ГОСТ 13439-68</t>
  </si>
  <si>
    <t>Ремень 2К-20х200 ГОСТ 18176-79</t>
  </si>
  <si>
    <t>Ушко 2.1-6,5-1.7 ОСТ 3-1106-92</t>
  </si>
  <si>
    <t>Лепесток 2-1-3,2х20-Н6.О-С(50) ГОСТ 22375-77</t>
  </si>
  <si>
    <t>Пластина СТ 100-10-2,5 ГОСТ 288-72</t>
  </si>
  <si>
    <t>Пластина СТ 155-50-2,5 ГОСТ 288-72</t>
  </si>
  <si>
    <t>Пластина СТ 200-25-2,5 ГОСТ 288-72</t>
  </si>
  <si>
    <t>Пластина СТ 200-50-2,5 ГОСТ 288-72</t>
  </si>
  <si>
    <t>Винт М3-6gх25.58.016 ГОСТ 17475-80</t>
  </si>
  <si>
    <t>Колодка штыревая 502608 ОСТ 37.003.032-88</t>
  </si>
  <si>
    <t>Гайка М24х1,5-6Н.11.019 ГОСТ 11871-88</t>
  </si>
  <si>
    <t>Гайка М33х1,5-6Н.05.05 ГОСТ 11871-88</t>
  </si>
  <si>
    <t>Заклепка 2х6.00 ГОСТ 10299-80</t>
  </si>
  <si>
    <t>Кольцо ПрТ 40-25-2,5 ГОСТ 288-72</t>
  </si>
  <si>
    <t>Гайка М10-6Н.8.35.019 ГОСТ 5915-70</t>
  </si>
  <si>
    <t>Кольцо СТ 57-44-5 ГОСТ 288-72</t>
  </si>
  <si>
    <t>Винт А.М8-6gх16.48 ГОСТ 1491-80</t>
  </si>
  <si>
    <t>Винт М3-6gх8.58.019 ГОСТ 1491-80</t>
  </si>
  <si>
    <t>Винт М4-6gх8.58.019 ГОСТ 1491-80</t>
  </si>
  <si>
    <t>Винт М4-6gх12.58.019 ГОСТ 1491-80</t>
  </si>
  <si>
    <t>Винт М4-6gх14.58.019 ГОСТ 1491-80</t>
  </si>
  <si>
    <t>Винт М5-6gх10.58.019 ГОСТ 1491-80</t>
  </si>
  <si>
    <t>Заклепка 2х6.03.Хим.Окс. ГОСТ 10299-80</t>
  </si>
  <si>
    <t>Винт М2,5-6gх8.58.019 ГОСТ 1491-80</t>
  </si>
  <si>
    <t>Винт М3-6gх16.58.019 ГОСТ 1491-80</t>
  </si>
  <si>
    <t>Цепь 1,2-50</t>
  </si>
  <si>
    <t>Заклепка 5х36.01.10 ГОСТ 10299-80</t>
  </si>
  <si>
    <t>Заклепка 5х36.01.10.026 ГОСТ 10299-80</t>
  </si>
  <si>
    <t>Заклепка 6х50.01.10 ГОСТ 10299-80</t>
  </si>
  <si>
    <t>Заклепка 6х50.01.10.026 ГОСТ 10299-80</t>
  </si>
  <si>
    <t>Заклепка 3х26.01.10.Ц9.хр. ГОСТ 10299-80</t>
  </si>
  <si>
    <t>Заклепка 3х26.01.10.Кд9.хр. ГОСТ 10299-80</t>
  </si>
  <si>
    <t>Заклепка 3х28.01.10 ГОСТ 10299-80</t>
  </si>
  <si>
    <t>Заклепка 3х28.01.10.Ц6.хр. ГОСТ 10299-80</t>
  </si>
  <si>
    <t>Заклепка 3х28.01.10.Кд6.хр. ГОСТ 10299-80</t>
  </si>
  <si>
    <t>Заклепка 3х28.01.10.Хим.Фос.хр. ГОСТ 10299-80</t>
  </si>
  <si>
    <t>Заклепка 5х48.01.10.Ц6.хр. ГОСТ 10299-80</t>
  </si>
  <si>
    <t>Заклепка 5х48.01.10.Кд6.хр. ГОСТ 10299-80</t>
  </si>
  <si>
    <t>Заклепка 6х16.03.15 ГОСТ 10299-80</t>
  </si>
  <si>
    <t>Гайка М24-6Н.8.45.019 ГОСТ 5915-70</t>
  </si>
  <si>
    <t>ГОСТ 7214-72  слесарные</t>
  </si>
  <si>
    <t>Гайка 2М24-6Н.5.019 ГОСТ 5915-70</t>
  </si>
  <si>
    <t>Гайка М10-6Н.10.40Х.06 ГОСТ 5915-70</t>
  </si>
  <si>
    <t>Гайка М12-6Н.10.40Х.06 ГОСТ 5915-70</t>
  </si>
  <si>
    <t>Гайка М12-6Н.10.40Х.019 ГОСТ 5915-70</t>
  </si>
  <si>
    <t>ГОСТ 13961-74  прямые</t>
  </si>
  <si>
    <t>Цепь 1,2х6х10-0215 ОСТ 3-4352-79</t>
  </si>
  <si>
    <t>ГОСТ 20196-74  ввертные</t>
  </si>
  <si>
    <t>Цепь 2,0х12х34-019 ОСТ 3-4352-79</t>
  </si>
  <si>
    <t>Цепь 2,0х12х40-019 ОСТ 3-4352-79</t>
  </si>
  <si>
    <t>Цепь 2,0х12х53-019 ОСТ 3-4352-79</t>
  </si>
  <si>
    <t>Цепь 2,0х12х42-01 ОСТ 3-4352-79</t>
  </si>
  <si>
    <t>ОСТ 3-6197-86  стержни</t>
  </si>
  <si>
    <t>Гайка М12-6Н.4.019 ГОСТ 5915-70</t>
  </si>
  <si>
    <t>ГОСТ В 23313-78  ключи для крышек ударников</t>
  </si>
  <si>
    <t>Гайка М8-6Н.6.06 ГОСТ 5915-70</t>
  </si>
  <si>
    <t>ГОСТ В 23314-78  ключ для гаек электр. соедин.</t>
  </si>
  <si>
    <t>Гайка М14-6Н.5.019 ГОСТ 5915-70</t>
  </si>
  <si>
    <t>Гайка М12х1,25-6Н.6.019 ГОСТ 5915-70</t>
  </si>
  <si>
    <t>Гайка М12-6Н.5.С.019 ГОСТ 5915-70</t>
  </si>
  <si>
    <t>Гайка М12-6Н.5.029 ГОСТ 5915-70</t>
  </si>
  <si>
    <t>Гайка М16-6Н.5.019 ГОСТ 5915-70</t>
  </si>
  <si>
    <t>Гайка М16-6Н.5.С.019 ГОСТ 5915-70</t>
  </si>
  <si>
    <t>Гайка М18-6Н.5.029 ГОСТ 5915-70</t>
  </si>
  <si>
    <t>Гайка М16-6Н.12.40Х.06 ГОСТ 5915-70</t>
  </si>
  <si>
    <t>ОСТ 2 И90-2-87  рожковые</t>
  </si>
  <si>
    <t>Гайка М18-6Н.6.06 ГОСТ 5915-70</t>
  </si>
  <si>
    <t>Гайка М18-6Н.8.45 ГОСТ 5915-70</t>
  </si>
  <si>
    <t>Гайка М24-6Н.4.019 ГОСТ 5915-70</t>
  </si>
  <si>
    <t>ГОСТ В 23322-78  ключ для колпач.взрыв.</t>
  </si>
  <si>
    <t>Гайка М24-6Н.6.06 ГОСТ 5915-70</t>
  </si>
  <si>
    <t>Гайка М20-6Н.8.45.06 ГОСТ 5915-70</t>
  </si>
  <si>
    <t>Гайка М20-6Н.5.06 ГОСТ 5915-70</t>
  </si>
  <si>
    <t>Гайка М27-6Н.6 ГОСТ 5915-70</t>
  </si>
  <si>
    <t>Гайка М27-6Н.6.019 ГОСТ 5915-70</t>
  </si>
  <si>
    <t>Гайка М42х3-6Н.6.019 ГОСТ 5915-70</t>
  </si>
  <si>
    <t>Гайка М95х2-6Н.06.019 ГОСТ 11871-88</t>
  </si>
  <si>
    <t>Гайка М36-6Н.6.06 ГОСТ 5915-70</t>
  </si>
  <si>
    <t>Гайка М36-6Н.6.019 ГОСТ 5915-70</t>
  </si>
  <si>
    <t>Ремень 1К-20х160 ГОСТ 18176-79</t>
  </si>
  <si>
    <t>Рукоятка П65 МН 5333-64</t>
  </si>
  <si>
    <t>Гайка М2,5-6Н.5.026 ГОСТ 5927-70</t>
  </si>
  <si>
    <t>Гайка М2,5-6Н.5.013 ГОСТ 5927-70</t>
  </si>
  <si>
    <t>Гайка М3-6Н.6.019 ГОСТ 5927-70</t>
  </si>
  <si>
    <t>Гайка М4-6Н.6.С.016 ГОСТ 5927-70</t>
  </si>
  <si>
    <t>Гайка М1,6-6Н.5.016 ГОСТ 5927-70</t>
  </si>
  <si>
    <t>ГОСТ 16984-79  для кругл. шлиц. гаек</t>
  </si>
  <si>
    <t>Гайка М4-6Н.5.С.016 ГОСТ 5927-70</t>
  </si>
  <si>
    <t>ОСТ 3-4350-79  ключи-трещотки</t>
  </si>
  <si>
    <t>Гайка М5-6Н.6.016 ГОСТ 5927-70</t>
  </si>
  <si>
    <t>Гайка М5-6Н.5.С.019 ГОСТ 5927-70</t>
  </si>
  <si>
    <t>Гайка М8-6Н.5.029 ГОСТ 5927-70</t>
  </si>
  <si>
    <t>Гайка М8-6Н.5.016 ГОСТ 5927-70</t>
  </si>
  <si>
    <t>Гайка М2-6Н.5.029 ГОСТ 5927-70</t>
  </si>
  <si>
    <t>Гайка М3-6Н.5.013 ГОСТ 5927-70</t>
  </si>
  <si>
    <t>Гайка М3-6Н.5.06 ГОСТ 5927-70</t>
  </si>
  <si>
    <t>Гайка М4-6Н.6.01 ГОСТ 5927-70</t>
  </si>
  <si>
    <t>Гайка М5-6Н.5.029 ГОСТ 5927-70</t>
  </si>
  <si>
    <t>Гайка М6-6Н.6.029 ГОСТ 5927-70</t>
  </si>
  <si>
    <t>Гайка М6-6Н.32.Л63.139 ГОСТ 5927-70</t>
  </si>
  <si>
    <t>Винт М8-6gх20.14Н.06 ГОСТ 1478-93</t>
  </si>
  <si>
    <t>Винт М8-6gх12.14Н.06 ГОСТ 1478-93</t>
  </si>
  <si>
    <t>Винт М6-6gх14.14Н.06 ГОСТ 1478-93</t>
  </si>
  <si>
    <t>Винт М8-6gх10.14Н.06 ГОСТ 1478-93</t>
  </si>
  <si>
    <t>Гайка М18х1,5-6Н.6.06 ГОСТ 5927-70</t>
  </si>
  <si>
    <t>Гайка М20х1,5-6Н.6.06 ГОСТ 5927-70</t>
  </si>
  <si>
    <t>Винт М8-6gх12.58.06 ГОСТ 17475-80</t>
  </si>
  <si>
    <t>Винт М6-6gх16.58.06 ГОСТ 17475-80</t>
  </si>
  <si>
    <t>Винт М8-6gх30.58.06 ГОСТ 17475-80</t>
  </si>
  <si>
    <t>Винт М2,5-6gх12.58.06 ГОСТ 1491-80</t>
  </si>
  <si>
    <t>Винт М5-6gх16.58.06 ГОСТ 1491-80</t>
  </si>
  <si>
    <t>Винт М6-6gх20.14Н.016 ГОСТ 1478-93</t>
  </si>
  <si>
    <t>Гайка М20-6Н.6.019 ГОСТ 5927-70</t>
  </si>
  <si>
    <t>Гайка М24-6Н.6.06 ГОСТ 5927-70</t>
  </si>
  <si>
    <t>Винт М8-6gх20.68.06 ГОСТ 17475-80</t>
  </si>
  <si>
    <t>Винт М6-6gх20.66.019 ГОСТ 17475-80</t>
  </si>
  <si>
    <t>Винт М5-6gх14.58.06 ГОСТ 17475-80</t>
  </si>
  <si>
    <t>Винт М6-6gх50.88.40Х.016 ГОСТ 1491-80</t>
  </si>
  <si>
    <t>Гайка 7003-0230 ГОСТ 13426-68</t>
  </si>
  <si>
    <t>Гайка М10-6Н.04 ГОСТ 5919-73</t>
  </si>
  <si>
    <t>Гайка М24х2-6Н.6.019 ГОСТ 5915-70</t>
  </si>
  <si>
    <t>Ниппель 2-16-1 ГОСТ 23355-78</t>
  </si>
  <si>
    <t>Шайба 18.01.08кп.019 ГОСТ 9649-78</t>
  </si>
  <si>
    <t>Шпилька М8-6gх20.68.06 ГОСТ 22032-76</t>
  </si>
  <si>
    <t>Шпилька М8-6gх20.58.019 ГОСТ 22032-76</t>
  </si>
  <si>
    <t>Гайка М8х1-22 ГОСТ 13958-74</t>
  </si>
  <si>
    <t>Гайка М12х1,5-22А ГОСТ 13958-74</t>
  </si>
  <si>
    <t>Гайка М12х1-22А ГОСТ 13958-74</t>
  </si>
  <si>
    <t>Гайка М27х1,5-22А-Ц ГОСТ 13958-74</t>
  </si>
  <si>
    <t>Гайка М24х1,5-22А ГОСТ 13958-74</t>
  </si>
  <si>
    <t>Гайка М24х1,5-22А ГОСТ 13958-74 (Ц12.хр.)</t>
  </si>
  <si>
    <t>Гайка М27х1,5-22 ГОСТ 13958-74</t>
  </si>
  <si>
    <t>Гайка М33х2-22 ГОСТ 13958-74</t>
  </si>
  <si>
    <t>Гайка накидная 2-18 ГОСТ 23353-78 (Хим.Фос.прм)</t>
  </si>
  <si>
    <t>Гайка накидная 2-18 ГОСТ 23353-78 (Ц9.хр)</t>
  </si>
  <si>
    <t>Гайка накидная 2-18 ГОСТ 23353-78</t>
  </si>
  <si>
    <t>Гайка накидная 2-16 ГОСТ 23353-78 (Ц12.хр)</t>
  </si>
  <si>
    <t>Гайка М3-6Н.5.016 ГОСТ 10657-80</t>
  </si>
  <si>
    <t>Гайка М5-6Н.5.016 ГОСТ 10657-80</t>
  </si>
  <si>
    <t>Гайка М8-6Н.5 ГОСТ 10657-80</t>
  </si>
  <si>
    <t>Гайка установочная М12х1,5.Ц12.хр ГОСТ 25065-90</t>
  </si>
  <si>
    <t>Гайка М16х1-22А ГОСТ 13958-74</t>
  </si>
  <si>
    <t>Гайка М16х1-22 ГОСТ 13958-74</t>
  </si>
  <si>
    <t>Гайка М22х1,5-22А-Ц ГОСТ 13958-74</t>
  </si>
  <si>
    <t>Гайка М24х1,5-22-Ц ГОСТ 13958-74</t>
  </si>
  <si>
    <t>Гайка М48х2-22А ГОСТ 13958-74</t>
  </si>
  <si>
    <t>Гайка накидная 3-16 ГОСТ 23353-78</t>
  </si>
  <si>
    <t>Гайка накидная 3-25 ГОСТ 23353-78</t>
  </si>
  <si>
    <t>Гайка накидная 2-10 ГОСТ 23353-78 (Ц12.хр)</t>
  </si>
  <si>
    <t>Гайка накидная 2-18 ГОСТ 23353-78 (Ц12.хр)</t>
  </si>
  <si>
    <t>Гайка 7003-0244 ГОСТ 13427-68</t>
  </si>
  <si>
    <t>Гайка 7003-0245 ГОСТ 13427-68</t>
  </si>
  <si>
    <t>Гайка установочная М18х1,5.Ц12.хр ГОСТ 25065-90</t>
  </si>
  <si>
    <t>Гайка РГ11-1.002 ОСТ 3-4350-79</t>
  </si>
  <si>
    <t>Гайка М24х1,5.6Н.6.019 ГОСТ 6393-73</t>
  </si>
  <si>
    <t>Шайба 6.04.019 ГОСТ 9649-78</t>
  </si>
  <si>
    <t>Винт А.М1,6-6gх6.48.013 ГОСТ 17475-80</t>
  </si>
  <si>
    <t>Винт 2.М2-6gх8.66.016 ГОСТ 17475-80</t>
  </si>
  <si>
    <t>Винт М2-6gх16.58.016 ГОСТ 17475-80</t>
  </si>
  <si>
    <t>Винт М2,5-6gх5.58.016 ГОСТ 17475-80</t>
  </si>
  <si>
    <t>Винт М2,5-6gх20.58.016 ГОСТ 17475-80</t>
  </si>
  <si>
    <t>Винт М3-6gх5.58.016 ГОСТ 17475-80</t>
  </si>
  <si>
    <t>Винт М3-6gх7.58.016 ГОСТ 17475-80</t>
  </si>
  <si>
    <t>Винт М3-6gх8.36.016 ГОСТ 17475-80</t>
  </si>
  <si>
    <t>Шплинт 8х90.019 ГОСТ 397-79</t>
  </si>
  <si>
    <t>Болт М10-6gх20.68.019 ГОСТ 7798-70</t>
  </si>
  <si>
    <t>Болт 3М12-6gх30.68.019 ГОСТ 7798-70</t>
  </si>
  <si>
    <t>Болт 3М16-6gх30.68.019 ГОСТ 7798-70</t>
  </si>
  <si>
    <t>Болт 3М8-6gх30.88.40Х.06 ГОСТ 7796-70</t>
  </si>
  <si>
    <t>Болт М16-6gх30.68.019 ГОСТ 7798-70</t>
  </si>
  <si>
    <t>Манжета 1.2-60х85-1 ГОСТ 8752-79/ОСТ 38 05146-78</t>
  </si>
  <si>
    <t>Подшипник 408 ГОСТ 8338-75</t>
  </si>
  <si>
    <t>Кольцо С60.Хим.Окс.прм ГОСТ 13942-86</t>
  </si>
  <si>
    <t>Подшипник 212 ГОСТ 8338-75</t>
  </si>
  <si>
    <t>Болт 3М8-6gх55.109.40Х.019 ГОСТ 7796-70</t>
  </si>
  <si>
    <t>Шплинт 1,6х16.3.036 ГОСТ 397-79</t>
  </si>
  <si>
    <t>Болт М8-6gх16.109.40Х.019 ГОСТ 7798-70</t>
  </si>
  <si>
    <t>Болт 3М20-6gх75.68.019 ГОСТ 7798-70</t>
  </si>
  <si>
    <t>Винт 6х25.01.016 ГОСТ 11650-80</t>
  </si>
  <si>
    <t>Болт М10-6gх45.66.019 ГОСТ 7798-70</t>
  </si>
  <si>
    <t>Гайка М20-6Н.05.40Х.019 ГОСТ 5916-70</t>
  </si>
  <si>
    <t>Ось 5-12h12х22.35.Ц15 ГОСТ 9650-80</t>
  </si>
  <si>
    <t>Болт 3М10-6gх25.109.40Х.019 ГОСТ 7796-70</t>
  </si>
  <si>
    <t>Болт М14-6gх40.68.019 ГОСТ 7798-70</t>
  </si>
  <si>
    <t>Болт М14-6gх55.109.40Х.019 ГОСТ 7798-70</t>
  </si>
  <si>
    <t>Шплинт 6,3х40.016 ГОСТ 397-79</t>
  </si>
  <si>
    <t>Шплинт 6,3х90.016 ГОСТ 397-79</t>
  </si>
  <si>
    <t>Болт М6-6gх20.58.06 ГОСТ 7798-70</t>
  </si>
  <si>
    <t>Болт М10-6gх30.68.06 ГОСТ 7796-70</t>
  </si>
  <si>
    <t>Болт М12-6gх60.68.06 ГОСТ 7796-70</t>
  </si>
  <si>
    <t>Болт М16-6gх50.68.06 ГОСТ 7796-70</t>
  </si>
  <si>
    <t>Болт М16-6gх55.68.06 ГОСТ 7796-70</t>
  </si>
  <si>
    <t>Бидоны ГОСТ 17151-81</t>
  </si>
  <si>
    <t>Прокладка 42 АД0 ГОСТ 23358-87</t>
  </si>
  <si>
    <t>Болт М10-6gх55.68.06 ГОСТ 7798-70</t>
  </si>
  <si>
    <t>Болт М12-6gх55.68.06 ГОСТ 7798-70</t>
  </si>
  <si>
    <t>Ниппель 1-12-22А ГОСТ 13956-74</t>
  </si>
  <si>
    <t>Болт М16-6gх55.68.06 ГОСТ 7798-70</t>
  </si>
  <si>
    <t>Болт 2М20-6gх50.68.06 ГОСТ 7798-70</t>
  </si>
  <si>
    <t>Болт М10-6gх40.68.06 ГОСТ 7798-70</t>
  </si>
  <si>
    <t>Болт М10-6gх75.58.06 ГОСТ 7798-70</t>
  </si>
  <si>
    <t>Ось 6-16d11х45.45.Хим.Фос.прм ГОСТ 9650-80</t>
  </si>
  <si>
    <t>ГОСТ 10337-80  с цил.гол.и сфер.невыпад.кл.точ.В</t>
  </si>
  <si>
    <t>Ось 6-30h11х110.45.Хим.Фос.прм ГОСТ 9650-80</t>
  </si>
  <si>
    <t>Болт М8-6gх25.68.06 ГОСТ 7796-70</t>
  </si>
  <si>
    <t>Болт М20-6gх50.68.06 ГОСТ 7798-70</t>
  </si>
  <si>
    <t>Болт М16-6gх100.68.06 ГОСТ 7798-70</t>
  </si>
  <si>
    <t>Болт М8-6gх45.68.06 ГОСТ 7798-70</t>
  </si>
  <si>
    <t>Манжета 1.1-58х80-3 ГОСТ 8752-79/ОСТ 38 05146-78</t>
  </si>
  <si>
    <t>Болт М8-6gх55.58.06 ГОСТ 7798-70</t>
  </si>
  <si>
    <t>Болт М16-6gх90.109.40Х.06 ГОСТ 7798-70</t>
  </si>
  <si>
    <t>Шайба Н 42.02.019 ГОСТ 11872-89</t>
  </si>
  <si>
    <t>Болт М10-6gх55.68.06 ГОСТ 7796-70</t>
  </si>
  <si>
    <t>Болт М16-6gх20.58.019 ГОСТ 7798-70</t>
  </si>
  <si>
    <t>Болт М16-6gх20.68.06 ГОСТ 7798-70</t>
  </si>
  <si>
    <t>Болт М20-6gх30.68.06 ГОСТ 7796-70</t>
  </si>
  <si>
    <t>Болт М10-6gх30.109.40Х.019 ГОСТ 7798-70</t>
  </si>
  <si>
    <t>Болт М20-6gх65.109.40Х.06 ГОСТ 7798-70</t>
  </si>
  <si>
    <t>Грязесъемник 2-40 ГОСТ 24811-81</t>
  </si>
  <si>
    <t>Болт М12-6gх20.68.06 ГОСТ 7798-70</t>
  </si>
  <si>
    <t>Болт 2М16-6gх140.68.06 ГОСТ 7798-70</t>
  </si>
  <si>
    <t>Болт М10-6gх65.68.019 ГОСТ 7798-70</t>
  </si>
  <si>
    <t>Болт М10-6gх100.109.40Х.06 ГОСТ 7796-70</t>
  </si>
  <si>
    <t>Болт М6-6gх12.58.06 ГОСТ 7798-70</t>
  </si>
  <si>
    <t>Манжета 1.1-32х52-3 ГОСТ 8752-79/ОСТ 38 05146-78</t>
  </si>
  <si>
    <t>Шайба А.30.02.019 ГОСТ 11371-78</t>
  </si>
  <si>
    <t>Шайба А.36.02.019 ГОСТ 11371-78</t>
  </si>
  <si>
    <t>Гайка М24-6Н.05.40Х.019 ГОСТ 5916-70</t>
  </si>
  <si>
    <t>Шайба А.30.01.019 ГОСТ 11371-78</t>
  </si>
  <si>
    <t>Болт М12-6gх65.68.06 ГОСТ 7798-70</t>
  </si>
  <si>
    <t>Болт М6-6gх40.58.06 ГОСТ 7798-70</t>
  </si>
  <si>
    <t>Болт М8-6gх45.58.06 ГОСТ 7798-70</t>
  </si>
  <si>
    <t>Болт М10-6gх30.68.06 ГОСТ 7798-70</t>
  </si>
  <si>
    <t>Шайба С.6.01.08кп.06 ГОСТ 11371-78</t>
  </si>
  <si>
    <t>Шайба С.10.01.08кп.06 ГОСТ 11371-78</t>
  </si>
  <si>
    <t>Болт М10-6gх55.68.019 ГОСТ 7798-70</t>
  </si>
  <si>
    <t>Прокладка 24 АД0 ГОСТ 23358-87</t>
  </si>
  <si>
    <t>Ниппель 1-18-22А-Ц ГОСТ 13956-74</t>
  </si>
  <si>
    <t>Болт М16-6gх80.109.40Х.06 ГОСТ 7798-70</t>
  </si>
  <si>
    <t>Болт М20-6gх130.109.40Х.06 ГОСТ 7798-70</t>
  </si>
  <si>
    <t>Ось 6-16h12х65.45.Хим.Фос.прм ГОСТ 9650-80</t>
  </si>
  <si>
    <t>Шайба С.36.01.08кп.019 ГОСТ 11371-78</t>
  </si>
  <si>
    <t>Шпонка 8х7х40 ГОСТ 23360-70</t>
  </si>
  <si>
    <t>Болт М8-6gх12.58.06 ГОСТ 7798-70</t>
  </si>
  <si>
    <t>Болт М8-6gх40.58.06 ГОСТ 7798-70</t>
  </si>
  <si>
    <t>Болт М10-6gх16.68.06 ГОСТ 7798-70</t>
  </si>
  <si>
    <t>Подшипник 310 ГОСТ 8338-75</t>
  </si>
  <si>
    <t>Болт М10-6gх70.68.06 ГОСТ 7798-70</t>
  </si>
  <si>
    <t>Подшипник 120 ГОСТ 8338-75</t>
  </si>
  <si>
    <t>Подшипник 311А ГОСТ 8338-75</t>
  </si>
  <si>
    <t>Кольцо В28.60С2А.Хим.Фос.окс.прм ГОСТ 13942-86</t>
  </si>
  <si>
    <t>Кольцо В25.60С2А.Хим.Фос.окс.прм ГОСТ 13942-86</t>
  </si>
  <si>
    <t>Кольцо В32.60С2А ГОСТ 13942-86</t>
  </si>
  <si>
    <t>Кольцо В80.60С2А ГОСТ 13942-86</t>
  </si>
  <si>
    <t>Кольцо В45.60С2А ГОСТ 13942-86</t>
  </si>
  <si>
    <t>Гайка М12-6Н.04.45.06 ГОСТ 5916-70</t>
  </si>
  <si>
    <t>Гайка М12х1,25-6Н.04.06 ГОСТ 5916-70</t>
  </si>
  <si>
    <t>Гайка М14-6Н.04.06 ГОСТ 5916-70</t>
  </si>
  <si>
    <t>Гайка М18х1,5-6Н.04.06 ГОСТ 5916-70</t>
  </si>
  <si>
    <t>Гайка 2М20-6Н.04.06 ГОСТ 5916-70</t>
  </si>
  <si>
    <t>Гайка М24-6Н.04.06 ГОСТ 5916-70</t>
  </si>
  <si>
    <t>Ремень 6 ГОСТ 2361-74</t>
  </si>
  <si>
    <t>Гайка М30-6Н.04.06 ГОСТ 5916-70</t>
  </si>
  <si>
    <t>Гайка М12-6Н.05.40Х.019 ГОСТ 5916-70</t>
  </si>
  <si>
    <t>Гайка М16х1,5-6Н.04.45.06 ГОСТ 5916-70</t>
  </si>
  <si>
    <t>Полукольцо 27-Ц ГОСТ 18176-79</t>
  </si>
  <si>
    <t>Гайка М24х2-6Н.04.06 ГОСТ 5916-70</t>
  </si>
  <si>
    <t>Гайка М30х2-6Н.05.40Х.019 ГОСТ 5916-70</t>
  </si>
  <si>
    <t>Гайка М30х2-6Н.04.019 ГОСТ 5916-70</t>
  </si>
  <si>
    <t>Гайка М36-6Н.04.06 ГОСТ 5916-70</t>
  </si>
  <si>
    <t>Скоба 22-2/1 ГОСТ 12840-80 (Ц12.хр.)</t>
  </si>
  <si>
    <t>Скоба 21-2/1 ГОСТ 12840-80</t>
  </si>
  <si>
    <t>Гайка М48х3-6Н.04.019 ГОСТ 5916-70</t>
  </si>
  <si>
    <t>Ключ 7811-0475 D 2 Ц15.хр ГОСТ 2839-80</t>
  </si>
  <si>
    <t>Болт М8-6gх60.58.06 ГОСТ 7798-70</t>
  </si>
  <si>
    <t>Болт М10-6gх35.68.06 ГОСТ 7798-70</t>
  </si>
  <si>
    <t>Болт 3М6-6gх40.58.016 ГОСТ 7798-70</t>
  </si>
  <si>
    <t>Болт М8-6gх65.58.019 ГОСТ 7798-70</t>
  </si>
  <si>
    <t>Болт М8-6gх30.58.06 ГОСТ 7796-70</t>
  </si>
  <si>
    <t>Болт М16-6gх30.58.019 ГОСТ 7796-70</t>
  </si>
  <si>
    <t>Болт М24-6gх90.68.019 ГОСТ 7796-70</t>
  </si>
  <si>
    <t>Болт 2М8-6gх60.68.06 ГОСТ 3033-79</t>
  </si>
  <si>
    <t>Штуцер поворотного угольника М24-15-105-I НО 5222-66</t>
  </si>
  <si>
    <t>Плоскогубцы 7814-0264 И ГОСТ 5547-93 (Хим.Фос/Эмаль В-ФЛ-1199Э ТУ 6-10-1891-83)</t>
  </si>
  <si>
    <t>Болт 3М16-6gх35.68.016 ГОСТ 7798-70</t>
  </si>
  <si>
    <t>Болт 3М12-6gх30.109.40Х.019 ГОСТ 7798-70</t>
  </si>
  <si>
    <t>Шайба С.24.01.06 ГОСТ 11371-78</t>
  </si>
  <si>
    <t>Болт М12-6gх200.68.019 ГОСТ 7796-70</t>
  </si>
  <si>
    <t>Болт М8-6gх25.88.35.013 ГОСТ 7796-70</t>
  </si>
  <si>
    <t>Гайка 7004-0045 ГОСТ 3385-69</t>
  </si>
  <si>
    <t>Шайба С.6.01.08пс.019 ГОСТ 11371-78</t>
  </si>
  <si>
    <t>Шайба С.8.01.08кп.06 ГОСТ 11371-78</t>
  </si>
  <si>
    <t>Шайба С.12.01.08.019 ГОСТ 11371-78</t>
  </si>
  <si>
    <t>Шайба А.4.01.08кп ГОСТ 11371-78</t>
  </si>
  <si>
    <t>Шайба С.24.01.08кп.06 ГОСТ 11371-78</t>
  </si>
  <si>
    <t>Шайба А.6.01.06 ГОСТ 11371-78</t>
  </si>
  <si>
    <t>Шайба А.20.01.06 ГОСТ 11371-78</t>
  </si>
  <si>
    <t>Шайба А.24.01.06 ГОСТ 11371-78</t>
  </si>
  <si>
    <t>Шайба С.24.03.06 ГОСТ 11371-78</t>
  </si>
  <si>
    <t>Шайба С.20.01.08кп.06 ГОСТ 11371-78</t>
  </si>
  <si>
    <t>Шайба А.20.01.08кп.019 ГОСТ 11371-78</t>
  </si>
  <si>
    <t>Шайба С.12.02.Ст3.019 ГОСТ 11371-78</t>
  </si>
  <si>
    <t>Шайба С.16.03.019 ГОСТ 11371-78</t>
  </si>
  <si>
    <t>Шайба А.8.04.016 ГОСТ 11371-78</t>
  </si>
  <si>
    <t>Шайба А.16.02.Ст3сп.06 ГОСТ 11371-78</t>
  </si>
  <si>
    <t>Шайба С.16.02.Ст3сп ГОСТ 11371-78</t>
  </si>
  <si>
    <t>Шайба С.4.01.06 ГОСТ 11371-78</t>
  </si>
  <si>
    <t>Шайба С.6.01.06 ГОСТ 11371-78</t>
  </si>
  <si>
    <t>Штифт 16h11х180 ГОСТ 10774-80</t>
  </si>
  <si>
    <t>Штифт 12х85 ГОСТ 9465-79</t>
  </si>
  <si>
    <t>Шпилька М10-6gх80.68.079 ГОСТ 22042-76</t>
  </si>
  <si>
    <t>Шпилька М16-6gх260.68.019 ГОСТ 22042-76</t>
  </si>
  <si>
    <t>Шплинт 1,6х18.06 ГОСТ 397-79</t>
  </si>
  <si>
    <t>Шплинт 8х45.06 ГОСТ 397-79</t>
  </si>
  <si>
    <t>Шплинт 2х18.06 ГОСТ 397-79</t>
  </si>
  <si>
    <t>Шплинт 8х45.016 ГОСТ 397-79</t>
  </si>
  <si>
    <t>Шплинт 6,3х56.016 ГОСТ 397-79</t>
  </si>
  <si>
    <t>Ось 6-16h12х65.25.Хим.Фос.прм ГОСТ 9650-80</t>
  </si>
  <si>
    <t>Ось 6-16h11х40.Ст3пс ГОСТ 9650-80</t>
  </si>
  <si>
    <t>Ось 6-10f9х70.40Х.2.38...45.Ц9 ГОСТ 9650-80</t>
  </si>
  <si>
    <t>Ось 6-8f9х30.45.Хим.Фос.прп ГОСТ 9650-80</t>
  </si>
  <si>
    <t>Шплинт 3,2х22.019 ГОСТ 397-79</t>
  </si>
  <si>
    <t>Шплинт 4х45.019 ГОСТ 397-79</t>
  </si>
  <si>
    <t>Шплинт 5х50.019 ГОСТ 397-79</t>
  </si>
  <si>
    <t>Шплинт 5х71.019 ГОСТ 397-79</t>
  </si>
  <si>
    <t>Шплинт 6,3х71.019 ГОСТ 397-79</t>
  </si>
  <si>
    <t>Шплинт 8х45.019 ГОСТ 397-79</t>
  </si>
  <si>
    <t>Шплинт 5х45.09 ГОСТ 397-79</t>
  </si>
  <si>
    <t>Шплинт 4х40.05 ГОСТ 397-79</t>
  </si>
  <si>
    <t>Шпонка 16х10х56 ГОСТ 23360-78</t>
  </si>
  <si>
    <t>Шпонка 10х8х32 ГОСТ 23360-78</t>
  </si>
  <si>
    <t>Ось 6-8b12х25.45.Ц9 ГОСТ 9650-80</t>
  </si>
  <si>
    <t>Гайка М8-6Н.04.019 ГОСТ 5929-70</t>
  </si>
  <si>
    <t>Гайка М10-6Н.04.019 ГОСТ 5929-70</t>
  </si>
  <si>
    <t>Гайка М24-6Н.04.06 ГОСТ 5929-70</t>
  </si>
  <si>
    <t>Гайка М12-6Н.04.06 ГОСТ 5929-70</t>
  </si>
  <si>
    <t>Гайка М12-6Н.6.019 ГОСТ 2524-70</t>
  </si>
  <si>
    <t>Гайка 1-27.00 ГОСТ 4860.2-83</t>
  </si>
  <si>
    <t>Гайка М20х1,5-6Н.04.06 ГОСТ 2526-70</t>
  </si>
  <si>
    <t>Гайка М18х1,5-6Н.04.06 ГОСТ 2526-70</t>
  </si>
  <si>
    <t>Гайка 1-16.02 ГОСТ 4860.2-83</t>
  </si>
  <si>
    <t>Гайка М8-6Н.04.019 ГОСТ 2526-70</t>
  </si>
  <si>
    <t>Гайка М12х1,25-6Н.04.06 ГОСТ 2526-70</t>
  </si>
  <si>
    <t>ШТЕКЕР НАРУЖНЫЙ;ОСТ37.003-032-76</t>
  </si>
  <si>
    <t>ШТЕКЕР НАРУЖНЫЙ КОЛОДОЧНЫЙ;ОСТ37.003-032-76</t>
  </si>
  <si>
    <t>КОЛОДКА4-Х КОНТАКТНАЯ ДЛЯ НАРУЖНЫХ ШТЕКЕРОВ;ОСТ37.003-032-76</t>
  </si>
  <si>
    <t>Штифт 6h9х55 Хим.Окс.прм ГОСТ 10774-80</t>
  </si>
  <si>
    <t>Штифт 6h11х55 ГОСТ 10774-80</t>
  </si>
  <si>
    <t>Штифт 10х70 ГОСТ 9465-79</t>
  </si>
  <si>
    <t>ПРОБКА М20Х1,5</t>
  </si>
  <si>
    <t>ПРОКЛАДКА10</t>
  </si>
  <si>
    <t>ПРОКЛАДКА 20</t>
  </si>
  <si>
    <t>ПРОБКА М10Х1</t>
  </si>
  <si>
    <t>ПРОКЛАДКА20</t>
  </si>
  <si>
    <t>ПРОКЛАДКА КОНТАКТНАЯ ОСТ4.ГО.206.014</t>
  </si>
  <si>
    <t>Болт установочный ОСТ 4Г0.206.014</t>
  </si>
  <si>
    <t>Болт ОСТ 4Г0.206.014</t>
  </si>
  <si>
    <t>ГАЙКА ОСТ4.ГО.206.014</t>
  </si>
  <si>
    <t>ПРОКЛАДКА ГЕРМЕТИЗИРУЮЩАЯ ОСТ4.ГО.206.014</t>
  </si>
  <si>
    <t>Штифт 8h11х25 Хим.Окс.прм ГОСТ 10774-80</t>
  </si>
  <si>
    <t>Заклепка 4х32.01.Ц6.хр. ГОСТ 10300-80</t>
  </si>
  <si>
    <t>Заклепка 4х32.36.10 ГОСТ 10300-80</t>
  </si>
  <si>
    <t>Заклепка 4х32.01.10.Ц6.хр. ГОСТ 10300-80</t>
  </si>
  <si>
    <t>Заклепка 5х34.02 ГОСТ 10300-80</t>
  </si>
  <si>
    <t>Заклепка 5х34.02.016 ГОСТ 10300-80</t>
  </si>
  <si>
    <t>Заклепка 5х16.36.Ан.Окс.хр. ГОСТ 10300-80</t>
  </si>
  <si>
    <t>Заклепка 6х16.03.15.Хим.Окс. ГОСТ 10300-80</t>
  </si>
  <si>
    <t>Заклепка 6х14.01.10.016 ГОСТ 10300-80</t>
  </si>
  <si>
    <t>Заклепка 6х16.36 ГОСТ 10300-80</t>
  </si>
  <si>
    <t>Заклепка 6х18.03.15.06 ГОСТ 10300-80</t>
  </si>
  <si>
    <t>Заклепка 6х22.01.10.016 ГОСТ 10300-80</t>
  </si>
  <si>
    <t>Заклепка 6х30.36.Ан.Окс.хр. ГОСТ 10300-80</t>
  </si>
  <si>
    <t>Заклепка 6х34.01.10.016 ГОСТ 10300-80</t>
  </si>
  <si>
    <t>Заклепка 6х36.36.Ан.Окс.хр. ГОСТ 10300-80</t>
  </si>
  <si>
    <t>Заклепка 6х42.02.Ц6.хр. ГОСТ 10300-80</t>
  </si>
  <si>
    <t>Заклепка 6х42.36.Ан.Окс.хр. ГОСТ 10300-80</t>
  </si>
  <si>
    <t>Заклепка 6х50.01.10.016 ГОСТ 10300-80</t>
  </si>
  <si>
    <t>Заклепка 8х58.01.10.Хим.Фос. ГОСТ 10300-80</t>
  </si>
  <si>
    <t>Заклепка 6х18.36.Ан.Окс.хр. ГОСТ 10300-80</t>
  </si>
  <si>
    <t>Шпонка 8х7х56 ГОСТ 8790-79</t>
  </si>
  <si>
    <t>Шпонка 10х8х36 ГОСТ 8790-79 (Хим.Фос.прм)</t>
  </si>
  <si>
    <t>Шпонка 12х8х32 ГОСТ 8790-79</t>
  </si>
  <si>
    <t>Шпонка 14х9х56 ГОСТ 8790-79</t>
  </si>
  <si>
    <t>Шпонка 20х12х70 ГОСТ 8790-79</t>
  </si>
  <si>
    <t>Шпилька М6-6gх160.58.016 ГОСТ 22034-76</t>
  </si>
  <si>
    <t>Шпилька М16-6gх70.66.019 ГОСТ 22034-76</t>
  </si>
  <si>
    <t>Шпилька М16-6gх180.66.019 ГОСТ 22034-76</t>
  </si>
  <si>
    <t>Шпилька М8-6gх25.68.019 ГОСТ 22034-76</t>
  </si>
  <si>
    <t>Шпилька М10-6gх35.68.019 ГОСТ 22034-76</t>
  </si>
  <si>
    <t>Шпилька М10-6gх45.68.019 ГОСТ 22034-76</t>
  </si>
  <si>
    <t>Шпилька М10-6gх55.68.019 ГОСТ 22034-76</t>
  </si>
  <si>
    <t>Шпилька М10-6gх75.68.019 ГОСТ 22034-76</t>
  </si>
  <si>
    <t>Шпилька М10-6gх200.58.019 ГОСТ 22034-76</t>
  </si>
  <si>
    <t>Шпилька М12-6gх70.68.019 ГОСТ 22034-76</t>
  </si>
  <si>
    <t>Шпилька М16-6gх55.46.019 ГОСТ 22034-76</t>
  </si>
  <si>
    <t>Шпилька М16-6gх180.66.06 ГОСТ 22034-76</t>
  </si>
  <si>
    <t>Шпилька М3-6gх55.58.016 ГОСТ 22038-76</t>
  </si>
  <si>
    <t>Шпилька М6-2r/6gх16.68.06 ГОСТ 22038-76</t>
  </si>
  <si>
    <t>Шпилька М8-2r/6gх20.58.019 ГОСТ 22038-76</t>
  </si>
  <si>
    <t>Шпилька М8-6gх65.68.06 ГОСТ 22034-76</t>
  </si>
  <si>
    <t>Шпилька М10-6gх65.68.019 ГОСТ 22034-76</t>
  </si>
  <si>
    <t>Шпилька М10-6gх35.46.019 ГОСТ 22034-76</t>
  </si>
  <si>
    <t>Шпилька М10-6gх30.68.019 ГОСТ 22034-76</t>
  </si>
  <si>
    <t>Шпилька М12-6gх30.68.06 ГОСТ 22034-76</t>
  </si>
  <si>
    <t>Шпилька М12-6gх30.68.019 ГОСТ 22034-76</t>
  </si>
  <si>
    <t>Шпилька М12-6gх45.46.019 ГОСТ 22034-76</t>
  </si>
  <si>
    <t>Шпилька М16-6gх70.66.06 ГОСТ 22034-76</t>
  </si>
  <si>
    <t>Шпилька М8-6gх20.68.016 ГОСТ 22038-76</t>
  </si>
  <si>
    <t>Шпилька М8-2r/6gх25.58.019 ГОСТ 22038-76</t>
  </si>
  <si>
    <t>Шпилька М8-6gх32.58.019 ГОСТ 22034-76</t>
  </si>
  <si>
    <t>Шпилька М8-6gх35.68.019 ГОСТ 22038-76</t>
  </si>
  <si>
    <t>Шпилька М6-6gх16.66.01 ГОСТ 22038-76</t>
  </si>
  <si>
    <t>Шпилька М8-6gх40.58.019 ГОСТ 22038-76</t>
  </si>
  <si>
    <t>Шпилька М16-6gх70.68.06 ГОСТ 22038-76</t>
  </si>
  <si>
    <t>Шпилька М20-6gх55.68.019 ГОСТ 22038-76</t>
  </si>
  <si>
    <t>Шпилька М8-6gх38.66.06 ГОСТ 22038-76</t>
  </si>
  <si>
    <t>Шпилька М24-6gх85.58.019 ГОСТ 22038-76</t>
  </si>
  <si>
    <t>Шпилька М8-6gх30.66.019 ГОСТ 22038-76</t>
  </si>
  <si>
    <t>Шпилька М16-6gх35.68.019 ГОСТ 22038-76</t>
  </si>
  <si>
    <t>Шпилька М8-6gх75.58.019 ГОСТ 22038-76</t>
  </si>
  <si>
    <t>Шпилька М10-6gх25.68.019 ГОСТ 22038-76</t>
  </si>
  <si>
    <t>Шпилька М10-6gх25.46.019 ГОСТ 22038-76</t>
  </si>
  <si>
    <t>Шпилька М10-6gх65.68.019 ГОСТ 22038-76</t>
  </si>
  <si>
    <t>Шпилька М6-6gх25.66.01 ГОСТ 22038-76</t>
  </si>
  <si>
    <t>Шпилька М20-6gх60.68.019 ГОСТ 22038-76</t>
  </si>
  <si>
    <t>Шпилька М8-6gх16.66.029 ГОСТ 22038-76</t>
  </si>
  <si>
    <t>Шпилька М8-6gх35.66.019 ГОСТ 22038-76</t>
  </si>
  <si>
    <t>Шпилька М6-6gх70.58.016 ГОСТ 22038-76</t>
  </si>
  <si>
    <t>Шпилька М8-2r/6gх20.68.06 ГОСТ 22038-76</t>
  </si>
  <si>
    <t>Шпилька М16-6gх60.58.019 ГОСТ 22038-76</t>
  </si>
  <si>
    <t>Гайка накидная 6-022 ГОСТ 16046-70</t>
  </si>
  <si>
    <t>Гайка накидная 10-022-Ц ГОСТ 16046-70</t>
  </si>
  <si>
    <t>Гайка накидная 22-022 ГОСТ 16046-70</t>
  </si>
  <si>
    <t>Гайка М22х1,5-22 ГОСТ 19532-74</t>
  </si>
  <si>
    <t>Гайка М24х1,5-22 ГОСТ 19532-74</t>
  </si>
  <si>
    <t>Гайка М30х1,5-22А ГОСТ 19532-74</t>
  </si>
  <si>
    <t>Гайка М36х1,5-22 ГОСТ 19532-74</t>
  </si>
  <si>
    <t>Гайка М8х1-6Н.6.019 ГОСТ 15523-70</t>
  </si>
  <si>
    <t>ОСТ 16 0.515.022-76  пост. тока коллекторные</t>
  </si>
  <si>
    <t>Гайка М8х1-6Н.6.С.019 ГОСТ 15523-70</t>
  </si>
  <si>
    <t>Насосы</t>
  </si>
  <si>
    <t>Гайка М14х1,5-22А ГОСТ 19532-74</t>
  </si>
  <si>
    <t>ОСТ 4.209-007-82  наконечники</t>
  </si>
  <si>
    <t>Гайка М16х1,5-22 ГОСТ 19532-74</t>
  </si>
  <si>
    <t>Гайка М16х1,5-22А ГОСТ 19532-74</t>
  </si>
  <si>
    <t>Гайка М18х1,5-22А ГОСТ 19532-74</t>
  </si>
  <si>
    <t>Гайка М20х1,5-22 ГОСТ 19532-74</t>
  </si>
  <si>
    <t>Гайка М20х1,5-22А ГОСТ 19532-74</t>
  </si>
  <si>
    <t>Гайка М18-6Н.12.40Х ГОСТ 15523-70</t>
  </si>
  <si>
    <t>Гайка М18-6Н.12.40Х.019 ГОСТ 15523-70</t>
  </si>
  <si>
    <t>Гайка 1.1-5 ОСТ 3-1393-80</t>
  </si>
  <si>
    <t>Стекло 1-15-З ОСТ 3-2108-74</t>
  </si>
  <si>
    <t>Наконечники ГОСТ 18707-81</t>
  </si>
  <si>
    <t>Стекло 1-15-К ОСТ 3-2108-74</t>
  </si>
  <si>
    <t>Наконечник 0,5-6-У-ЛТ-05 ГОСТ 22002.7-76</t>
  </si>
  <si>
    <t>ГОСТ 13976-74  для соедин. трубопровод.</t>
  </si>
  <si>
    <t>Наконечник П 1-5-К-ЛТ-09 ГОСТ 22002.6-82</t>
  </si>
  <si>
    <t>Крюки чалочные ГОСТ 25573-82</t>
  </si>
  <si>
    <t>Наконечник П 2,5-3-К-ЛТ-09 ГОСТ 22002.6-82</t>
  </si>
  <si>
    <t>Наконечник 10-5-Х-ЛТ-05 ГОСТ 22002.7-76</t>
  </si>
  <si>
    <t>Наконечник 0,5-4-ЛТ-09 ГОСТ 22002.7-76</t>
  </si>
  <si>
    <t>Наконечник 1-12-ЛТ-09 ГОСТ 22002.7-76</t>
  </si>
  <si>
    <t>Наконечник П 0,5-8-ЛТ-09 ГОСТ 22002.7-76</t>
  </si>
  <si>
    <t>Наконечник П 0,5-5-ЛТ-05 ГОСТ 22002.7-76</t>
  </si>
  <si>
    <t>Наконечник П 2,5-5-ЛТ-09 ГОСТ 22002.9-76</t>
  </si>
  <si>
    <t>Фильтроэлемент 95-080 ОСТ 23.1.174-86</t>
  </si>
  <si>
    <t>Наконечник 2,5-4-Х-ЛТ-05 ГОСТ 22002.7-76</t>
  </si>
  <si>
    <t>Наконечник 16-5-Х-ЛТ-05 ГОСТ 22002.7-76</t>
  </si>
  <si>
    <t>Вал гибкий ГВ 300-01 ГОСТ 12391-77</t>
  </si>
  <si>
    <t>Колпачок II-4 ОСТ В 84-1221-81</t>
  </si>
  <si>
    <t>Звено Ов1-1,6 ГОСТ 25573-82</t>
  </si>
  <si>
    <t>Стеклоочиститель 54.5205010 ГОСТ 18699-73</t>
  </si>
  <si>
    <t>Манжета 1-35х25-6 ГОСТ 14896-84</t>
  </si>
  <si>
    <t>Втулки ОСТ В 84-1221-81</t>
  </si>
  <si>
    <t>Манжета 1-50х40-6 ГОСТ 14896-84</t>
  </si>
  <si>
    <t>Втулки</t>
  </si>
  <si>
    <t>Манжета 1.1-22х40-3-1 ОСТ 38 05146-78</t>
  </si>
  <si>
    <t>ГОСТ 13956-74  для соед. труб-ов по наруж. конусу</t>
  </si>
  <si>
    <t>Манжета 1.1-25х42-1-1 ОСТ 38 05146-78</t>
  </si>
  <si>
    <t>Манжета 1.1-40х62-3-1 ОСТ 38 05146-78</t>
  </si>
  <si>
    <t>Манжета 2.1-165х195-3-1 ОСТ 38 05146-78</t>
  </si>
  <si>
    <t>Полукольца ГОСТ 18176-79</t>
  </si>
  <si>
    <t>Манжета 2.2-110х135-3-1 ОСТ 38 05146-78</t>
  </si>
  <si>
    <t>втулки ОСТ 3-4350-79</t>
  </si>
  <si>
    <t>Манжета 1.1-65х90-3-1 ОСТ 38 05146-78</t>
  </si>
  <si>
    <t>Прокладка 1.1-0,1-3 ОСТ 3-1106-92</t>
  </si>
  <si>
    <t>Гильза 5-ОСТ 1 12336-75 (Ц9.хр)</t>
  </si>
  <si>
    <t>Трубка ОСТ 3-6464-88</t>
  </si>
  <si>
    <t>Шайба 5.01.05 ГОСТ 13463-77</t>
  </si>
  <si>
    <t>Шайба 5.01.019 ГОСТ 13463-77</t>
  </si>
  <si>
    <t>Шайба 5.01.08кп.019 ГОСТ 13463-77</t>
  </si>
  <si>
    <t>Рычаги подвижные ОСТ 2 И90-2-87</t>
  </si>
  <si>
    <t>Шайба 5.04.019 ГОСТ 13463-77</t>
  </si>
  <si>
    <t>Шайба 6.01.08.019 ГОСТ 13463-77</t>
  </si>
  <si>
    <t>Шайба 10.01.10.0215 ГОСТ 13463-77</t>
  </si>
  <si>
    <t>Шайба 10.03.029 ГОСТ 13463-77</t>
  </si>
  <si>
    <t>НО 62-72(Нормали нет на предприятии)</t>
  </si>
  <si>
    <t>Шайба 12.04.06 ГОСТ 13463-77</t>
  </si>
  <si>
    <t>Шайба 12.01.08кп.019 ГОСТ 13463-77</t>
  </si>
  <si>
    <t>Шайба 12.01.08.06 ГОСТ 13463-77</t>
  </si>
  <si>
    <t>2-Внутренние мягкие</t>
  </si>
  <si>
    <t>Шайба 20.01.016 ГОСТ 13463-77</t>
  </si>
  <si>
    <t>Шайба 20.01.06 ГОСТ 13463-77</t>
  </si>
  <si>
    <t>Шайба 20.01.08кп.019 ГОСТ 13463-77</t>
  </si>
  <si>
    <t>Шайба 20.01.10.019 ГОСТ 13463-77</t>
  </si>
  <si>
    <t>Шайба 20.02.029 ГОСТ 13463-77</t>
  </si>
  <si>
    <t>Шайба 20.04.019 ГОСТ 13463-77</t>
  </si>
  <si>
    <t>Гайка А31.0175.40-91</t>
  </si>
  <si>
    <t>Шайба 4.04.06 ГОСТ 13463-77</t>
  </si>
  <si>
    <t>Шайба 6.04.06 ГОСТ 13463-77</t>
  </si>
  <si>
    <t>Шайба 8.04.06 ГОСТ 13463-77</t>
  </si>
  <si>
    <t>Шайба 8.21.Хим.Пас ГОСТ 13463-77</t>
  </si>
  <si>
    <t>Шайба 10.01.10.019 ГОСТ 13463-77</t>
  </si>
  <si>
    <t>Шайба 10.01.10.06 ГОСТ 13463-77</t>
  </si>
  <si>
    <t>Шайба 10.01.08кп.019 ГОСТ 13463-77</t>
  </si>
  <si>
    <t>Шайба 14.04.06 ГОСТ 13463-77</t>
  </si>
  <si>
    <t>Шайба 16.01 ГОСТ 13463-77</t>
  </si>
  <si>
    <t>Шайба 16.01.08кп.019 ГОСТ 13463-77</t>
  </si>
  <si>
    <t>ГОСТ 13447-68  подвиж. для станоч. присп.</t>
  </si>
  <si>
    <t>Шайба 16.01.06 ГОСТ 13463-77</t>
  </si>
  <si>
    <t>Шайба 16.04.06 ГОСТ 13463-77</t>
  </si>
  <si>
    <t>Шайба 16.02.029 ГОСТ 13463-77</t>
  </si>
  <si>
    <t>Шайба 16.04.019 ГОСТ 13463-77</t>
  </si>
  <si>
    <t>Шайба 20.04.06 ГОСТ 13463-77</t>
  </si>
  <si>
    <t>Пробки ОСТ 3-6464-88</t>
  </si>
  <si>
    <t>Шайба 24.01.10.019 ГОСТ 13463-77</t>
  </si>
  <si>
    <t>Ремни ГОСТ 2361-74</t>
  </si>
  <si>
    <t>Шайба 27.01.06 ГОСТ 13463-77</t>
  </si>
  <si>
    <t>Шайба 30.01.019 ГОСТ 13463-77</t>
  </si>
  <si>
    <t>Шайба 30.02.029 ГОСТ 13463-77</t>
  </si>
  <si>
    <t>Шайба 30.01.08кп.019 ГОСТ 13463-77</t>
  </si>
  <si>
    <t>Шайба 36.01.08кп.019 ГОСТ 13463-77</t>
  </si>
  <si>
    <t>Шайба А.10.03.06 ГОСТ 10450-78</t>
  </si>
  <si>
    <t>Шайба С.24.01.019 ГОСТ 10450-78</t>
  </si>
  <si>
    <t>трубы ОСТ 3-4350-79</t>
  </si>
  <si>
    <t>Шайба А.8.03.019 ГОСТ 10450-78</t>
  </si>
  <si>
    <t>Шайба А.8.03.06 ГОСТ 10450-78</t>
  </si>
  <si>
    <t>Шайба С.20.01.08пс.019 ГОСТ 10450-78</t>
  </si>
  <si>
    <t>Шайба 8.01.08кп.019 ГОСТ 10906-78</t>
  </si>
  <si>
    <t>Скобы ГОСТ 12840-80</t>
  </si>
  <si>
    <t>Шайба 8.01.029 ГОСТ 10906-78</t>
  </si>
  <si>
    <t>Скобы ГОСТ 25573-82</t>
  </si>
  <si>
    <t>Шайба 27.01.019 ГОСТ 10906-78</t>
  </si>
  <si>
    <t>Шайба 12.01.06 ГОСТ 10906-78</t>
  </si>
  <si>
    <t>Шайба 12.02.016 ГОСТ 10906-78</t>
  </si>
  <si>
    <t>Шайба 20.01.019 ГОСТ 10906-78</t>
  </si>
  <si>
    <t>Шайба 20.02.Ст3.016 ГОСТ 10906-78</t>
  </si>
  <si>
    <t>Шайба 24.02.Ст3.016 ГОСТ 10906-78</t>
  </si>
  <si>
    <t>Шайба 3.65Г.026 ГОСТ 11648-75</t>
  </si>
  <si>
    <t>Шайба I-2 ОСТ В 84-1221-81</t>
  </si>
  <si>
    <t>ГОСТ 11641-73  торцов. с канавк. для уплот. кольца</t>
  </si>
  <si>
    <t>Шайба I-3 ОСТ В 84-1221-81</t>
  </si>
  <si>
    <t>ГОСТ 25930-83  пластм. для цилин. соединителей</t>
  </si>
  <si>
    <t>Шайба 7.65Г.06 ГОСТ 11648-75</t>
  </si>
  <si>
    <t>Шайба 7019-0391 ГОСТ 13438-68</t>
  </si>
  <si>
    <t>Шайба 7019-0392 ГОСТ 13438-68</t>
  </si>
  <si>
    <t>Шайба 7019-0393 ГОСТ 13438-68</t>
  </si>
  <si>
    <t>Шайба 7019-0395 ГОСТ 13438-68</t>
  </si>
  <si>
    <t>Крышка - 1-24 ОСТ 3-6195-86</t>
  </si>
  <si>
    <t>Крышка - 2-27 ОСТ 3-6195-86</t>
  </si>
  <si>
    <t>Крышка 22-72 ГОСТ 18511-73</t>
  </si>
  <si>
    <t>Уровень УК ОСТ 3-6464-88</t>
  </si>
  <si>
    <t>Рычаг</t>
  </si>
  <si>
    <t>Проволока 3-С-I ГОСТ 3282-74</t>
  </si>
  <si>
    <t>Карман</t>
  </si>
  <si>
    <t>НА0.894.015</t>
  </si>
  <si>
    <t>ГОСТ 27365-87  ролик. конич. одноряд.</t>
  </si>
  <si>
    <t>ГОСТ 24811-81  резиновые для штоков</t>
  </si>
  <si>
    <t>Пластина</t>
  </si>
  <si>
    <t>Бирка</t>
  </si>
  <si>
    <t>Гайка</t>
  </si>
  <si>
    <t>Винт М4-6gх8.66.019 ГОСТ 17473-80</t>
  </si>
  <si>
    <t>Подшипник 9039428 ГОСТ 9942-90</t>
  </si>
  <si>
    <t>Кольцо А125 ГОСТ 13941-86</t>
  </si>
  <si>
    <t>Кольцо А170 ГОСТ 13941-86</t>
  </si>
  <si>
    <t>Контргайка 10 ГОСТ 8968-75</t>
  </si>
  <si>
    <t>Винт М3-6gх25.58.016 ГОСТ 17473-80</t>
  </si>
  <si>
    <t>Винт М4-6gх16.58.019 ГОСТ 17473-80</t>
  </si>
  <si>
    <t>Винт 2.М6-6gх8.58.06 ГОСТ 17473-80</t>
  </si>
  <si>
    <t>Подшипник 97507 ГОСТ 6364-78</t>
  </si>
  <si>
    <t>Кольцо В40 ГОСТ 13941-86</t>
  </si>
  <si>
    <t>Контргайка 25-Ц ГОСТ 8968-75</t>
  </si>
  <si>
    <t>Винт М6-6gх10.68.016 ГОСТ 17473-80</t>
  </si>
  <si>
    <t>Шпонка 10х8х36 ГОСТ 8790-79</t>
  </si>
  <si>
    <t>Винт М6-6gх10.58.019 ГОСТ 17473-80</t>
  </si>
  <si>
    <t>Штифт 2.4х30 ГОСТ 3128-70</t>
  </si>
  <si>
    <t>Заглушка</t>
  </si>
  <si>
    <t>Цепочка</t>
  </si>
  <si>
    <t>Пробка</t>
  </si>
  <si>
    <t>ГОСТ 13039-83  к оправкам для крепл. торц. фрез</t>
  </si>
  <si>
    <t>ГОСТ 13464-77  стопорные с лапкой уменьш.</t>
  </si>
  <si>
    <t>ГОСТ 13466-77  стопорные с носком уменьш.</t>
  </si>
  <si>
    <t>Цепи ОСТ 3-4352-79</t>
  </si>
  <si>
    <t>ОСТ 3-1393-80  ручки Тип 4</t>
  </si>
  <si>
    <t>Шарнир</t>
  </si>
  <si>
    <t>Замок</t>
  </si>
  <si>
    <t>ГОСТ 13958-74 для крепл. соедин. трубопроводов</t>
  </si>
  <si>
    <t>Замок накидной</t>
  </si>
  <si>
    <t>ОСТ 37.003.040-81  автотракторн.проводов низ.напр.</t>
  </si>
  <si>
    <t>ОСТ 37.001.241-81  пробковые и вентильные</t>
  </si>
  <si>
    <t>Барашек</t>
  </si>
  <si>
    <t>ГОСТ 4754-97  пневматические</t>
  </si>
  <si>
    <t>ГОСТ 22032-76  с ввинчив. конц.</t>
  </si>
  <si>
    <t>ГОСТ 19752-84  уплотн. металл. плоские</t>
  </si>
  <si>
    <t>ОСТ 3-1106-92  Каркасы</t>
  </si>
  <si>
    <t>ГОСТ 22040-76  с ввинч. конц. длин. 2,5d</t>
  </si>
  <si>
    <t>ГОСТ 22043-76  для дет. с гладк.отв.кл.точн.А</t>
  </si>
  <si>
    <t>Скоба сдвоенная</t>
  </si>
  <si>
    <t>Заклепка 5х45</t>
  </si>
  <si>
    <t>Боковая стенка ящика</t>
  </si>
  <si>
    <t>Скоба ручки</t>
  </si>
  <si>
    <t>ГОСТ 11860-85  колпачков. кл. точ. А</t>
  </si>
  <si>
    <t>ГОСТ 7872-89  упорные шариков.</t>
  </si>
  <si>
    <t>ОСТ 16 0.515.007-76  пост. тока коллекторные</t>
  </si>
  <si>
    <t>Рукоятка</t>
  </si>
  <si>
    <t>Головка</t>
  </si>
  <si>
    <t>Труба</t>
  </si>
  <si>
    <t>Исполнение 2, кл. точ. А</t>
  </si>
  <si>
    <t>ГОСТ 3130-77  установоч.со штифт.креплением</t>
  </si>
  <si>
    <t>Стержень</t>
  </si>
  <si>
    <t>Шайбы ГОСТ 4860.2-83</t>
  </si>
  <si>
    <t>Стакан</t>
  </si>
  <si>
    <t>ГОСТ 8328-75  ролик.рад. с коротк.цил. рол.</t>
  </si>
  <si>
    <t>Крышки</t>
  </si>
  <si>
    <t>ГОСТ 831-75  шарик. рад.-упорн.</t>
  </si>
  <si>
    <t>ГОСТ 17474-80  с полупотайн. гол. кл.точ. А и В</t>
  </si>
  <si>
    <t>Канаты</t>
  </si>
  <si>
    <t>Штыри ОСТ 37.003.032-88</t>
  </si>
  <si>
    <t>Заклепка 3х18.01.10 ГОСТ 10300-80</t>
  </si>
  <si>
    <t>Заклепка 3х18.01.10.025 ГОСТ 10300-80</t>
  </si>
  <si>
    <t>Стенка боковая</t>
  </si>
  <si>
    <t>Корпус ящика</t>
  </si>
  <si>
    <t>Золотник</t>
  </si>
  <si>
    <t>Колпачок</t>
  </si>
  <si>
    <t>Клапан управления</t>
  </si>
  <si>
    <t>Масленка с шариком М10х1</t>
  </si>
  <si>
    <t>ОСТ 3-6428-88  мерные металлические</t>
  </si>
  <si>
    <t>ГОСТ 14896-84  кольца защитные</t>
  </si>
  <si>
    <t>Кольцо жесткости 45</t>
  </si>
  <si>
    <t>Колодки штыревые ОСТ 37.003.032-88</t>
  </si>
  <si>
    <t>Кольцо жесткости 130</t>
  </si>
  <si>
    <t>Корпус сварной</t>
  </si>
  <si>
    <t>Рамка</t>
  </si>
  <si>
    <t>Ампула в оправе</t>
  </si>
  <si>
    <t>Корзина панорамы</t>
  </si>
  <si>
    <t>Штифт 8х20.Хим.Фос. ГОСТ 12207-79</t>
  </si>
  <si>
    <t>Штифт 8х20 ГОСТ 12207-79</t>
  </si>
  <si>
    <t>Винт М4-6gх10.14Н.016 ГОСТ 1477-93</t>
  </si>
  <si>
    <t>Шайба 7019-0394 ГОСТ 13438-68</t>
  </si>
  <si>
    <t>Клин</t>
  </si>
  <si>
    <t>Винт М8-6gх12.58.019 ГОСТ 17473-80</t>
  </si>
  <si>
    <t>Штифт 8х30 ГОСТ 3128-70</t>
  </si>
  <si>
    <t>Штифт 8х20.Хим.Фос.прм. ГОСТ 12207-79</t>
  </si>
  <si>
    <t>Кольцо В32.Хим.Фос.окс.прм ГОСТ 13943-86</t>
  </si>
  <si>
    <t>Винт М4-6gх10.14Н.029 ГОСТ 1476-93</t>
  </si>
  <si>
    <t>Штифт 5х16.Хим.Фос.прм ГОСТ 3128-70</t>
  </si>
  <si>
    <t>Штифт 10х18.Хим.Фос.прм ГОСТ 3128-70</t>
  </si>
  <si>
    <t>Колод.гнезд.ОСТ 37.003.032-88 (поставл. с шасси)</t>
  </si>
  <si>
    <t>Штифт 12х65.Хим.Фос.прм ГОСТ 3128-70</t>
  </si>
  <si>
    <t>Кольцо В80.06 ГОСТ 13943-86</t>
  </si>
  <si>
    <t>Кольцо В110.60С2А ГОСТ 13943-86</t>
  </si>
  <si>
    <t>Кольцо В72.60С2А ГОСТ 13943-86</t>
  </si>
  <si>
    <t>Кольцо В68.60С2А ГОСТ 13943-86</t>
  </si>
  <si>
    <t>Муфта II-80х30 МН3-61</t>
  </si>
  <si>
    <t>Кольцо В45 ГОСТ 13941-86</t>
  </si>
  <si>
    <t>Хомут ТКIII-14-16-6,6-25-Ц6.хр ГОСТ 17679-80</t>
  </si>
  <si>
    <t>Винт М4-6gх14.58.06 ГОСТ 17473-80</t>
  </si>
  <si>
    <t>Винт М3-6gх6.58.С.016 ГОСТ 17473-80</t>
  </si>
  <si>
    <t>Гайка накидная 10-22 ГОСТ 13957-74 (Гр.2-КТ50)</t>
  </si>
  <si>
    <t>Гайка М8-6Н.5.С.019 ГОСТ 3032-76</t>
  </si>
  <si>
    <t>Винт М4-6gх6.14Н.06 ГОСТ 1476-93</t>
  </si>
  <si>
    <t>Винт М6-6gх8.14Н.06 ГОСТ 1476-93</t>
  </si>
  <si>
    <t>Гайка М8-6Н.6.016 ГОСТ 3032-76</t>
  </si>
  <si>
    <t>Гайка накидная 14-22 ГОСТ 13957-74 (Гр.2-КТ50)</t>
  </si>
  <si>
    <t>Гайка М5-6Н.5.019 ГОСТ 3032-76</t>
  </si>
  <si>
    <t>Гайка М5-6Н.6.019 ГОСТ 3032-76</t>
  </si>
  <si>
    <t>Гайка М10-6Н.8.45.019 ГОСТ 3032-76</t>
  </si>
  <si>
    <t>Шайба 12.02.Ст3.06 ГОСТ 10906-78</t>
  </si>
  <si>
    <t>Шайба 8.01.08.06 ГОСТ 13463-77</t>
  </si>
  <si>
    <t>Шайба 16.01.08.019 ГОСТ 13463-77</t>
  </si>
  <si>
    <t>Шайба С.10.01.06 ГОСТ 6958-78</t>
  </si>
  <si>
    <t>Шайба 7019-0397 ГОСТ 13438-68</t>
  </si>
  <si>
    <t>Штифт 2,5х16 ГОСТ 3128-70</t>
  </si>
  <si>
    <t>Штифт 2.6х12 ГОСТ 3128-70</t>
  </si>
  <si>
    <t>Шайба С.24.02.Ст3пс.019 ГОСТ 10450-78</t>
  </si>
  <si>
    <t>Шайба С.2,5.01.019 ГОСТ 6958-78</t>
  </si>
  <si>
    <t>Шайба С.12.01.019 ГОСТ 6958-78</t>
  </si>
  <si>
    <t>Шайба А.24.01.08кп.019 ГОСТ 6958-78</t>
  </si>
  <si>
    <t>Шайба А.5.01.016 ГОСТ 6958-78</t>
  </si>
  <si>
    <t>Шайба А.6.01.016 ГОСТ 6958-78</t>
  </si>
  <si>
    <t>Шайба С.6.04.019 ГОСТ 6958-78</t>
  </si>
  <si>
    <t>Штифт 8х20 ГОСТ 3128-70</t>
  </si>
  <si>
    <t>Штифт 2.4х12 ГОСТ 3128-70</t>
  </si>
  <si>
    <t>Штифт 2,5х20 ГОСТ 3128-70</t>
  </si>
  <si>
    <t>Штифт 2.10х30 ГОСТ 3128-70</t>
  </si>
  <si>
    <t>Штифт 3u8х10 ОСТ 3-2234-93</t>
  </si>
  <si>
    <t>Штифт 10х30.06 ГОСТ 3128-70</t>
  </si>
  <si>
    <t>Штифт 5х40.Хим.Окс.прм ГОСТ 3128-70</t>
  </si>
  <si>
    <t>Штифт 5х50.Хим.Окс.прм ГОСТ 3128-70</t>
  </si>
  <si>
    <t>Штифт 2х12.Хим.Фос.прм ГОСТ 3129-70</t>
  </si>
  <si>
    <t>Штифт 8х20.Хим.Окс.прм. ГОСТ 12207-79</t>
  </si>
  <si>
    <t>Шпилька М8-2r/6gх30.68.06 ГОСТ 22038-76</t>
  </si>
  <si>
    <t>Шпилька М8-6gх32.68.06 ГОСТ 22038-76</t>
  </si>
  <si>
    <t>Шпилька М8-6gх40.68.06 ГОСТ 22038-76</t>
  </si>
  <si>
    <t>Заклепка 3х6.37.10 ГОСТ 10300-80</t>
  </si>
  <si>
    <t>Шпилька М12-6gх60.68.06 ГОСТ 22038-76</t>
  </si>
  <si>
    <t>Шпилька М8-6gх25.68.06 ГОСТ 22038-76</t>
  </si>
  <si>
    <t>Шпилька М16-6gх50.68.019 ГОСТ 22034-76</t>
  </si>
  <si>
    <t>Шпилька М16-6gх70.68.019 ГОСТ 22034-76</t>
  </si>
  <si>
    <t>Шпилька М12-6gх60.68.019 ГОСТ 22038-76</t>
  </si>
  <si>
    <t>Шпилька М12-6gх25.68.019 ГОСТ 22034-76</t>
  </si>
  <si>
    <t>Шпилька М10-6gх80.68.019 ГОСТ 22038-76</t>
  </si>
  <si>
    <t>Штифт 2.8х50.40Х.Хим.Окс.прм. ГОСТ 12207-79</t>
  </si>
  <si>
    <t>Гайка накидная 12-22-Ц ГОСТ 13957-74</t>
  </si>
  <si>
    <t>Гайка накидная 14-22А ГОСТ 13957-74</t>
  </si>
  <si>
    <t>Гайка накидная 20-22А ГОСТ 13957-74</t>
  </si>
  <si>
    <t>Гайка накидная 20-22-Ц ГОСТ 13957-74</t>
  </si>
  <si>
    <t>Гайка М8-6Н.04.019 ГОСТ 5933-73</t>
  </si>
  <si>
    <t>Гайка накидная 6-22А ГОСТ 13957-74</t>
  </si>
  <si>
    <t>Гайка накидная 10-12А ГОСТ 13957-74</t>
  </si>
  <si>
    <t>Гайка накидная 10-22А ГОСТ 13957-74 (Ц12.хр)</t>
  </si>
  <si>
    <t>Гайка накидная 12-22-О ГОСТ 13957-74</t>
  </si>
  <si>
    <t>Гайка накидная 12-22 ГОСТ 13957-74</t>
  </si>
  <si>
    <t>Гайка накидная 22-22А ГОСТ 13957-74</t>
  </si>
  <si>
    <t>Гайка накидная 28-22А ГОСТ 13957-74</t>
  </si>
  <si>
    <t>Гайка накидная 38-22А ГОСТ 13957-74</t>
  </si>
  <si>
    <t>Гайка М16-6Н.12.40Х.06 ГОСТ 15524-70</t>
  </si>
  <si>
    <t>Гайка М36-6Н.6.06 ГОСТ 15524-70</t>
  </si>
  <si>
    <t>Контргайка 40-Ц ГОСТ 8968-75</t>
  </si>
  <si>
    <t>Штифт 2.3u8х16.40Х.Хим.Фос.окс.прм ОСТ 3-2234-93</t>
  </si>
  <si>
    <t>Штифт 8u8х20.Хим.Фос.прп ОСТ 3-2234-93</t>
  </si>
  <si>
    <t>Штифт 0,8х6 ГОСТ 3129-70</t>
  </si>
  <si>
    <t>Штифт 1,6х8.Хим.Фос.хр.прм ГОСТ 3129-70</t>
  </si>
  <si>
    <t>Штифт 2х18.06 ГОСТ 3129-70</t>
  </si>
  <si>
    <t>Штифт 12u8х60 ОСТ 3-2234-93</t>
  </si>
  <si>
    <t>Штифт 1,6х8.20Х13.Хим.Пас ГОСТ 3129-70</t>
  </si>
  <si>
    <t>Штифт 2.2х12.016 ГОСТ 3129-70</t>
  </si>
  <si>
    <t>Штифт 1,6х12 ГОСТ 3129-70</t>
  </si>
  <si>
    <t>Штифт 2х14.20Х13.Хим.Пас ГОСТ 3129-70</t>
  </si>
  <si>
    <t>Штифт 3х22 ГОСТ 3129-70</t>
  </si>
  <si>
    <t>Штифт 4х32 ГОСТ 3129-70</t>
  </si>
  <si>
    <t>Штифт 6х40.Хим.Фос.нхр.прм ГОСТ 3129-70</t>
  </si>
  <si>
    <t>Штифт 8х40.Ц6.хр ГОСТ 3129-70</t>
  </si>
  <si>
    <t>Штифт 8х25 ГОСТ 3129-70</t>
  </si>
  <si>
    <t>Штифт 8х40.Хим.Фос.хр.прм ГОСТ 3129-70</t>
  </si>
  <si>
    <t>Штифт 8х36 ГОСТ 3129-70</t>
  </si>
  <si>
    <t>Штифт 10х40.Ц6.хр ГОСТ 3129-70</t>
  </si>
  <si>
    <t>Штифт 10х40 ГОСТ 3129-70</t>
  </si>
  <si>
    <t>Штифт 12х36.Хим.Окс.прм ГОСТ 3129-70</t>
  </si>
  <si>
    <t>Штифт 16х45 ГОСТ 3129-70</t>
  </si>
  <si>
    <t>Штифт 2х4 ГОСТ 3128-70</t>
  </si>
  <si>
    <t>Штифт 2х8 ГОСТ 3128-70</t>
  </si>
  <si>
    <t>Штифт 2х12 ГОСТ 3128-70</t>
  </si>
  <si>
    <t>Штифт 2х10.Хим.Фос.хр.прм ГОСТ 3128-70</t>
  </si>
  <si>
    <t>Штифт 2х14 ГОСТ 3128-70</t>
  </si>
  <si>
    <t>Штифт 2,5х12.Хим.Фос.прм ГОСТ 3128-70</t>
  </si>
  <si>
    <t>Штифт 2,5х16.20Х13.Т.Хим.Пас ГОСТ 3128-70</t>
  </si>
  <si>
    <t>Штифт 2,5х25.Хим.Окс.прм ГОСТ 3128-70</t>
  </si>
  <si>
    <t>Штифт 2.6х30.Хим.Окс.прм ГОСТ 3128-70</t>
  </si>
  <si>
    <t>Штифт 3.2,5х12 ГОСТ 3128-70</t>
  </si>
  <si>
    <t>Штифт 3х20.Хим.Фос.хр.прм ГОСТ 3128-70</t>
  </si>
  <si>
    <t>Штифт 2.3х16 ГОСТ 3128-70</t>
  </si>
  <si>
    <t>Штифт 2.3х10 ГОСТ 3128-70</t>
  </si>
  <si>
    <t>Штифт 2.3х24 ГОСТ 3128-70</t>
  </si>
  <si>
    <t>Штифт 3х20.Т.Хим.Фос.нхр.прм ГОСТ 3128-70</t>
  </si>
  <si>
    <t>Штифт 6х35.Ц6.хр ГОСТ 3129-70</t>
  </si>
  <si>
    <t>Штифт 6х30 ГОСТ 3129-70</t>
  </si>
  <si>
    <t>Штифт 6х35.Хим.Фос.прм ГОСТ 3129-70</t>
  </si>
  <si>
    <t>Штифт 6х45 ГОСТ 3129-70</t>
  </si>
  <si>
    <t>Штифт 6х36 ГОСТ 3129-70</t>
  </si>
  <si>
    <t>Штифт 6х35 ГОСТ 3129-70</t>
  </si>
  <si>
    <t>Штифт 12х45.40Х.Т.Хим.Фос.хр.прм ГОСТ 3129-70</t>
  </si>
  <si>
    <t>Штифт 10х50.Хим.Фос.хр.прм ГОСТ 3129-70</t>
  </si>
  <si>
    <t>Штифт 12х45.Хим.Фос.хр.прм ГОСТ 3129-70</t>
  </si>
  <si>
    <t>Штифт 8х70 ГОСТ 3129-70</t>
  </si>
  <si>
    <t>Штифт 10х50 ГОСТ 3129-70</t>
  </si>
  <si>
    <t>Штифт 16х45.Хим.Фос.хр.прм ГОСТ 3129-70</t>
  </si>
  <si>
    <t>Штифт 1х8 ГОСТ 3128-70</t>
  </si>
  <si>
    <t>Штифт 1,6х8 ГОСТ 3128-70</t>
  </si>
  <si>
    <t>Штифт 2х25 ГОСТ 3128-70</t>
  </si>
  <si>
    <t>Штифт 2,5х12 ГОСТ 3128-70</t>
  </si>
  <si>
    <t>Штифт 3х8.Хим.Фос.прм ГОСТ 3128-70</t>
  </si>
  <si>
    <t>Штифт 3х16.Хим.Фос.прм ГОСТ 3128-70</t>
  </si>
  <si>
    <t>Штифт 2.3х12.20Х13.Т.Хим.Пас ГОСТ 3128-70</t>
  </si>
  <si>
    <t>Штифт 3х16.Хим.Фос.хр.прм ГОСТ 3128-70</t>
  </si>
  <si>
    <t>Штифт 3.4х18.Хим.Окс.прм ГОСТ 3128-70</t>
  </si>
  <si>
    <t>Штифт 4х8.Хим.Окс.прм ГОСТ 3128-70</t>
  </si>
  <si>
    <t>Штифт 4х12 ГОСТ 3128-70</t>
  </si>
  <si>
    <t>Штифт 4х25.Хим.Фос.хр.прм ГОСТ 3128-70</t>
  </si>
  <si>
    <t>Штифт 4х20.Хим.Фос.хр.прм ГОСТ 3128-70</t>
  </si>
  <si>
    <t>ГОСТ 10906-78  косые</t>
  </si>
  <si>
    <t>Штифт 4х20.Ц6.хр ГОСТ 3128-70</t>
  </si>
  <si>
    <t>Штифт 5х30 ГОСТ 3128-70</t>
  </si>
  <si>
    <t>Штифт 5х30.Хим.Окс.прм ГОСТ 3128-70</t>
  </si>
  <si>
    <t>Трубка с ампулой ОСТ 3-6464-88</t>
  </si>
  <si>
    <t>Манжета 1.2-25х42-1-1 ОСТ 38 05146-78</t>
  </si>
  <si>
    <t>Манжета 1.2-50х70-1-1 ОСТ 38 05146-78</t>
  </si>
  <si>
    <t>Манжета 1.2-75х100-1-1 ОСТ 38 05146-78</t>
  </si>
  <si>
    <t>Манжета 2.1-110х135-3-1 ОСТ 38 05146-78</t>
  </si>
  <si>
    <t>Манжета 2.1-85х110-3-1 ОСТ 38 05146-78</t>
  </si>
  <si>
    <t>Пружина тарельчатая I-1-2-45х22,4х1,25х1,6 ГОСТ 3057-90</t>
  </si>
  <si>
    <t>Втулка 32/1 МН 11-64</t>
  </si>
  <si>
    <t>Замок З-1,6 ГОСТ 25573-82</t>
  </si>
  <si>
    <t>Манжета 1.1-150х180-3-1 ОСТ 38 05146-78</t>
  </si>
  <si>
    <t>Гильза 5-ОСТ 1 12336-75 (Ц6)</t>
  </si>
  <si>
    <t>Манжета 1-22х14-6 ГОСТ 14896-84</t>
  </si>
  <si>
    <t>Пробка 2-14-22А ГОСТ 13973-74</t>
  </si>
  <si>
    <t>Манжета 1-40х30-6 ГОСТ 14896-84</t>
  </si>
  <si>
    <t>Манжета 1-85х70-3 ГОСТ 14896-84</t>
  </si>
  <si>
    <t>Манжета 1-20х12-3 ГОСТ 14896-84</t>
  </si>
  <si>
    <t>Корпус литой ОСТ 3-6464-88</t>
  </si>
  <si>
    <t>Наконечник 1-4-ЛТ-09 ГОСТ 22002.7-76</t>
  </si>
  <si>
    <t>Манжета 1-250х230-6 ГОСТ 14896-84</t>
  </si>
  <si>
    <t>Наконечник 3 ОСТ 1-12136-75</t>
  </si>
  <si>
    <t>Манжета 3-60х40-6 ГОСТ 14896-84</t>
  </si>
  <si>
    <t>Шина Ф4-200 ОСТ 4.209.007-82</t>
  </si>
  <si>
    <t>Шина Ф6-150 ОСТ 4.209.007-82</t>
  </si>
  <si>
    <t>Манжета 1-145х125-6 ГОСТ 14896-84</t>
  </si>
  <si>
    <t>Шина Ф5-160 ОСТ 4.209.007-82</t>
  </si>
  <si>
    <t>Шина Ф5-200 ОСТ 4.209.007-82</t>
  </si>
  <si>
    <t>Шина Ф6-120 ОСТ 4.209.007-82</t>
  </si>
  <si>
    <t>Шина Ф6-160 ОСТ 4.209.007-82</t>
  </si>
  <si>
    <t>Шина Ф6-200 ОСТ 4.209.007-82</t>
  </si>
  <si>
    <t>Шина Ф6-250 ОСТ 4.209.007-82</t>
  </si>
  <si>
    <t>Шина Ф6-300 ОСТ 4.209.007-82</t>
  </si>
  <si>
    <t>Шина Ф6-400 ОСТ 4.209.007-82</t>
  </si>
  <si>
    <t>Шина Ф6-450 ОСТ 4.209.007-82</t>
  </si>
  <si>
    <t>Шина Ф6-350 ОСТ 4.209.007-82</t>
  </si>
  <si>
    <t>Пружина тарельчатая II-1-2-50х25х1,8х1,45 Хим.Фос.прм ГОСТ 3057-90</t>
  </si>
  <si>
    <t>Манжета 1-78х63-6 ГОСТ 14896-84</t>
  </si>
  <si>
    <t>Пружина тарельчатая II-1-3-50х25х1,5х1,5 Хим.Фос.прп./Эмаль ПФ-163 ГОСТ 3057-90</t>
  </si>
  <si>
    <t>Прокладка 3 ОСТ В 84-1221-81</t>
  </si>
  <si>
    <t>Прокладка 4 ОСТ В 84-1221-81</t>
  </si>
  <si>
    <t>Скоба 6-019 ОСТ 3-4352-79</t>
  </si>
  <si>
    <t>Хомут ТКIV-10-Ст3пс-Ц15.хр ГОСТ 17679-80</t>
  </si>
  <si>
    <t>Хомут ТКIII-56-12-5,5-Ст3пс-Ц15.хр ГОСТ 17679-80</t>
  </si>
  <si>
    <t>Пояски ГОСТ 17020-78</t>
  </si>
  <si>
    <t>Хомут ТКIV-12-Ст3сп-Ц15.хр ГОСТ 17679-80</t>
  </si>
  <si>
    <t>Хомут ТКIII-36-12-5,5-Ст3сп-Ц15.хр ГОСТ 17679-80</t>
  </si>
  <si>
    <t>Хомут ТКIII-8-12-5,5-Ст3сп-Ц15.хр ГОСТ 17679-80</t>
  </si>
  <si>
    <t>Хомут ТКIII-10-6-2,9-20-Ц15.хр ГОСТ 17679-80</t>
  </si>
  <si>
    <t>Хомут ТКIII-16-12-6,6-Ст3сп-Ц15.хр ГОСТ 17679-80</t>
  </si>
  <si>
    <t>Хомут ТКIII-20-12-5,5-Ст3сп-Ц15.хр ГОСТ 17679-80</t>
  </si>
  <si>
    <t>Рукоятка 7850-0122/002 ГОСТ 2310-77</t>
  </si>
  <si>
    <t>Хомут ТКVII-15-25-Ц6.хр ГОСТ 17679-80</t>
  </si>
  <si>
    <t>Хомут ТКIII-12-12-5,5-08кп-Ц15.хр ГОСТ 17679-80</t>
  </si>
  <si>
    <t>Прижимы ГОСТ 17020-78</t>
  </si>
  <si>
    <t>Хомут ТКIII-30-12-5,5-Ст3сп-Ц15.хр ГОСТ 17679-80</t>
  </si>
  <si>
    <t>Крышка 21-62 ГОСТ 18511-73 (Хим.Фос.прп)</t>
  </si>
  <si>
    <t>Крышка 1.1-0,1-2.2 ОСТ 3-1106-92</t>
  </si>
  <si>
    <t>Крышка 3.1-0,1-2.1 ОСТ 3-1106-92</t>
  </si>
  <si>
    <t>ОСТ 4.209-007-82  стержни</t>
  </si>
  <si>
    <t>Винт А.М4-6gх8.48.019 ГОСТ 17473-80</t>
  </si>
  <si>
    <t>Винт А.М6-6gх8.48.019 ГОСТ 17473-80</t>
  </si>
  <si>
    <t>Подшипник 89430-М FАG</t>
  </si>
  <si>
    <t>Втулки ГЕ0.364.126ТО</t>
  </si>
  <si>
    <t>Штифт 3.3х25.Хим.Окс.прм ГОСТ 3128-70</t>
  </si>
  <si>
    <t>Звено соединительное</t>
  </si>
  <si>
    <t>Цепь сварная</t>
  </si>
  <si>
    <t>ОСТ 4.209-007-82  пластины</t>
  </si>
  <si>
    <t>Наконечник П 10-8-К-ЛТ-09 ГОСТ 22002.6-82</t>
  </si>
  <si>
    <t>ОСТ 4.209-007-82  пластины (по ЕСКД)</t>
  </si>
  <si>
    <t>Подшипник 9039320 ГОСТ 9942-90</t>
  </si>
  <si>
    <t>НБК0.804.009 крышки</t>
  </si>
  <si>
    <t>Цепочка ГЕ0.364.126ТО</t>
  </si>
  <si>
    <t>Штифт 3.8х160.Хим.Фос.прм ГОСТ 3128-70</t>
  </si>
  <si>
    <t>ОСТ 4.441.000-79  цепочки и их детали</t>
  </si>
  <si>
    <t>Пружина сжатия 9х1х34,5 РГ 7092-4008</t>
  </si>
  <si>
    <t>Кольцо В75.Хим.Окс.прм ГОСТ 13943-86</t>
  </si>
  <si>
    <t>Манжета 1-100х80-6 ГОСТ 14896-84</t>
  </si>
  <si>
    <t>Манжета 1-20х12-6 ГОСТ 14896-84</t>
  </si>
  <si>
    <t>Шайба 10.01.08кп.01 ГОСТ 13463-77</t>
  </si>
  <si>
    <t>Болт М4-6gх14.58.016 ГОСТ 7805-70</t>
  </si>
  <si>
    <t>Болт М5-6gх10.68.016 ГОСТ 7805-70</t>
  </si>
  <si>
    <t>ГОСТ В 23316-78  воротки</t>
  </si>
  <si>
    <t>ГОСТ В 18655-82  выколотки</t>
  </si>
  <si>
    <t>ГОСТ 1465-80  напильники</t>
  </si>
  <si>
    <t>Гайка М10-6Н.04.019 ГОСТ 15522-70</t>
  </si>
  <si>
    <t>ГОСТ 17199-88  слесарно-монтажные</t>
  </si>
  <si>
    <t>Винт М6-6gх12.14Н.016 ГОСТ 1481-84</t>
  </si>
  <si>
    <t>Винт М8-6gх20.14Н.019 ГОСТ 1481-84</t>
  </si>
  <si>
    <t>Шайбы ОН-38-5-43-66</t>
  </si>
  <si>
    <t>Винт М8-6gх30.14Н.019 ГОСТ 1481-84</t>
  </si>
  <si>
    <t>ГОСТ 13969-74  ввертные</t>
  </si>
  <si>
    <t>Винт М10-6gх40.14Н.019 ГОСТ 1481-84</t>
  </si>
  <si>
    <t>Винт М8-6gх14.14Н.019 ГОСТ 1481-84</t>
  </si>
  <si>
    <t>Винт М8-6gх20.14Н.029 ГОСТ 1481-84</t>
  </si>
  <si>
    <t>Винт М8-6gх16.14Н.019 ГОСТ 1481-84</t>
  </si>
  <si>
    <t>Винт М10-6gх20.14Н.019 ГОСТ 1481-84</t>
  </si>
  <si>
    <t>Винт М10-6gх35.14Н.019 ГОСТ 1481-84</t>
  </si>
  <si>
    <t>Винт М12-6gх40.14Н.019 ГОСТ 1481-84</t>
  </si>
  <si>
    <t>ГОСТ 13959-74  прямые</t>
  </si>
  <si>
    <t>Винт М12-6gх50.14Н.06 ГОСТ 1481-84</t>
  </si>
  <si>
    <t>ГОСТ 20188-74  прямые</t>
  </si>
  <si>
    <t>Винт М12-6gх60.14Н.06 ГОСТ 1481-84</t>
  </si>
  <si>
    <t>Винт М16-6gх25.14Н.06 ГОСТ 1481-84</t>
  </si>
  <si>
    <t>ГОСТ 13970-74  ввертные</t>
  </si>
  <si>
    <t>Винт М16-6gх60.14Н.06 ГОСТ 1481-84</t>
  </si>
  <si>
    <t>Винт М16-6gх75.14Н.06 ГОСТ 1481-84</t>
  </si>
  <si>
    <t>ОСТ 3-1857-73  ввертные</t>
  </si>
  <si>
    <t>Винт М3-6gх10.56.016 ГОСТ 17474-80</t>
  </si>
  <si>
    <t>Шайба 2.6.01.06 ГОСТ 11371-78</t>
  </si>
  <si>
    <t>Шайба 2.5.01.016 ГОСТ 11371-78</t>
  </si>
  <si>
    <t>Шайба 2.4.01.019 ГОСТ 11371-78</t>
  </si>
  <si>
    <t>Шайба 2.4.01.05 ГОСТ 11371-78</t>
  </si>
  <si>
    <t>Шайба 2.5.01.05 ГОСТ 11371-78</t>
  </si>
  <si>
    <t>Шайба 2.10.01.019 ГОСТ 11371-78</t>
  </si>
  <si>
    <t>Шайба 2.10.04.019 ГОСТ 11371-78</t>
  </si>
  <si>
    <t>Шайба 2.12.01.10 ГОСТ 11371-78</t>
  </si>
  <si>
    <t>Шайба 2.14.04.06 ГОСТ 11371-78</t>
  </si>
  <si>
    <t>Шайба 2.6.04.06 ГОСТ 11371-78</t>
  </si>
  <si>
    <t>Шайба 2.8.01.06 ГОСТ 11371-78</t>
  </si>
  <si>
    <t>Шайба 2.8.01.019 ГОСТ 11371-78</t>
  </si>
  <si>
    <t>Шайба 2.8.01.05 ГОСТ 11371-78</t>
  </si>
  <si>
    <t>Шайба 2.8.01.08кп.019 ГОСТ 11371-78</t>
  </si>
  <si>
    <t>Шайба 2.12.04.019 ГОСТ 11371-78</t>
  </si>
  <si>
    <t>Шайба 2.16.01.06 ГОСТ 11371-78</t>
  </si>
  <si>
    <t>Шайба 2.16.04.06 ГОСТ 11371-78</t>
  </si>
  <si>
    <t>Шайба 2.20.04.06 ГОСТ 11371-78</t>
  </si>
  <si>
    <t>Шайба 2.20.01.05 ГОСТ 11371-78</t>
  </si>
  <si>
    <t>Шайба 2.48.01.05 ГОСТ 11371-78</t>
  </si>
  <si>
    <t>Шайба 2.24.01.06 ГОСТ 11371-78</t>
  </si>
  <si>
    <t>Шайба 8.01.06 ГОСТ 13465-77</t>
  </si>
  <si>
    <t>Шайба 8.04.016 ГОСТ 13465-77</t>
  </si>
  <si>
    <t>Шайба 8.01.Хим.Фос. прп. Лак ГОСТ 13465-77</t>
  </si>
  <si>
    <t>Шайба 8.04.06 ГОСТ 13465-77</t>
  </si>
  <si>
    <t>Шайба 8.01.019 ГОСТ 13465-77</t>
  </si>
  <si>
    <t>Шайба 10.01.019 ГОСТ 13465-77</t>
  </si>
  <si>
    <t>Шайба 16.04.019 ГОСТ 13465-77</t>
  </si>
  <si>
    <t>Шайба 16.01.019 ГОСТ 13465-77</t>
  </si>
  <si>
    <t>Шайба 16.01.08кп.019 ГОСТ 13465-77</t>
  </si>
  <si>
    <t>Шайба 20.01.06 ГОСТ 13465-77</t>
  </si>
  <si>
    <t>Шайба 20.04.06 ГОСТ 13465-77</t>
  </si>
  <si>
    <t>Шайба 24.01.08кп.019 ГОСТ 13465-77</t>
  </si>
  <si>
    <t>Шайба 24.01.06 ГОСТ 13465-77</t>
  </si>
  <si>
    <t>Шайба 12.01.029 ГОСТ 13465-77</t>
  </si>
  <si>
    <t>Шайба 6.02.016 ГОСТ 13465-77</t>
  </si>
  <si>
    <t>Шайба 6.01.019 ГОСТ 13465-77</t>
  </si>
  <si>
    <t>Шайба 10.01.08кп.019 ГОСТ 13465-77</t>
  </si>
  <si>
    <t>Шайба 12.03.016 ГОСТ 13465-77</t>
  </si>
  <si>
    <t>Шайба 12.04.06 ГОСТ 13465-77</t>
  </si>
  <si>
    <t>Шайба 16.01.06 ГОСТ 13465-77</t>
  </si>
  <si>
    <t>Шайба 16.04.06 ГОСТ 13465-77</t>
  </si>
  <si>
    <t>Шайба 24.01.016 ГОСТ 13465-77</t>
  </si>
  <si>
    <t>ГОСТ 12641-80  полупустотел. с полукр. гол.</t>
  </si>
  <si>
    <t>Шайба 6.02.0115 ГОСТ 13465-77</t>
  </si>
  <si>
    <t>Шайба 27.01.06 ГОСТ 13465-77</t>
  </si>
  <si>
    <t>Шайба 16-24.00 ГОСТ 4860.2-83</t>
  </si>
  <si>
    <t>Шайба 22-34.00 ГОСТ 4860.2-83</t>
  </si>
  <si>
    <t>Шайба 24-34.00 ГОСТ 4860.2-83</t>
  </si>
  <si>
    <t>Шайба 28-38.00 ГОСТ 4860.2-83</t>
  </si>
  <si>
    <t>Шайба 12-24.00 ГОСТ 4860.2-83</t>
  </si>
  <si>
    <t>Шайба 12-20.00 ГОСТ 4860.2-83</t>
  </si>
  <si>
    <t>Шайба 10-14.00 ГОСТ 4860.2-83</t>
  </si>
  <si>
    <t>Шайба 14-20.00 ГОСТ 4860.2-83</t>
  </si>
  <si>
    <t>Шайба 12-18.00 ГОСТ 4860.2-83</t>
  </si>
  <si>
    <t>Шайба 18-30.00 ГОСТ 4860.2-83</t>
  </si>
  <si>
    <t>Шайба 26-38.00 ГОСТ 4860.2-83</t>
  </si>
  <si>
    <t>Шайба 150х143х3 ОСТ В 38.0528-85</t>
  </si>
  <si>
    <t>Шайба 190х183х3 ОСТ В 38.0528-85</t>
  </si>
  <si>
    <t>Шайба 320х310х3 ОСТ В 38.0528-85</t>
  </si>
  <si>
    <t>Шайба 107х100х3 ОСТ В 38.0528-85</t>
  </si>
  <si>
    <t>Шайба 110х103х3 ОСТ В 38.0528-85</t>
  </si>
  <si>
    <t>Шайба 140х133х3 ОСТ В 38.0528-85</t>
  </si>
  <si>
    <t>Шайба направляющая ШНС140-1 ГОСТ В 23031-78</t>
  </si>
  <si>
    <t>Крышка 2-М27х1,5-15 ОСТ 3-6196-86</t>
  </si>
  <si>
    <t>Крышка 2-М33х1,5-15 ОСТ 3-6196-86</t>
  </si>
  <si>
    <t>Крышка М33х1,5 НБК0.412.000</t>
  </si>
  <si>
    <t>Шлевка 2Т-28 ГОСТ 18176-79</t>
  </si>
  <si>
    <t>Шлевка 1К-22 ГОСТ 18176-79</t>
  </si>
  <si>
    <t>Шлевка 1Л-38 ГОСТ 18176-79</t>
  </si>
  <si>
    <t>Подшипник 46320 ГОСТ 831-75</t>
  </si>
  <si>
    <t>Манжета М 90х115-2 ГОСТ 22704-77</t>
  </si>
  <si>
    <t>Кольцо СП-103-84-7 ГОСТ 6308-71</t>
  </si>
  <si>
    <t>Шайба 6.04.019 ГОСТ 13465-77</t>
  </si>
  <si>
    <t>Штифт 16h11х160 ГОСТ 10774-80 (Ц12.хр.)</t>
  </si>
  <si>
    <t>НОЖ САДОВЫЙ ГОСТ4230-75</t>
  </si>
  <si>
    <t>Болт 3М8-6gх25.46.019 ГОСТ 7798-70</t>
  </si>
  <si>
    <t>Ось 6-6b12х25.45.1.201...255.Ц9.хр ГОСТ 9650-80</t>
  </si>
  <si>
    <t>КОЛЬЦО Д4102.13733</t>
  </si>
  <si>
    <t>УХО НИЖНЕЕ</t>
  </si>
  <si>
    <t>Ось 6-6f9х25.35.Ц9.хр ГОСТ 9650-80</t>
  </si>
  <si>
    <t>Болт М10-6gх30.56.019 ГОСТ 7796-70</t>
  </si>
  <si>
    <t>Болт М8-6gх25.56.019 ГОСТ 7796-70</t>
  </si>
  <si>
    <t>Болт М6-6gх35.56.019 ГОСТ 7798-70</t>
  </si>
  <si>
    <t>Подшипник 4074105 ГОСТ 4657-82</t>
  </si>
  <si>
    <t>Подшипник I-941/12 ГОСТ 4060-78</t>
  </si>
  <si>
    <t>Кольцо 4-20-019 ОСТ 3-4352-79</t>
  </si>
  <si>
    <t>Штифт А.6х14.65Г.016 ГОСТ 14229-93</t>
  </si>
  <si>
    <t>Штифт А.6х16.65Г.016 ГОСТ 14229-93</t>
  </si>
  <si>
    <t>Штифт А.6х20.65Г.016 ГОСТ 14229-93</t>
  </si>
  <si>
    <t>Штифт А.6х30.65Г.016 ГОСТ 14229-93</t>
  </si>
  <si>
    <t>Подшипник 943/45 ГОСТ 4060-78</t>
  </si>
  <si>
    <t>Подшипник 1000908 ГОСТ 8338-75</t>
  </si>
  <si>
    <t>Подшипник 209 ГОСТ 8338-75</t>
  </si>
  <si>
    <t>Подшипник 941/15 ГОСТ 4060-78</t>
  </si>
  <si>
    <t>Болт 3М12-6gх110.68.06 ГОСТ 7798-70</t>
  </si>
  <si>
    <t>Болт 3М8-6gх25.66.019 ГОСТ 7798-70</t>
  </si>
  <si>
    <t>Болт 3М12-6gх60.68.06 ГОСТ 7798-70</t>
  </si>
  <si>
    <t>Шайба 24 65Г 016 ГОСТ 6402-70</t>
  </si>
  <si>
    <t>Шайба 30 65Г 016 ГОСТ 6402-70</t>
  </si>
  <si>
    <t>Болт 3М12-6gх45.68.06 ГОСТ 7798-70</t>
  </si>
  <si>
    <t>ГОСТ 9921-81  шинные ручн.пользования</t>
  </si>
  <si>
    <t>Подшипник 110 ГОСТ 8338-75</t>
  </si>
  <si>
    <t>Ось 6-8d11х36.45.Ц15.хр ГОСТ 9650-80</t>
  </si>
  <si>
    <t>Гнёзда ОСТ 37.003.032-88</t>
  </si>
  <si>
    <t>Шплинт 2,5х32.019 ГОСТ 397-79</t>
  </si>
  <si>
    <t>Гнёзда ГОСТ 4860.2-83</t>
  </si>
  <si>
    <t>Болт 3М12-6gх25.66.019 ГОСТ 7798-70</t>
  </si>
  <si>
    <t>Болт 3М12-6gх45.68.019 ГОСТ 7798-70</t>
  </si>
  <si>
    <t>Ось 6-10d11х45.45.Ц15.хр ГОСТ 9650-80</t>
  </si>
  <si>
    <t>Крышка 2-28-22А ГОСТ 13976-74</t>
  </si>
  <si>
    <t>АЦП</t>
  </si>
  <si>
    <t>Ось 6-4d11х18.45.Ц15.хр ГОСТ 9650-80</t>
  </si>
  <si>
    <t>Болт М30-6gх140.68.06 ГОСТ 7798-70</t>
  </si>
  <si>
    <t>Ось 5-10b12х20.Б.25.Ц15.хр ГОСТ 9650-80</t>
  </si>
  <si>
    <t>Шайба С.16.01.10.06 ГОСТ 11371-78</t>
  </si>
  <si>
    <t>Шайба А.16.01.08кп.019 ГОСТ 11371-78</t>
  </si>
  <si>
    <t>Прокладки ГЕ0.364.126ТО</t>
  </si>
  <si>
    <t>Шайба С.20.01.016 ГОСТ 11371-78</t>
  </si>
  <si>
    <t>Шайба 2,5 65Г 06 ГОСТ 6402-70</t>
  </si>
  <si>
    <t>Шайба 3Т 65Г 029 ГОСТ 6402-70</t>
  </si>
  <si>
    <t>ОСТ 3-4038-78  для крышек</t>
  </si>
  <si>
    <t>Шайба 4 65Г Хим.Фос.хр. прп. Лак БФ-2 ГОСТ 6402-70</t>
  </si>
  <si>
    <t>Шайба 4 65Г Хим.Фос.хр. прп. Лак БФ-2(2) ГОСТ 6402-70</t>
  </si>
  <si>
    <t>Шайба 6 65Г 079 ГОСТ 6402-70</t>
  </si>
  <si>
    <t>ОСТ 2 Г45-2-86  сапуны</t>
  </si>
  <si>
    <t>Шайба 6 65Г Хим.Фос.хр. прп. Лак БФ-2 ГОСТ 6402-70</t>
  </si>
  <si>
    <t>ОСТ 3-1106-92  Ручки крышек ёмкостей</t>
  </si>
  <si>
    <t>Шайба 6Т 65Г 016 ГОСТ 6402-70</t>
  </si>
  <si>
    <t>из пластины резиновой формовой</t>
  </si>
  <si>
    <t>Шайба 6Т 65Г 019 ГОСТ 6402-70</t>
  </si>
  <si>
    <t>Шайба 8 65Г 079 ГОСТ 6402-70</t>
  </si>
  <si>
    <t>Шайба 10Л 65Г 019 ГОСТ 6402-70</t>
  </si>
  <si>
    <t>ГОСТ 288-72  войлок технический тонкошерстный</t>
  </si>
  <si>
    <t>Шайба 10Т 65Г 06 ГОСТ 6402-70</t>
  </si>
  <si>
    <t>Шайба 10 65Г Хим.Фос. прп. Лак ГОСТ 6402-70</t>
  </si>
  <si>
    <t>Шайба 10 65Г Хим.Фос.хр. прп. Лак БФ-2(2) ГОСТ 6402-70</t>
  </si>
  <si>
    <t>ГОСТ 949-73  стальн. малого и сред. объема</t>
  </si>
  <si>
    <t>Шайба 10 65Г Хим.Фос.хр. прп. Лак БФ-2 ГОСТ 6402-70</t>
  </si>
  <si>
    <t>ГОСТ 28352-89  соединительные</t>
  </si>
  <si>
    <t>Шайба 10Т 65Г 029 ГОСТ 6402-70</t>
  </si>
  <si>
    <t>Шайба 18Т 65Г 019 ГОСТ 6402-70</t>
  </si>
  <si>
    <t>Шайба 18ОТ 65Г Ц9.хр. ГОСТ 6402-70</t>
  </si>
  <si>
    <t>ОСТ 3-1124-81  торцовые</t>
  </si>
  <si>
    <t>Шайба 18ОТ 65Г Ц9 ГОСТ 6402-70</t>
  </si>
  <si>
    <t>Манжеты ОН-38-5-43-66</t>
  </si>
  <si>
    <t>Шайба 12.01.08кп.019 ГОСТ 11872-89</t>
  </si>
  <si>
    <t>Шайба 16.01.06 ГОСТ 11872-89</t>
  </si>
  <si>
    <t>Шайба 16.01.08кп.019 ГОСТ 11872-89</t>
  </si>
  <si>
    <t>Шайба 20.01.08кп.019 ГОСТ 11872-89</t>
  </si>
  <si>
    <t>Шайба 27.04.019 ГОСТ 11872-89</t>
  </si>
  <si>
    <t>Шайба 36.01.06 ГОСТ 11872-89</t>
  </si>
  <si>
    <t>Шайба 45.01.08.06 ГОСТ 11872-89</t>
  </si>
  <si>
    <t>Шайба 48.04.06 ГОСТ 11872-89</t>
  </si>
  <si>
    <t>Шайба Н 90.04.019 ГОСТ 11872-89</t>
  </si>
  <si>
    <t>Шайба Н 90.01.08кп.06 ГОСТ 11872-89</t>
  </si>
  <si>
    <t>Шайба Н 95.04.06 ГОСТ 11872-89</t>
  </si>
  <si>
    <t>Шайба Н 95.04.019 ГОСТ 11872-89</t>
  </si>
  <si>
    <t>Шайба Н 190.01.08кп.06 ГОСТ 11872-89</t>
  </si>
  <si>
    <t>Шайба Н 200.04.019 ГОСТ 11872-89</t>
  </si>
  <si>
    <t>Шайба 24.01.06 ГОСТ 11872-89</t>
  </si>
  <si>
    <t>Шайба 24.01.08кп.019 ГОСТ 11872-89</t>
  </si>
  <si>
    <t>Шайба 36.01.08кп.019 ГОСТ 11872-89</t>
  </si>
  <si>
    <t>Шайба 36.04.06 ГОСТ 11872-89</t>
  </si>
  <si>
    <t>Шайба Н 36.06 ГОСТ 11872-89</t>
  </si>
  <si>
    <t>Шайба Н 42.01.06 ГОСТ 11872-89</t>
  </si>
  <si>
    <t>Шайба Н 48.04.06 ГОСТ 11872-89</t>
  </si>
  <si>
    <t>Шайба Н 56.04.019 ГОСТ 11872-89</t>
  </si>
  <si>
    <t>Шайба 72.03.019 ГОСТ 11872-89</t>
  </si>
  <si>
    <t>Шайба 72.03.06 ГОСТ 11872-89</t>
  </si>
  <si>
    <t>Шайба Н 110.04.019 ГОСТ 11872-89</t>
  </si>
  <si>
    <t>Шайба Н 125.04.019 ГОСТ 11872-89</t>
  </si>
  <si>
    <t>Шайба Н 125.01.08кп.06 ГОСТ 11872-89</t>
  </si>
  <si>
    <t>Шайба Н 125.04.06 ГОСТ 11872-89</t>
  </si>
  <si>
    <t>Шайба Н 170.04.019 ГОСТ 11872-89</t>
  </si>
  <si>
    <t>Шайба Н 170.01.08кп.06 ГОСТ 11872-89</t>
  </si>
  <si>
    <t>Шайба 24х20,1х1,5-РЦI ОСТ В6-05-5060-76</t>
  </si>
  <si>
    <t>Шайба 24х20,1х1,5-Ц ОСТ В6-05-5060-76</t>
  </si>
  <si>
    <t>Шайба 16х12,1х1,5-Ц ОСТ В6-05-5060-76</t>
  </si>
  <si>
    <t>Шайба 18х14,1х1,5-Ц ОСТ В6-05-5060-76</t>
  </si>
  <si>
    <t>Шайба 20Х16,1Х1,5-РЦ1 ОСТ В6-05-5060-76</t>
  </si>
  <si>
    <t>Шайба 20х16,1х1,5-Ц ОСТ В6-05-5060-76</t>
  </si>
  <si>
    <t>Шайба 22х18,1х1,5-РЦ1 ОСТ В6-05-5060-76</t>
  </si>
  <si>
    <t>Шайба 34х30,1х1,5-Ц ОСТ В6-05-5060-76</t>
  </si>
  <si>
    <t>Шайба 45,6х40х1,5-Ш ОСТ В6-05-5060-76</t>
  </si>
  <si>
    <t>Шайба 110х103,6х2,0-Ц ОСТ В6-05-5060-76</t>
  </si>
  <si>
    <t>Шайба 70х65,3х2,0-РЦI ОСТ В6-05-5060-76</t>
  </si>
  <si>
    <t>Винт А.М16-6gх60.14Н.06 ГОСТ 1481-84</t>
  </si>
  <si>
    <t>Шпилька М6-6gх16.58.016 ГОСТ 22036-76</t>
  </si>
  <si>
    <t>Шпилька М6-6gх20.58.016 ГОСТ 22036-76</t>
  </si>
  <si>
    <t>Шайба 12.01.016 ГОСТ 13465-77</t>
  </si>
  <si>
    <t>Шпилька М12-6gх25.58.019 ГОСТ 22036-76</t>
  </si>
  <si>
    <t>Кольцо В24.Хим.Фос.прм ГОСТ 13940-86</t>
  </si>
  <si>
    <t>Кольцо В25.Ц6.хр ГОСТ 13940-86</t>
  </si>
  <si>
    <t>Кольцо СП-126-65-16 ГОСТ 6308-71</t>
  </si>
  <si>
    <t>Выключатель батарей ВБ-404 ОСТ В3-2620-75</t>
  </si>
  <si>
    <t>Панорама</t>
  </si>
  <si>
    <t>Блок управления</t>
  </si>
  <si>
    <t>Механизм углоизмерительный</t>
  </si>
  <si>
    <t>Шайба защитная 18 ГОСТ 25065-90</t>
  </si>
  <si>
    <t>Гайка М8-6Н.6.019 ГОСТ 5918-73</t>
  </si>
  <si>
    <t>ГОСТ 28638-90  (щётки и др.)</t>
  </si>
  <si>
    <t>Кольцо СП-52-39-5 ГОСТ 6308-71</t>
  </si>
  <si>
    <t>ГОСТ 12200-66  с отвер. для пружин</t>
  </si>
  <si>
    <t>Кольцо А35 ГОСТ 13940-86</t>
  </si>
  <si>
    <t>Кольцо А10 ГОСТ 13940-86</t>
  </si>
  <si>
    <t>ГОСТ 8922-69  грузовые (цапфы)</t>
  </si>
  <si>
    <t>Кольцо А17 ГОСТ 13940-86</t>
  </si>
  <si>
    <t>Штифт 2.12х35.40Х.КТ80.Хим.Окс.прм ГОСТ 9464-79</t>
  </si>
  <si>
    <t>Винт М16-6gх45.14Н ГОСТ 1481-84</t>
  </si>
  <si>
    <t>Гайка М16-6Н.6.019 ГОСТ 5918-73</t>
  </si>
  <si>
    <t>Болт М10-6gх45.68.019 ГОСТ 7805-70</t>
  </si>
  <si>
    <t>Болт М12-6gх110.58.019 ГОСТ 7805-70</t>
  </si>
  <si>
    <t>Винт М3-6gх10.58.016 ГОСТ 17474-80</t>
  </si>
  <si>
    <t>Гайка М24х2-6Н.10.40Х.019 ГОСТ 15521-70</t>
  </si>
  <si>
    <t>Шуруп 2-4х16.016 ГОСТ 1144-80</t>
  </si>
  <si>
    <t>Болт М4-6gх20.58.016 ГОСТ 7805-70</t>
  </si>
  <si>
    <t>Болт 3М10-6gх25.58.016 ГОСТ 7805-70</t>
  </si>
  <si>
    <t>Болт 3М5-6gх12.58.019 ГОСТ 7805-70</t>
  </si>
  <si>
    <t>Шуруп 1-3х10.016 ГОСТ 1144-80</t>
  </si>
  <si>
    <t>Отвертка 7810-1046.Ц15.хр. ГОСТ17199-88</t>
  </si>
  <si>
    <t>Корпус 7812-0345/001 ОСТ 2 И90-2-87</t>
  </si>
  <si>
    <t>Рукоятка пластмассовая ГОСТ 17199-88</t>
  </si>
  <si>
    <t>Стержень ГОСТ 17199-88</t>
  </si>
  <si>
    <t>Болт 3М5-6gх14.58.016 ГОСТ 7805-70</t>
  </si>
  <si>
    <t>Кольцо СП-155-143-5 ГОСТ 6308-71</t>
  </si>
  <si>
    <t>Кольцо А50.Ц9.хр ГОСТ 13940-86</t>
  </si>
  <si>
    <t>Гайка М16-6Н.6.06 ГОСТ 5918-73</t>
  </si>
  <si>
    <t>Подшипник 92312 ГОСТ 8328-75/ТУ 37.006.068-82</t>
  </si>
  <si>
    <t>Подшипник 102312 ГОСТ 8328-75/ТУ 37.006.068-82</t>
  </si>
  <si>
    <t>Емкость 7.1-1 ОСТ 3-1106-92</t>
  </si>
  <si>
    <t>Фланец 7.1-1-2.1 ОСТ 3-1106-92</t>
  </si>
  <si>
    <t>Кольцо В36.06 ГОСТ 13940-86</t>
  </si>
  <si>
    <t>Кольцо А48 ГОСТ 13940-86</t>
  </si>
  <si>
    <t>Крышка 2-М30х1,5-15 ОСТ 3-6196-86</t>
  </si>
  <si>
    <t>Кольцо 1-25-36х4 ОСТ В 3-6765-93</t>
  </si>
  <si>
    <t>Кольцо 1-60-70х4 ОСТ В 3-6765-93</t>
  </si>
  <si>
    <t>Планка фирменная и ее крепление</t>
  </si>
  <si>
    <t>Табличка II-50х16-36.10 СТП НБК0.880.008</t>
  </si>
  <si>
    <t>Гайка 7003-0279 ГОСТ 14727-69 (Хим.Фос.прп)</t>
  </si>
  <si>
    <t>Гайка 2М16-6Н.8.40.06 ГОСТ 5918-73</t>
  </si>
  <si>
    <t>Шайба 125х118х3 ОСТ В 38.0528-85</t>
  </si>
  <si>
    <t>Шайба 2.12.01.019 ГОСТ 11371-78</t>
  </si>
  <si>
    <t>Шайба 18-24.00 ГОСТ 4860.2-83</t>
  </si>
  <si>
    <t>Гайка М16-6Н.05.40Х.06 ГОСТ 15522-70</t>
  </si>
  <si>
    <t>Гайка М16-6Н.05.40Х.016 ГОСТ 15522-70</t>
  </si>
  <si>
    <t>Гайка М20-6Н.05.40Х.06 ГОСТ 15522-70</t>
  </si>
  <si>
    <t>Гайка М16-6Н.8.45.019 ГОСТ 15521-70</t>
  </si>
  <si>
    <t>Гайка М16-6Н.8.35.06 ГОСТ 15521-70</t>
  </si>
  <si>
    <t>Гайка М20-6Н.12.40Х.06 ГОСТ 15521-70</t>
  </si>
  <si>
    <t>ГОСТ 19531-74  фторопластовые</t>
  </si>
  <si>
    <t>Гайка М24-6Н.12.40Х.06 ГОСТ 15521-70</t>
  </si>
  <si>
    <t>Гайка М8-6Н.04.019 ГОСТ 15522-70</t>
  </si>
  <si>
    <t>Гайка М12х1,25-6Н.04.019 ГОСТ 15522-70</t>
  </si>
  <si>
    <t>Гайка М18х1,5-6Н.04.06 ГОСТ 15522-70</t>
  </si>
  <si>
    <t>Гайка М8-6Н.8.35.019 ГОСТ 15521-70</t>
  </si>
  <si>
    <t>Гайка М16-6Н.8.45.06 ГОСТ 15521-70</t>
  </si>
  <si>
    <t>ГОСТ 13439-68  коничес. для станоч. присп.</t>
  </si>
  <si>
    <t>Гайка 7003-0134 ГОСТ 12460-67</t>
  </si>
  <si>
    <t>Гайка 7003-0136 ГОСТ 12460-67</t>
  </si>
  <si>
    <t>Ремни ГОСТ 18176-79</t>
  </si>
  <si>
    <t>Гайка 7003-0148 ГОСТ 12460-67</t>
  </si>
  <si>
    <t>ОСТ 3-1106-92  Ушки</t>
  </si>
  <si>
    <t>Гайка М6-6Н.5.016 ГОСТ 5932-73</t>
  </si>
  <si>
    <t>ГОСТ 22375-77  двусторонние</t>
  </si>
  <si>
    <t>Гайка ЛП532-10.002 ОСТ 3-780-72</t>
  </si>
  <si>
    <t>Бонка М10х18х10 ОСТ 3-1496-72</t>
  </si>
  <si>
    <t>Бонка М6х12х8 ОСТ 3-1496-72</t>
  </si>
  <si>
    <t>Штифт 12х36.Хим.Окс.прм ГОСТ 9464-79</t>
  </si>
  <si>
    <t>Штифт 12х40 ГОСТ 9464-79</t>
  </si>
  <si>
    <t>Штифт 2.12х50 ГОСТ 9464-79</t>
  </si>
  <si>
    <t>Штифт 12х36.06 ГОСТ 9464-79</t>
  </si>
  <si>
    <t>Штифт 20х65.Хим.Окс.прм ГОСТ 9464-79</t>
  </si>
  <si>
    <t>Штифт 2.20х80.40Х ГОСТ 9464-79 (Гр.2-КТ50 ОСТ 3-1686-90)</t>
  </si>
  <si>
    <t>Штифт 2.25х90.40Х ГОСТ 9464-79 (Гр.2-КТ50 ОСТ 3-1686-90)</t>
  </si>
  <si>
    <t>Кольцо 2-90-4-2025-Р ОСТ В 38.052-80</t>
  </si>
  <si>
    <t>Кольцо 2-48-3,5-2025-Р ОСТ В 38.052-80</t>
  </si>
  <si>
    <t>Кольцо 2-24-3-2035-Р ОСТ В 38.052-80</t>
  </si>
  <si>
    <t>ЗВЕЗДОЧКА19,05Х28Х60-3;ОСТ23.2.44-70</t>
  </si>
  <si>
    <t>Гайка М10-6Н.04.019 ГОСТ 5935-73</t>
  </si>
  <si>
    <t>Заклепка 6х14.33 ГОСТ 12643-80</t>
  </si>
  <si>
    <t>Звено 5-22-019 ОСТ 3-4352-79</t>
  </si>
  <si>
    <t>Кольцо А50.60С2А.Ц9.хр ГОСТ 13940-86</t>
  </si>
  <si>
    <t>Масленка 2.2.45.Ц6 ГОСТ 19853-74</t>
  </si>
  <si>
    <t>УРОВЕНЬ КОНТРОЛЬНЫЙ УК</t>
  </si>
  <si>
    <t>Канат 11,5-Г-1-Н-180 ГОСТ 3071-88</t>
  </si>
  <si>
    <t>Крышка К1-М16х1,5-Б-1 ГОСТ 22241-76</t>
  </si>
  <si>
    <t>Крышка К1-М22х1,5-Б-1 ГОСТ 22241-76</t>
  </si>
  <si>
    <t>Ключ 7811-0229 1 Хим.Фос.прм ГОСТ 16983-80</t>
  </si>
  <si>
    <t>Шайба 6.01.016 ГОСТ 13465-77</t>
  </si>
  <si>
    <t>Кольцо В25 ГОСТ 13940-86</t>
  </si>
  <si>
    <t>Гайка М10-6Н.6.06 ГОСТ 5918-73</t>
  </si>
  <si>
    <t>Винт М12-6gх40.14Н.06 ГОСТ 1481-84</t>
  </si>
  <si>
    <t>Кольцо В28.Ц6.хр ГОСТ 13940-86</t>
  </si>
  <si>
    <t>Шайба 8.01.016 ГОСТ 13465-77</t>
  </si>
  <si>
    <t>Гайка М24х2-6Н.05.45.019 ГОСТ 15522-70</t>
  </si>
  <si>
    <t>Гайка М24х2LН-6Н.05.45.019 ГОСТ 15522-70</t>
  </si>
  <si>
    <t>Шуруп 1-4х25.019 ГОСТ 1144-80</t>
  </si>
  <si>
    <t>Штырь 103612 ОСТ 37.003.032-88</t>
  </si>
  <si>
    <t>Штырь 103212 ОСТ 37.003.032-88</t>
  </si>
  <si>
    <t>Наконечник П 1-4-Л-ЛТ-09 ГОСТ 22002.11-76</t>
  </si>
  <si>
    <t>Штырь 102612 ОСТ 37.003.032-88</t>
  </si>
  <si>
    <t>Ящик дощатый</t>
  </si>
  <si>
    <t>Прокладка ОСТ 107.680225.001-86</t>
  </si>
  <si>
    <t>Контакт Р6-2,3 ОСТ 4.209.007-82</t>
  </si>
  <si>
    <t>Прокладка 15 ИРП-2021 НБК0.868.017</t>
  </si>
  <si>
    <t>Вороток 6910-0035 ГОСТ 22399-77</t>
  </si>
  <si>
    <t>Проходник ввертной 14-22А ГОСТ 20195-74</t>
  </si>
  <si>
    <t>Угольник фланцевый 1-10-22 ГОСТ 13963-74</t>
  </si>
  <si>
    <t>Угольник фланцевый 1-18-22 ГОСТ 13963-74</t>
  </si>
  <si>
    <t>Тройник ввертной 2-14-84-22А ГОСТ 20199-74</t>
  </si>
  <si>
    <t>Тройник ввертной 2-14-94-22А ГОСТ 20199-74</t>
  </si>
  <si>
    <t>Кувалда 1212-0005 ГОСТ 11401-75</t>
  </si>
  <si>
    <t>Кувалда 1212-0006 ГОСТ 11401-75</t>
  </si>
  <si>
    <t>Штуцер 2-10-М14 ГОСТ 21858-78</t>
  </si>
  <si>
    <t>Штуцер 2-10-М14 ГОСТ 21858-78 (Ц9.хр)</t>
  </si>
  <si>
    <t>Ключ 90 ЛП506-1 Кд21.хр. ОСТ 3-1111-81</t>
  </si>
  <si>
    <t>Ключ РГМ ГОСТ В 23312-78 (Кд21.хр.)</t>
  </si>
  <si>
    <t>Кольцо С50 ГОСТ 13940-86</t>
  </si>
  <si>
    <t>Кольцо СП-32-21-3,5 ГОСТ 6308-71</t>
  </si>
  <si>
    <t>Кольцо СП-34-18-5 ГОСТ 6308-71</t>
  </si>
  <si>
    <t>Кольцо СП-36-21-6 ГОСТ 6308-71</t>
  </si>
  <si>
    <t>Кольцо СП-36-23-5 ГОСТ 6308-71</t>
  </si>
  <si>
    <t>Кольцо СП-37-24-5 ГОСТ 6308-71</t>
  </si>
  <si>
    <t>Кольцо СП-37-24-6 ГОСТ 6308-71</t>
  </si>
  <si>
    <t>Кольцо СП-50-37-5 ГОСТ 6308-71</t>
  </si>
  <si>
    <t>Кольцо СП-54-41-5 ГОСТ 6308-71</t>
  </si>
  <si>
    <t>Кольцо СП-57-44-5 ГОСТ 6308-71</t>
  </si>
  <si>
    <t>Кольцо СП-60-44-4 ГОСТ 6308-71</t>
  </si>
  <si>
    <t>МН 5333-64  рукоятки пластмассовые</t>
  </si>
  <si>
    <t>Кольцо СП-28-17-3,5 ГОСТ 6308-71</t>
  </si>
  <si>
    <t>Кольцо СП-39-24-7 ГОСТ 6308-71</t>
  </si>
  <si>
    <t>Кольцо СП-40-27-5 ГОСТ 6308-71</t>
  </si>
  <si>
    <t>Кольцо СП-42-29-5 ГОСТ 6308-71</t>
  </si>
  <si>
    <t>Кольцо СП-44-31-5 ГОСТ 6308-71</t>
  </si>
  <si>
    <t>Кольцо СП-47-34-6 ГОСТ 6308-71</t>
  </si>
  <si>
    <t>Кольцо СП-66-49-6 ГОСТ 6308-71</t>
  </si>
  <si>
    <t>Кольцо СП-71-54-6 ГОСТ 6308-71</t>
  </si>
  <si>
    <t>Кольцо СП-74-57-6 ГОСТ 6308-71</t>
  </si>
  <si>
    <t>Кольцо СП-76-59-6 ГОСТ 6308-71</t>
  </si>
  <si>
    <t>Кольцо СП-81-64-5 ГОСТ 6308-71</t>
  </si>
  <si>
    <t>Кольцо СП-81-64-6 ГОСТ 6308-71</t>
  </si>
  <si>
    <t>Кольцо СП-90-71-7 ГОСТ 6308-71</t>
  </si>
  <si>
    <t>Кольцо СП-95-79-7 ГОСТ 6308-71</t>
  </si>
  <si>
    <t>Кольцо СП-115-94-8,5 ГОСТ 6308-71</t>
  </si>
  <si>
    <t>Кольцо СП-110-89-10,5 ГОСТ 6308-71</t>
  </si>
  <si>
    <t>Кольцо СП-120-100-10 ГОСТ 6308-71</t>
  </si>
  <si>
    <t>Кольцо СП-124-99-9,5 ГОСТ 6308-71</t>
  </si>
  <si>
    <t>Кольцо СП-148-119-10,5 ГОСТ 6308-71</t>
  </si>
  <si>
    <t>Кольцо 2-18-2,5-3012 ОСТ В 38.052-80</t>
  </si>
  <si>
    <t>Кольцо В35.Кд6.хр ГОСТ 13940-86</t>
  </si>
  <si>
    <t>Кольцо В75 ГОСТ 13940-86</t>
  </si>
  <si>
    <t>Кольцо 2-16-2,5-3012 ОСТ В 38.052-80</t>
  </si>
  <si>
    <t>Кольцо 2-16-2,5-2025-Р ОСТ В 38.052-80</t>
  </si>
  <si>
    <t>Кольцо 2-17-2,5-3012-Р ОСТ В 38.052-80</t>
  </si>
  <si>
    <t>Кольцо 2-6-2-3012-Р ОСТ В 38.052-80</t>
  </si>
  <si>
    <t>Кольцо 2-9-2,5-3012-Р ОСТ В 38.052-80</t>
  </si>
  <si>
    <t>Кольцо 2-20-2,5-3012 ОСТ В 38.052-80</t>
  </si>
  <si>
    <t>Кольцо 2-19-2,5-3012 ОСТ В 38.052-80</t>
  </si>
  <si>
    <t>Кольцо 2-18-2,5-2025-Р ОСТ В 38.052-80</t>
  </si>
  <si>
    <t>Кольцо 2-16-2,5-2025 ОСТ В 38.052-80</t>
  </si>
  <si>
    <t>Кольцо 2-16-2,5-2035-Р ОСТ В 38.052-80</t>
  </si>
  <si>
    <t>Кольцо 2-22-3-2025-Р ОСТ В 38.052-80</t>
  </si>
  <si>
    <t>Кольцо 2-11-2,5-3012 ОСТ В 38.052-80</t>
  </si>
  <si>
    <t>Кольцо 2-22-3-2035 ОСТ В 38.052-80</t>
  </si>
  <si>
    <t>Кольцо 2-22-3-3012 ОСТ В 38.052-80</t>
  </si>
  <si>
    <t>ГОСТ 13426-68  с рукоят. для стан. присп.</t>
  </si>
  <si>
    <t>Кольцо 2-48-3-3012 ОСТ В 38.052-80</t>
  </si>
  <si>
    <t>Кольцо 2-28-2,5-3012 ОСТ В 38.052-80</t>
  </si>
  <si>
    <t>Кольцо 2-30-2,5-3012 ОСТ В 38.052-80</t>
  </si>
  <si>
    <t>ГОСТ 23355-78  шаровые</t>
  </si>
  <si>
    <t>Кольцо 2-36-2,5-3012 ОСТ В 38.052-80</t>
  </si>
  <si>
    <t>Кольцо 2-60-4-2025-Р ОСТ В 38.052-80</t>
  </si>
  <si>
    <t>Кольцо 2-20-3-2025-Р ОСТ В 38.052-80</t>
  </si>
  <si>
    <t>Кольцо 2-13-2,5-3012-Р ОСТ В 38.052-80</t>
  </si>
  <si>
    <t>Кольцо 2-36-2,5-3012-Р ОСТ В 38.052-80</t>
  </si>
  <si>
    <t>Кольцо 2-32-2,5-2035 ОСТ В 38.052-80</t>
  </si>
  <si>
    <t>Кольцо 2-32-2,5-3012 ОСТ В 38.052-80</t>
  </si>
  <si>
    <t>Кольцо 2-21-2,5-2025-Р ОСТ В 38.052-80</t>
  </si>
  <si>
    <t>Кольцо 2-55-4-2035 ОСТ В 38.052-80</t>
  </si>
  <si>
    <t>Кольцо 2-85-4-2025-Р ОСТ В 38.052-80</t>
  </si>
  <si>
    <t>Кольцо 2-90-4-2035-Р ОСТ В 38.052-80</t>
  </si>
  <si>
    <t>Кольцо 2-150-4,5-9086 ОСТ В 38.052-80</t>
  </si>
  <si>
    <t>Кольцо 2-160-4,5-2025-Р ОСТ В 38.052-80</t>
  </si>
  <si>
    <t>Кольцо СП-158-129-10,5 ГОСТ 6308-71</t>
  </si>
  <si>
    <t>Кольцо СП-129-104-9,5 ГОСТ 6308-71</t>
  </si>
  <si>
    <t>Кольцо СП-134-109-9,5 ГОСТ 6308-71</t>
  </si>
  <si>
    <t>ГОСТ 10657-80  кругл. со шлиц. на торце</t>
  </si>
  <si>
    <t>Кольцо СП-160-74-16 ГОСТ 6308-71</t>
  </si>
  <si>
    <t>Кольцо СП-192-159-12 ГОСТ 6308-71</t>
  </si>
  <si>
    <t>Кольцо СП-193-183-5 ГОСТ 6308-71</t>
  </si>
  <si>
    <t>ГОСТ 25065-90  концы корпус. дет. ввертные</t>
  </si>
  <si>
    <t>Кольцо СП-232-222-5 ГОСТ 6308-71</t>
  </si>
  <si>
    <t>Кольцо 2-4-2,5-2035-Р ОСТ В 38.052-80</t>
  </si>
  <si>
    <t>Кольцо 2-6-2,5-2035-Р ОСТ В 38.052-80</t>
  </si>
  <si>
    <t>Кольцо 2-11-2,5-3012-Р ОСТ В 38.052-80</t>
  </si>
  <si>
    <t>Кольцо 2-17-2,5-3012 ОСТ В 38.052-80</t>
  </si>
  <si>
    <t>Кольцо 2-8-2,5-2035-Р ОСТ В 38.052-80</t>
  </si>
  <si>
    <t>Кольцо 2-10-2-3012-Р ОСТ В 38.052-80</t>
  </si>
  <si>
    <t>Кольцо 2-180-4-2025 ОСТ В 38.052-80</t>
  </si>
  <si>
    <t>Кольцо 2-10-2,5-2035 ОСТ В 38.052-80</t>
  </si>
  <si>
    <t>Кольцо 2-24-2,5-3012-Р ОСТ В 38.052-80</t>
  </si>
  <si>
    <t>ГОСТ 13427-68  с отв. под рукоятку</t>
  </si>
  <si>
    <t>Кольцо 2-8-2-3012-Р ОСТ В 38.052-80</t>
  </si>
  <si>
    <t>Кольцо 2-15-2,5-3012-Р ОСТ В 38.052-80</t>
  </si>
  <si>
    <t>Кольцо 2-38-3-2035-Р ОСТ В 38.052-80</t>
  </si>
  <si>
    <t>гайки ОСТ 3-4350-79</t>
  </si>
  <si>
    <t>Кольцо 1-7-2-1118 ОСТ В 38.052-80</t>
  </si>
  <si>
    <t>ГОСТ 6393-73  круглые с отв. на торце (6Н)</t>
  </si>
  <si>
    <t>Кольцо 1-10-2-1118 ОСТ В 38.052-80</t>
  </si>
  <si>
    <t>Кольцо 1-48-3,5-1118 ОСТ В 38.052-80</t>
  </si>
  <si>
    <t>Кольцо 2-25-2,5-3012 ОСТ В 38.052-80</t>
  </si>
  <si>
    <t>Кольцо 2-30-2,5-3012-Р ОСТ В 38.052-80</t>
  </si>
  <si>
    <t>Кольцо 2-24-3-2025-Р ОСТ В 38.052-80</t>
  </si>
  <si>
    <t>Кольцо 2-22-3-2035-Р ОСТ В 38.052-80</t>
  </si>
  <si>
    <t>Кольцо 2-25-3-3012 ОСТ В 38.052-80</t>
  </si>
  <si>
    <t>Кольцо 2-28-4-2025-Р ОСТ В 38.052-80</t>
  </si>
  <si>
    <t>Кольцо 2-38-3,5-2035 ОСТ В 38.052-80</t>
  </si>
  <si>
    <t>Кольцо 2-34-2,5-3012 ОСТ В 38.052-80</t>
  </si>
  <si>
    <t>Кольцо 2-38-3,5-2025-Р ОСТ В 38.052-80</t>
  </si>
  <si>
    <t>Кольцо 2-25-4-2035-Р ОСТ В 38.052-80</t>
  </si>
  <si>
    <t>Кольцо 2-28-4-2035-Р ОСТ В 38.052-80</t>
  </si>
  <si>
    <t>Кольцо 2-11-2,5-2025-Р ОСТ В 38.052-80</t>
  </si>
  <si>
    <t>Кольцо 2-21-2,5-3012-Р ОСТ В 38.052-80</t>
  </si>
  <si>
    <t>Кольцо 2-65-4-2035-Р ОСТ В 38.052-80</t>
  </si>
  <si>
    <t>Кольцо 2-48-3,5-1118 ОСТ В 38.052-80</t>
  </si>
  <si>
    <t>Кольцо 2-55-4-2025-Р ОСТ В 38.052-80</t>
  </si>
  <si>
    <t>Кольцо 2-65-4-2025 ОСТ В 38.052-80</t>
  </si>
  <si>
    <t>Кольцо 2-70-4-2035 ОСТ В 38.052-80</t>
  </si>
  <si>
    <t>Фонарь задний ФП 116-В ГОСТ 6964-72</t>
  </si>
  <si>
    <t>Фонарь габаритный 167312010 ГОСТ 6964-72</t>
  </si>
  <si>
    <t>Фонарь передний ПФ 130-А ГОСТ 6964-72</t>
  </si>
  <si>
    <t>Гидрораспределитель Р80.3.02.444 ОСТ 23.1.96-88</t>
  </si>
  <si>
    <t>ГОСТ 11650-80  самонарез. с полукруг.гол.</t>
  </si>
  <si>
    <t>Гидрораспределитель Р80.3.03.444 ОСТ 23.1.96-88</t>
  </si>
  <si>
    <t>Пыж-обтюратор</t>
  </si>
  <si>
    <t>Рым-болт М24.019 ГОСТ 4751-73</t>
  </si>
  <si>
    <t>Бонка 18х10 ОСТ 3-1497-72</t>
  </si>
  <si>
    <t>Горловина 3.1-0,1-1.4 ОСТ 3-1106-92</t>
  </si>
  <si>
    <t>Горловина 5-0,5-1.4 ОСТ 3-1106-92</t>
  </si>
  <si>
    <t>Аптечка АРШ ГОСТ 5170-73</t>
  </si>
  <si>
    <t>Емкость 2.2-11,5 ОСТ 3-1106-92</t>
  </si>
  <si>
    <t>Горловина 1.1-0,1-1.3 ОСТ 3-1106-92</t>
  </si>
  <si>
    <t>Емкость 4.2-0,4 ОСТ 3-1106-92</t>
  </si>
  <si>
    <t>Втулка М10-6eхМ6-7Gх8.А.5.019 ОСТ 3-2088-74</t>
  </si>
  <si>
    <t>Прокладка 20 ГОСТ 4860.2-83</t>
  </si>
  <si>
    <t>Головка РГ11-1.011 ОСТ 3-4350-79</t>
  </si>
  <si>
    <t>Втулка М16-6eхМ10-7Gх16.А.5.019 ОСТ 3-2088-74</t>
  </si>
  <si>
    <t>Кольцо защитное 100-140 ГОСТ 23825-79</t>
  </si>
  <si>
    <t>Кольцо защитное 253-300 ГОСТ 23825-79</t>
  </si>
  <si>
    <t>Опора 7035-0295 ГОСТ 4084-68</t>
  </si>
  <si>
    <t>Замок 2-2 ГОСТ 16561-76 (без крючка и стопорной вилки)</t>
  </si>
  <si>
    <t>Замок 2-2 ГОСТ 16561-76</t>
  </si>
  <si>
    <t>Замок 2-2 ГОСТ 16561-76 (без крючка)</t>
  </si>
  <si>
    <t>Кольцо защитное 303-350 ГОСТ 23825-79</t>
  </si>
  <si>
    <t>Кольцо защитное 353-400 ГОСТ 23825-79</t>
  </si>
  <si>
    <t>Кольцо защитное 426-500 ГОСТ 23825-79</t>
  </si>
  <si>
    <t>Кольцо защитное 574-630 ГОСТ 23825-79</t>
  </si>
  <si>
    <t>Звено 5-8-0215 ОСТ 3-4352-79</t>
  </si>
  <si>
    <t>Корпус 7812-0352/001 ОСТ 2 И90-2-87</t>
  </si>
  <si>
    <t>Корпус 7812-0342/001 ОСТ 2 И90-2-87</t>
  </si>
  <si>
    <t>Корпус 7812-0337/001 ОСТ 2 И90-2-87</t>
  </si>
  <si>
    <t>Корпус 7812-0343/001 ОСТ 2 И90-2-87</t>
  </si>
  <si>
    <t>Корпус 7812-0347/001 ОСТ 2 И90-2-87</t>
  </si>
  <si>
    <t>Оправа ОСТ 3-6464-88</t>
  </si>
  <si>
    <t>Накладка 2 Ц15 ГОСТ 2361-74</t>
  </si>
  <si>
    <t>Ограничитель 3-1 Ц ГОСТ 2361-74</t>
  </si>
  <si>
    <t>Протектор НБК0.864.008</t>
  </si>
  <si>
    <t>Ниппель приварной 8-012 ГОСТ 16042-70</t>
  </si>
  <si>
    <t>Прокладка Б-300-6,3 ПОН-Б ГОСТ 15180-86</t>
  </si>
  <si>
    <t>Пломба 1-6х8-АД1М-10 ГОСТ 18677-73</t>
  </si>
  <si>
    <t>Штифт 12х25.Хим.Окс.прм ГОСТ 3128-70</t>
  </si>
  <si>
    <t>Кольцо В90.Хим.Окс.прм ГОСТ 13943-86</t>
  </si>
  <si>
    <t>Подшипник 53608 ГОСТ 24696-81</t>
  </si>
  <si>
    <t>Кольцо В62.Хим.Окс.прм ГОСТ 13943-86</t>
  </si>
  <si>
    <t>Штифт 3х22.Хим.Окс.прм ГОСТ 3129-70</t>
  </si>
  <si>
    <t>Кольцо В100.Хим.Окс.прм ГОСТ 13941-86</t>
  </si>
  <si>
    <t>Кольцо В55.Хим.Фос.прм ГОСТ 13943-86</t>
  </si>
  <si>
    <t>Кольцо В105.Хим.Окс.прм ГОСТ 13941-86</t>
  </si>
  <si>
    <t>Манжета 1-140х120-6 ГОСТ 14896-84</t>
  </si>
  <si>
    <t>Кольцо В115.Ц6.хр ГОСТ 13941-86</t>
  </si>
  <si>
    <t>Штифт 6х16.Хим.Окс.прм ГОСТ 3128-70</t>
  </si>
  <si>
    <t>Штифт 12х40.Хим.Окс.прм ГОСТ 3128-70</t>
  </si>
  <si>
    <t>Шайба 8.01.08кп.01 ГОСТ 13463-77</t>
  </si>
  <si>
    <t>Болт М8-6gх55.68.06 ГОСТ 7811-70</t>
  </si>
  <si>
    <t>Винт 5х10.01.016 ГОСТ 10619-80</t>
  </si>
  <si>
    <t>Шпилька М16-6gх180.68.019 ГОСТ 22034-76</t>
  </si>
  <si>
    <t>Винт М8-6gх10.22Н.06 ГОСТ 1476-93</t>
  </si>
  <si>
    <t>Винт 2.М8-6gх12.58.06 ГОСТ 17473-80</t>
  </si>
  <si>
    <t>Винт М10-6gх14.14Н.06 ГОСТ 1476-93</t>
  </si>
  <si>
    <t>Пружина тарельчатая I-2-2-71х36х2х2,6 Хим.Окс.прм. ГОСТ 3057-90</t>
  </si>
  <si>
    <t>Гайка накидная 18-22А-Ц ГОСТ 13957-74</t>
  </si>
  <si>
    <t>Винт М10-6gх10.14Н.019 ГОСТ 1476-93</t>
  </si>
  <si>
    <t>Пружина тарельчатая I-1-2-50х28х1,8х1,5 Хим.Окс.прм. ГОСТ 3057-90</t>
  </si>
  <si>
    <t>Винт 4х12.01.06 ГОСТ 10621-80</t>
  </si>
  <si>
    <t>Гайка М10-6Н.6.06 ГОСТ 3032-76</t>
  </si>
  <si>
    <t>Гайка накидная 14-22А-Ц ГОСТ 13957-74</t>
  </si>
  <si>
    <t>Подшипник 53611 ГОСТ 24696-81</t>
  </si>
  <si>
    <t>Подшипник 97518 ГОСТ 6364-78</t>
  </si>
  <si>
    <t>Подшипник 53616 ГОСТ 24696-81</t>
  </si>
  <si>
    <t>Манжета 1-125х105-3 ГОСТ 14896-84</t>
  </si>
  <si>
    <t>Манжета 1-110х90-3 ГОСТ 14896-84</t>
  </si>
  <si>
    <t>Манжета 1-120х100-3 ГОСТ 14896-84</t>
  </si>
  <si>
    <t>Манжета 1.1-30х52-1 ГОСТ 8752-79/ОСТ 12.44.215-83</t>
  </si>
  <si>
    <t>Манжета 1-140х120-3 ГОСТ 14896-84</t>
  </si>
  <si>
    <t>Манжета 1-160х140-3 ГОСТ 14896-84</t>
  </si>
  <si>
    <t>Манжета 1.1-65х90-1 ГОСТ 8752-79/ОСТ 12.44.215-83</t>
  </si>
  <si>
    <t>Манжета 1.1-70х95-1 ГОСТ 8752-79/ОСТ 12.44.215-83</t>
  </si>
  <si>
    <t>Манжета 1-200х180-3 ГОСТ 14896-84</t>
  </si>
  <si>
    <t>Манжета 1-55х45-6 ГОСТ 14896-84</t>
  </si>
  <si>
    <t>Манжета 1-71х56-3 ГОСТ 14896-84</t>
  </si>
  <si>
    <t>Молоток 7850-0103 Кд21.хр ГОСТ 2310-77</t>
  </si>
  <si>
    <t>Зубило 2810-0194 Кд21.хр ГОСТ 7211-86</t>
  </si>
  <si>
    <t>Кольцо В140.Кд9.хр ГОСТ 13941-86</t>
  </si>
  <si>
    <t>Манжета 1-110х90-1 ГОСТ 14896-84</t>
  </si>
  <si>
    <t>Манжета 1-140х120-1 ГОСТ 14896-84</t>
  </si>
  <si>
    <t>Подшипник 97515 ГОСТ 6364-78</t>
  </si>
  <si>
    <t>Шайба 6.03.029 ГОСТ 13463-77</t>
  </si>
  <si>
    <t>Штифт 4х26 ГОСТ 3128-70</t>
  </si>
  <si>
    <t>Кольцо В90.Кд9.хр ГОСТ 13941-86</t>
  </si>
  <si>
    <t>Подшипник 97514 ГОСТ 6364-78</t>
  </si>
  <si>
    <t>Подшипник 53520 ГОСТ 24696-81</t>
  </si>
  <si>
    <t>Подшипник 53614 ГОСТ 24696-81</t>
  </si>
  <si>
    <t>Подшипник 53615 ГОСТ 24696-81</t>
  </si>
  <si>
    <t>Кольцо В70.Кд9.хр ГОСТ 13941-86</t>
  </si>
  <si>
    <t>Кольцо В75.Кд9.хр ГОСТ 13941-86</t>
  </si>
  <si>
    <t>Кольцо В100.Кд9.хр ГОСТ 13941-86</t>
  </si>
  <si>
    <t>Уплотнение УПВ 100-1 ОСТ 12.44.218-83</t>
  </si>
  <si>
    <t>Кольцо В250.Кд9.хр ГОСТ 13941-86</t>
  </si>
  <si>
    <t>Кольцо В120.Кд9.хр ГОСТ 13941-86</t>
  </si>
  <si>
    <t>Кольцо В55.Кд9.хр ГОСТ 13941-86</t>
  </si>
  <si>
    <t>Манжета 1-55х45-3 ГОСТ 14896-84</t>
  </si>
  <si>
    <t>Кольцо В110.Кд9.хр ГОСТ 13941-86</t>
  </si>
  <si>
    <t>Подшипник 53522 ГОСТ 24696-81</t>
  </si>
  <si>
    <t>НО 5222-66  штуцеры поворот.угольников</t>
  </si>
  <si>
    <t>Шприц</t>
  </si>
  <si>
    <t>Шток с поршнем</t>
  </si>
  <si>
    <t>Проводник заземляющий</t>
  </si>
  <si>
    <t>Корпус кармана</t>
  </si>
  <si>
    <t>Щетка с держателем 160</t>
  </si>
  <si>
    <t>Ключ установочный</t>
  </si>
  <si>
    <t>Клещи</t>
  </si>
  <si>
    <t>Ключ боковой 40</t>
  </si>
  <si>
    <t>Ключ боковой 70</t>
  </si>
  <si>
    <t>Напильник</t>
  </si>
  <si>
    <t>Ремень без пряжки</t>
  </si>
  <si>
    <t>Щетка</t>
  </si>
  <si>
    <t>Ремень с пряжкой 25х1000</t>
  </si>
  <si>
    <t>Ремень с пряжкой 25х1200</t>
  </si>
  <si>
    <t>Ремень с замком</t>
  </si>
  <si>
    <t>ГОСТ 9465-79  конич. с резьб. цапфой</t>
  </si>
  <si>
    <t>Воронка</t>
  </si>
  <si>
    <t>Жестянка для густых смазочных материалов на 1,5 кг</t>
  </si>
  <si>
    <t>Жестянка для жидкости на 2 кг</t>
  </si>
  <si>
    <t>Корпус с клапаном</t>
  </si>
  <si>
    <t>Насос ручной гидравлический</t>
  </si>
  <si>
    <t>Уровень</t>
  </si>
  <si>
    <t>Переключающее устройство</t>
  </si>
  <si>
    <t>Ящик панорамы</t>
  </si>
  <si>
    <t>Карман под аккумулятор</t>
  </si>
  <si>
    <t>Пенал</t>
  </si>
  <si>
    <t>Щетка с держателем 140</t>
  </si>
  <si>
    <t>Топор строительный</t>
  </si>
  <si>
    <t>Пробка 7009-0225 ГОСТ 12202-66</t>
  </si>
  <si>
    <t>ГОСТ 2524-70  шестигр. с умен. р-ом под ключ кл.точ.А</t>
  </si>
  <si>
    <t>Пробка 7009-0235 ГОСТ 12202-66</t>
  </si>
  <si>
    <t>Пробка 7009-0229 ГОСТ 12202-66</t>
  </si>
  <si>
    <t>ГОСТ 2526-70  низк. с умен. р-ом под ключ кл.точ.А</t>
  </si>
  <si>
    <t>Пломба 4-12-АД1М ГОСТ 18677-73</t>
  </si>
  <si>
    <t>Прокладка 12,2 ОСТ 3-1868-73</t>
  </si>
  <si>
    <t>Прокладка 20,2 ОСТ 3-1868-73</t>
  </si>
  <si>
    <t>Прокладка 24,2 ОСТ 3-1868-73</t>
  </si>
  <si>
    <t>Прокладка 14,2 ОСТ 3-1868-73</t>
  </si>
  <si>
    <t>Ручка 7061-0327/001 ГОСТ 13447-68</t>
  </si>
  <si>
    <t>Рукоятка РГ11-1.010 ОСТ 3-4350-79</t>
  </si>
  <si>
    <t>Ручка 7061-0343/001 ГОСТ 13447-68</t>
  </si>
  <si>
    <t>Ручка 7061-0339/001 ГОСТ 13447-68</t>
  </si>
  <si>
    <t>Рым-болт М42.019 ГОСТ 4751-73</t>
  </si>
  <si>
    <t>Рым-болт М12 ГОСТ 4751-73</t>
  </si>
  <si>
    <t>Ручка 7061-0325/001 ГОСТ 13447-68</t>
  </si>
  <si>
    <t>Ручка 7061-0331/001 ГОСТ 13447-68</t>
  </si>
  <si>
    <t>Рым-болт М16.019 ГОСТ 4751-73</t>
  </si>
  <si>
    <t>Рукоятка 7061-0026 ГОСТ 3055-69</t>
  </si>
  <si>
    <t>Рым-болт М12.06 ГОСТ 4751-73</t>
  </si>
  <si>
    <t>Хомутик ЛП532-3 ОСТ 3-780-72</t>
  </si>
  <si>
    <t>Хомут II-1-14 ОСТ 3-2610-75</t>
  </si>
  <si>
    <t>Хомут II-1-22 ОСТ 3-2610-75</t>
  </si>
  <si>
    <t>Хомутик ЛП532-10 ОСТ 3-780-72</t>
  </si>
  <si>
    <t>Рым-болт М30 ГОСТ 4751-73</t>
  </si>
  <si>
    <t>Ручка 7061-0319/001 ГОСТ 13447-68</t>
  </si>
  <si>
    <t>Крышка 2-М24х1,0-15 ОСТ 3-6196-86</t>
  </si>
  <si>
    <t>Крышка М16х1 НБК0.412.000</t>
  </si>
  <si>
    <t>Гайка М10-6Н.8.40.06 ГОСТ 5918-73</t>
  </si>
  <si>
    <t>Кольцо А60 ГОСТ 13940-86</t>
  </si>
  <si>
    <t>Кольцо А130 ГОСТ 13940-86</t>
  </si>
  <si>
    <t>Подшипник 2126 ГОСТ 8328-75</t>
  </si>
  <si>
    <t>Манжета М 90х110-2 ГОСТ 22704-77</t>
  </si>
  <si>
    <t>Подшипник 36220К ГОСТ 831-75</t>
  </si>
  <si>
    <t>Гайка М16-6Н.6.06 ГОСТ 15521-70</t>
  </si>
  <si>
    <t>Гайка М20-6Н.5.016 ГОСТ 15521-70</t>
  </si>
  <si>
    <t>КРЫШКА</t>
  </si>
  <si>
    <t>ЯЩИК</t>
  </si>
  <si>
    <t>ГОСТ 8790-79  призм. направляющие</t>
  </si>
  <si>
    <t>Кольцо защитное 344-400 ГОСТ 23825-79</t>
  </si>
  <si>
    <t>Кольцо защитное 630-690 ГОСТ 23825-79</t>
  </si>
  <si>
    <t>Кольцо защитное 926-1000 ГОСТ 23825-79</t>
  </si>
  <si>
    <t>Гайка 2М20х1,5-6Н.04.019 ГОСТ 15522-70</t>
  </si>
  <si>
    <t>Гайка М16-6Н.5.019 ГОСТ 5918-73</t>
  </si>
  <si>
    <t>Шайба 2.10.01.08кп.019 ГОСТ 11371-78</t>
  </si>
  <si>
    <t>Звено 5-16-019 ОСТ 3-4352-79</t>
  </si>
  <si>
    <t>Винт А.М6-6gх16.14Н.019 ГОСТ 1481-84</t>
  </si>
  <si>
    <t>Винт М16-6gх25.22Н.019 ГОСТ 1481-84</t>
  </si>
  <si>
    <t>Гайка М48х3-6Н.5.016 ГОСТ 5918-73</t>
  </si>
  <si>
    <t>Масленка 2.2.90.Ц6 ГОСТ 19853-74</t>
  </si>
  <si>
    <t>Кольцо В50.Хим.Окс.прм ГОСТ 13940-86</t>
  </si>
  <si>
    <t>Подшипник 92305 ГОСТ 8328-75</t>
  </si>
  <si>
    <t>Подшипник 42309 ГОСТ 8328-75</t>
  </si>
  <si>
    <t>Кольцо защитное 400-447 ГОСТ 23825-79</t>
  </si>
  <si>
    <t>Кольцо защитное 503-550 ГОСТ 23825-79</t>
  </si>
  <si>
    <t>Кольцо защитное 643-680 ГОСТ 23825-79</t>
  </si>
  <si>
    <t>Кольцо защитное 803-850 ГОСТ 23825-79</t>
  </si>
  <si>
    <t>Кольцо защитное 900-960 ГОСТ 23825-79</t>
  </si>
  <si>
    <t>Подшипник 8217 ГОСТ 7872-89</t>
  </si>
  <si>
    <t>Кольцо защитное 653-700 ГОСТ 23825-79</t>
  </si>
  <si>
    <t>Кольцо защитное 800-850 ГОСТ 23825-79</t>
  </si>
  <si>
    <t>Кольцо защитное 1320-1400 ГОСТ 23825-79</t>
  </si>
  <si>
    <t>Кольцо 120 II 012 ГОСТ 2833-77</t>
  </si>
  <si>
    <t>Винт М6-6gх14.45Н.40Х.019 ГОСТ 1481-84</t>
  </si>
  <si>
    <t>Винт М16-6gх35.22Н.019 ГОСТ 1481-84</t>
  </si>
  <si>
    <t>Кольцо В32.Ц6.хр ГОСТ 13940-86</t>
  </si>
  <si>
    <t>Кольцо защитное 1170-1250 ГОСТ 23825-79</t>
  </si>
  <si>
    <t>Звено 5-12-019 ОСТ 3-4352-79</t>
  </si>
  <si>
    <t>Подшипник 2110 ГОСТ 8328-75</t>
  </si>
  <si>
    <t>Масленка 3.1.1.Ц6 ГОСТ 19853-74</t>
  </si>
  <si>
    <t>Винт М12-6gх45.14Н.019 ГОСТ 1481-84</t>
  </si>
  <si>
    <t>Гайка М24-6Н.5.019 ГОСТ 5918-73</t>
  </si>
  <si>
    <t>Винт М8-6gх40.14Н.019 ГОСТ 1481-84</t>
  </si>
  <si>
    <t>Винт М16-6gх50.14Н.019 ГОСТ 1481-84</t>
  </si>
  <si>
    <t>Болт М5-6gх8.58.016 ГОСТ 7805-70</t>
  </si>
  <si>
    <t>Болт М24-6gх140.68.019 ГОСТ 7808-70</t>
  </si>
  <si>
    <t>Гайка М36-6Н.5.019 ГОСТ 5918-73</t>
  </si>
  <si>
    <t>Шайба 12.03.019 ГОСТ 13465-77</t>
  </si>
  <si>
    <t>Кольцо В55.Кд9.хр ГОСТ 13940-86</t>
  </si>
  <si>
    <t>Подшипник 12312К ГОСТ 8328-75</t>
  </si>
  <si>
    <t>Кольцо СП-93-74-7 ГОСТ 6308-71</t>
  </si>
  <si>
    <t>ПЛАНКА ЛИСТ Б-25Г19903-74\СТ3СП Г14637-89;90+1-1Х600+1,5-1,5</t>
  </si>
  <si>
    <t>Подшипник 8336 ГОСТ 7872-89</t>
  </si>
  <si>
    <t>Болт 3М16-6gх40.68.019 ГОСТ 7808-70</t>
  </si>
  <si>
    <t>Болт М16-6gх40.68.019 ГОСТ 7808-70</t>
  </si>
  <si>
    <t>ГОСТ 16046-70  накидные</t>
  </si>
  <si>
    <t>Болт М16-6gх90.68.019 ГОСТ 7808-70</t>
  </si>
  <si>
    <t>Болт М16-6gх240.68.019 ГОСТ 7808-70</t>
  </si>
  <si>
    <t>Болт М36-6gх70.109.40Х.019 ГОСТ 7808-70</t>
  </si>
  <si>
    <t>ГОСТ 19532-74  для уплотн. устройств</t>
  </si>
  <si>
    <t>Болт М36-6gх80.109.40Х.019 ГОСТ 7808-70</t>
  </si>
  <si>
    <t>Кольцо В160.Кд9.хр ГОСТ 13940-86</t>
  </si>
  <si>
    <t>Кольцо В45.Кд9.хр ГОСТ 13940-86</t>
  </si>
  <si>
    <t>Кольцо В140.Кд9.хр ГОСТ 13940-86</t>
  </si>
  <si>
    <t>ГОСТ 15523-70  шестигран. высокие кл. точ. В</t>
  </si>
  <si>
    <t>Щетка 140</t>
  </si>
  <si>
    <t>Щетка 160</t>
  </si>
  <si>
    <t>Напряжник 25</t>
  </si>
  <si>
    <t>Напряжник</t>
  </si>
  <si>
    <t>Напряжник 90</t>
  </si>
  <si>
    <t>Корпус воронки</t>
  </si>
  <si>
    <t>ОСТ 3-1393-80 Гайки</t>
  </si>
  <si>
    <t>Кружка 1</t>
  </si>
  <si>
    <t>ОСТ 3-2108-74  органические</t>
  </si>
  <si>
    <t>Портфель</t>
  </si>
  <si>
    <t>Клемма К6-2,8 ОСТ 4.209.007-82</t>
  </si>
  <si>
    <t>ГОСТ 22002.6-82  глухие с открыт. хвост.</t>
  </si>
  <si>
    <t>Клемма К5-2,3 ОСТ 4.209.007-82</t>
  </si>
  <si>
    <t>Клемма К6-2,3 ОСТ 4.209.007-82</t>
  </si>
  <si>
    <t>Гайка Г5 ОСТ 4.209.007-82</t>
  </si>
  <si>
    <t>Гайка Г6 ОСТ 4.209.007-82</t>
  </si>
  <si>
    <t>Клемма ОСТ 4.209.007-82</t>
  </si>
  <si>
    <t>Петля III-60 ОСТ 11 П0.440.000-71</t>
  </si>
  <si>
    <t>Втулка РГ6009-4002-07 СТП РГ.2881-2001</t>
  </si>
  <si>
    <t>ГОСТ 22002.9-76  вилочные с открыт.хвост.</t>
  </si>
  <si>
    <t>ОСТ 23.1.174-86  гидравлических систем</t>
  </si>
  <si>
    <t>Бирка ОСТ 4Г0.010.016</t>
  </si>
  <si>
    <t>ГОСТ 12391-77  гибкие проволочные</t>
  </si>
  <si>
    <t>Колпачки ОСТ В 84-1221-81</t>
  </si>
  <si>
    <t>Бирка I-105 ОСТ 4Г0.881.000</t>
  </si>
  <si>
    <t>Звенья Ов ГОСТ 25573-82</t>
  </si>
  <si>
    <t>Бирка I-140 ОСТ 4Г0.881.000</t>
  </si>
  <si>
    <t>Бирка I-180 ОСТ 4Г0.881.000</t>
  </si>
  <si>
    <t>Бирка I-32 ОСТ 4Г0.881.000</t>
  </si>
  <si>
    <t>ОСТ 38 05146-78  резин.армирован. для валов</t>
  </si>
  <si>
    <t>Заклепка 3х18.01.10.016 ГОСТ 10300-80</t>
  </si>
  <si>
    <t>Кернер 7843-0043 Ц15.хр ГОСТ 7213-72</t>
  </si>
  <si>
    <t>Молоток 7850-0106 Ц15.хр ГОСТ 2310-77</t>
  </si>
  <si>
    <t>Кернер 7843-0036 ГОСТ 7213-72 (Хим.Фос/Эмаль В-ФЛ-1199Э ТУ 6-10-1891-83)</t>
  </si>
  <si>
    <t>ОСТ 3-1106-92  Прокладки</t>
  </si>
  <si>
    <t>Угольник ввертной 1-10-9,5-13А ГОСТ 20198-74</t>
  </si>
  <si>
    <t>Угольник ввертной 1-18-13,5-22А ГОСТ 20198-74</t>
  </si>
  <si>
    <t>Трубки ОСТ 3-6464-88</t>
  </si>
  <si>
    <t>Угольник ввертной 1-18-13,5-13А ГОСТ 20198-74</t>
  </si>
  <si>
    <t>Угольник ввертной 1-6-7,5-22А ГОСТ 20198-74</t>
  </si>
  <si>
    <t>Крестовина проходная 8-13А ГОСТ 13967-74</t>
  </si>
  <si>
    <t>Тройник переходной 1-14-20-22А ГОСТ 13965-74</t>
  </si>
  <si>
    <t>Тройник переходной 2-20-22А ГОСТ 13965-74</t>
  </si>
  <si>
    <t>Тройник переходной 1-20-14-22А ГОСТ 13965-74</t>
  </si>
  <si>
    <t>Тройник проходной 6-22А ГОСТ 13964-74</t>
  </si>
  <si>
    <t>Тройник проходной 20-22А ГОСТ 13964-74</t>
  </si>
  <si>
    <t>Тройник проходной 14-22А ГОСТ 13964-74</t>
  </si>
  <si>
    <t>Угольник проходной 8-13А ГОСТ 13962-74</t>
  </si>
  <si>
    <t>Угольник проходной 10-22 ГОСТ 13962-74</t>
  </si>
  <si>
    <t>Угольник ввертной 1-14-9,6-22А ГОСТ 20198-74</t>
  </si>
  <si>
    <t>Угольник проходной 18-22 ГОСТ 13962-74</t>
  </si>
  <si>
    <t>Тройник переходной 2-14-22А ГОСТ 13965-74</t>
  </si>
  <si>
    <t>Тройник переходной 4-14-20-22А ГОСТ 13965-74</t>
  </si>
  <si>
    <t>Перемычка А1-1000 Т ГОСТ 18707-81</t>
  </si>
  <si>
    <t>Перемычка А1-600 ГОСТ 18707-81</t>
  </si>
  <si>
    <t>Перемычка А3-100 ГОСТ 18707-81</t>
  </si>
  <si>
    <t>Перемычка А6-120 ГОСТ 18707-81</t>
  </si>
  <si>
    <t>Перемычка А8-400 ГОСТ 18707-81</t>
  </si>
  <si>
    <t>Перемычка А16-240 ГОСТ 18707-81</t>
  </si>
  <si>
    <t>Перемычка А16-600 ГОСТ 18707-81</t>
  </si>
  <si>
    <t>Ключ торцовый 14 ЛП517-4 ОСТ 3-1122-81 (Хим.Фос./Эмаль В-ФЛ-1199Э ТУ 6-10-1891-83)</t>
  </si>
  <si>
    <t>Ключ торцовый 17 ЛП517-5 ОСТ 3-1122-81 (Хим.Фос./Эмаль В-ФЛ-1199Э ТУ 6-10-1891-83)</t>
  </si>
  <si>
    <t>Ключ КВ ГОСТ В 23310-78 (Кд21.хр.)</t>
  </si>
  <si>
    <t>Ключ КВ ГОСТ В 23310-78</t>
  </si>
  <si>
    <t>Ключ торцовый 24 ЛП517-8 ОСТ 3-1122-81 (Хим.Фос./Эмаль В-ФЛ-1199Э ТУ 6-10-1891-83)</t>
  </si>
  <si>
    <t>Ключ торцовый 17 ЛП517-5 Хим.Фос.прм ОСТ 3-1122-81</t>
  </si>
  <si>
    <t>Ключ торцовый 19 ЛП517-6 ОСТ 3-1122-81 (Хим.Фос./Эмаль В-ФЛ-1199Э ТУ 6-10-1891-83)</t>
  </si>
  <si>
    <t>Ключ торцовый 13 ЛП517-15 ОСТ 3-1122-81 (Хим.Фос./Эмаль В-ФЛ-1199Э ТУ 6-10-1891-83)</t>
  </si>
  <si>
    <t>Ключ торцовый 17 ЛП517-5 Ц9.хр. ОСТ 3-1122-81</t>
  </si>
  <si>
    <t>Кольцо В18 ГОСТ 13943-86</t>
  </si>
  <si>
    <t>Кольцо А13.Ц6.хр ГОСТ 13943-86</t>
  </si>
  <si>
    <t>Кольцо А16.Хим.Окс.прм ГОСТ 13943-86</t>
  </si>
  <si>
    <t>Кольцо А42.Хим.Окс.прм ГОСТ 13943-86</t>
  </si>
  <si>
    <t>Кольцо А115.Ц6.хр ГОСТ 13943-86</t>
  </si>
  <si>
    <t>Кольцо В28.Хим.Фос.ускоренное прп. Клей БФ-2 с нигрозином А ГОСТ 13943-86</t>
  </si>
  <si>
    <t>Кольцо В24.Хим.Фос.ускоренное прп. Клей БФ-2 с нигрозином А ГОСТ 13943-86</t>
  </si>
  <si>
    <t>Кольцо В28.60С2А.019 ГОСТ 13943-86</t>
  </si>
  <si>
    <t>Кольцо В38 ГОСТ 13943-86</t>
  </si>
  <si>
    <t>Кольцо С62.Хим.Фос.ускоренное прп/Клей БФ-2 с нигрозином А ГОСТ 13943-86</t>
  </si>
  <si>
    <t>Кольцо В52.60С2А ГОСТ 13943-86</t>
  </si>
  <si>
    <t>Кольцо В68.60С2А.019 ГОСТ 13943-86</t>
  </si>
  <si>
    <t>Кольцо В80.60С2А ГОСТ 13943-86</t>
  </si>
  <si>
    <t>Кольцо В82.Кд15.хр ГОСТ 13943-86</t>
  </si>
  <si>
    <t>Кольцо В100.Хим.Окс.прм ГОСТ 13943-86</t>
  </si>
  <si>
    <t>Кольцо С110.Хим.Фос.ускоренное прп ГОСТ 13943-86</t>
  </si>
  <si>
    <t>Кольцо В120 ГОСТ 13943-86</t>
  </si>
  <si>
    <t>Кольцо В120.Хим.Фос.ускоренное прм ГОСТ 13943-86</t>
  </si>
  <si>
    <t>Кольцо С75 ГОСТ 13943-86</t>
  </si>
  <si>
    <t>Кольцо С120.Хим.Фос. прп/Клей БФ-2 с нигрозином А ГОСТ 13943-86</t>
  </si>
  <si>
    <t>Кольцо С140 ГОСТ 13943-86</t>
  </si>
  <si>
    <t>Кольцо уплотнительное Б7х2-8075 ОСТ 3-1396-72/ТУ 38 105598-87</t>
  </si>
  <si>
    <t>Шайбы ОСТ В 84-1221-81</t>
  </si>
  <si>
    <t>Кольцо уплотнительное Б10х2-9086 ОСТ 3-1396-72</t>
  </si>
  <si>
    <t>Кольцо уплотнительное Б11х2-9086 ОСТ 3-1396-72</t>
  </si>
  <si>
    <t>Кольцо уплотнительное Б13х2-9086 ОСТ 3-1396-72</t>
  </si>
  <si>
    <t>ГОСТ 13438-68  сферич. для станоч. присп.</t>
  </si>
  <si>
    <t>Кольцо В12.60С2А ГОСТ 13943-86</t>
  </si>
  <si>
    <t>Кольцо В18.Ц6.хр ГОСТ 13943-86</t>
  </si>
  <si>
    <t>Кольцо В10.Хим.Фос.ускоренное прп. БФ-2 или БФ-6 с нигрозином А ГОСТ 13943-86</t>
  </si>
  <si>
    <t>Кольцо В18.Хим.Фос.ускоренное прп. Клей БФ-2 с нигрозином А ГОСТ 13943-86</t>
  </si>
  <si>
    <t>ОСТ 3-6195-86  для штепсельн. разъем.</t>
  </si>
  <si>
    <t>Кольцо В22 ГОСТ 13943-86</t>
  </si>
  <si>
    <t>Кольцо В52.Ц9.хр ГОСТ 13943-86</t>
  </si>
  <si>
    <t>ГОСТ 18511-73  торцовые глухие</t>
  </si>
  <si>
    <t>Кольцо В60.Кд15.хр ГОСТ 13943-86</t>
  </si>
  <si>
    <t>ОСТ 3-6464-88  контрольный</t>
  </si>
  <si>
    <t>Кольцо В60.Ц9.хр ГОСТ 13943-86</t>
  </si>
  <si>
    <t>Кольцо В62.Хим.Фос.прм ГОСТ 13943-86</t>
  </si>
  <si>
    <t>Кольцо В62.Ц9.хр ГОСТ 13943-86</t>
  </si>
  <si>
    <t>Кольцо В102.Кд15.хр ГОСТ 13943-86</t>
  </si>
  <si>
    <t>Кольцо В110.06 ГОСТ 13943-86</t>
  </si>
  <si>
    <t>Кольцо В110.019 ГОСТ 13943-86</t>
  </si>
  <si>
    <t>Кольцо В115.Ц6.хр ГОСТ 13943-86</t>
  </si>
  <si>
    <t>Кольцо В110.Ц9.хр ГОСТ 13943-86</t>
  </si>
  <si>
    <t>Кольцо С52.Хим.Фос.ускоренное прп ГОСТ 13943-86</t>
  </si>
  <si>
    <t>Кольцо С62 ГОСТ 13943-86</t>
  </si>
  <si>
    <t>Кольцо С80 ГОСТ 13943-86</t>
  </si>
  <si>
    <t>Кольцо С120 ГОСТ 13943-86</t>
  </si>
  <si>
    <t>Кольцо уплотнительное Б8х2-8075 ОСТ 3-1396-72/ТУ 38 105598-87</t>
  </si>
  <si>
    <t>Кольцо уплотнительное Б12х3-ИРП-2025 ОСТ 3-1396-72</t>
  </si>
  <si>
    <t>Кольцо уплотнительное Б14х2-8075 ОСТ 3-1396-72/ТУ 38 105598-87</t>
  </si>
  <si>
    <t>Кольцо уплотнительное Б14х3-ИРП-2025 ОСТ 3-1396-72</t>
  </si>
  <si>
    <t>Кольцо уплотнительное Б14х2-ИРП-3012 ОСТ 3-1396-72</t>
  </si>
  <si>
    <t>Кольцо уплотнительное Б14х2-ИРП-2025 ОСТ 3-1396-72</t>
  </si>
  <si>
    <t>Кольцо уплотнительное Б16х2-9086 ОСТ 3-1396-72</t>
  </si>
  <si>
    <t>Кольцо уплотнительное Б17х2-9086 ОСТ 3-1396-72</t>
  </si>
  <si>
    <t>Кольцо уплотнительное Б28х3-ИРП-2025 ОСТ 3-1396-72</t>
  </si>
  <si>
    <t>Кольцо уплотнительное Б30х2-9086 ОСТ 3-1396-72</t>
  </si>
  <si>
    <t>Кольцо уплотнительное 30х2-9086 ОСТ 3-1396-72</t>
  </si>
  <si>
    <t>Кольцо уплотнительное Б34х2-9086 ОСТ 3-1396-72</t>
  </si>
  <si>
    <t>Кольцо уплотнительное Б34х3-9086 ОСТ 3-1396-72</t>
  </si>
  <si>
    <t>Кольцо уплотнительное Б36х3-9086 ОСТ 3-1396-72</t>
  </si>
  <si>
    <t>Кольцо уплотнительное Б50х3-9086 ОСТ 3-1396-72</t>
  </si>
  <si>
    <t>Кольцо уплотнительное Б75х2-9086 ОСТ 3-1396-72</t>
  </si>
  <si>
    <t>Кольцо уплотнительное Б75х3-9086 ОСТ 3-1396-72</t>
  </si>
  <si>
    <t>Кольцо уплотнительное 17х3-ИРП-3012 ОСТ 3-1396-72</t>
  </si>
  <si>
    <t>Кольцо уплотнительное Б18х2-ИРП-3012 ОСТ 3-1396-72</t>
  </si>
  <si>
    <t>Кольцо уплотнительное 19х3-ИРП-3012 ОСТ 3-1396-72</t>
  </si>
  <si>
    <t>Кольцо уплотнительное 34х3-ИРП-3012 ОСТ 3-1396-72</t>
  </si>
  <si>
    <t>Кольцо уплотнительное 42х3-ИРП-3012 ОСТ 3-1396-72</t>
  </si>
  <si>
    <t>Кольцо уплотнительное Б60х3-9086 ОСТ 3-1396-72</t>
  </si>
  <si>
    <t>Кольцо уплотнительное 220х3-9086 ОСТ 3-1396-72</t>
  </si>
  <si>
    <t>Кольцо уплотнительное Б190х3-9086 ОСТ 3-1396-72</t>
  </si>
  <si>
    <t>Кольцо уплотнительное 18х2-9086 ОСТ 3-1396-72</t>
  </si>
  <si>
    <t>Кольцо уплотнительное Б18х2-8075 ОСТ 3-1396-72/ТУ 38 105598-87</t>
  </si>
  <si>
    <t>Кольцо уплотнительное Б22х2-9086 ОСТ 3-1396-72</t>
  </si>
  <si>
    <t>Кольцо уплотнительное Б24х2-9086 ОСТ 3-1396-72</t>
  </si>
  <si>
    <t>Кольцо уплотнительное Б38х2-9086 ОСТ 3-1396-72</t>
  </si>
  <si>
    <t>Кольцо уплотнительное Б42х3-9086 ОСТ 3-1396-72</t>
  </si>
  <si>
    <t>Кольцо уплотнительное Б45х2-9086 ОСТ 3-1396-72</t>
  </si>
  <si>
    <t>Кольцо уплотнительное Б50х2-9086 ОСТ 3-1396-72</t>
  </si>
  <si>
    <t>Кольцо уплотнительное Б95х3-9086 ОСТ 3-1396-72</t>
  </si>
  <si>
    <t>Кольцо уплотнительное Б6х2-ИРП-3012 ОСТ 3-1396-72</t>
  </si>
  <si>
    <t>Кольцо уплотнительное Б11х2-ИРП-2025 ОСТ 3-1396-72</t>
  </si>
  <si>
    <t>Кольцо уплотнительное 16х2-9086 ОСТ 3-1396-72</t>
  </si>
  <si>
    <t>Кольцо уплотнительное 24х2-9086 ОСТ 3-1396-72</t>
  </si>
  <si>
    <t>Кольцо уплотнительное 20х3-ИРП-3012 ОСТ 3-1396-72</t>
  </si>
  <si>
    <t>Кольцо уплотнительное 22х3-ИРП-3012 ОСТ 3-1396-72</t>
  </si>
  <si>
    <t>Кольцо уплотнительное 23х3-ИРП-3012 ОСТ 3-1396-72</t>
  </si>
  <si>
    <t>Кольцо уплотнительное 25х3-ИРП-3012 ОСТ 3-1396-72</t>
  </si>
  <si>
    <t>Кольцо уплотнительное 30х3-ИРП-3012 ОСТ 3-1396-72</t>
  </si>
  <si>
    <t>ГОСТ 9942-90  упорн.-рад. ролик. сфер.</t>
  </si>
  <si>
    <t>Кольцо уплотнительное Б60х3-ИРП-3012 ОСТ 3-1396-72</t>
  </si>
  <si>
    <t>Кольцо уплотнительное 85х5-ИРП-3012 ОСТ 3-1396-72</t>
  </si>
  <si>
    <t>Кольцо уплотнительное Б280х3-9086 ОСТ 3-1396-72</t>
  </si>
  <si>
    <t>Кольцо В32.60С2А.029 ГОСТ 13941-86</t>
  </si>
  <si>
    <t>Кольцо С20 ГОСТ 13941-86</t>
  </si>
  <si>
    <t>Кольцо С120 ГОСТ 13941-86</t>
  </si>
  <si>
    <t>Кольцо В62.Кд9.хр ГОСТ 13941-86</t>
  </si>
  <si>
    <t>ГОСТ 6364-78  ролик. конич. двухряд.</t>
  </si>
  <si>
    <t>Кольцо В47 ГОСТ 13941-86</t>
  </si>
  <si>
    <t>Кольцо В80.Кд6.хр ГОСТ 13941-86</t>
  </si>
  <si>
    <t>Кольцо С180 ГОСТ 13941-86</t>
  </si>
  <si>
    <t>Кольцо В100.Ц9.хр ГОСТ 13941-86</t>
  </si>
  <si>
    <t>Кольцо В46.Хим.Окс.прм ГОСТ 13941-86</t>
  </si>
  <si>
    <t>Кольцо В85 ГОСТ 13941-86</t>
  </si>
  <si>
    <t>Кольцо В68 ГОСТ 13941-86</t>
  </si>
  <si>
    <t>Кольцо В62 ГОСТ 13941-86</t>
  </si>
  <si>
    <t>Кольцо В35.Хим.Фос.ускоренное прм ГОСТ 13941-86</t>
  </si>
  <si>
    <t>Кольцо А120 ГОСТ 13941-86</t>
  </si>
  <si>
    <t>Кольцо С35 ГОСТ 13941-86</t>
  </si>
  <si>
    <t>Кольцо В55.Хим.Окс.прм ГОСТ 13941-86</t>
  </si>
  <si>
    <t>Кольцо С50 ГОСТ 13941-86</t>
  </si>
  <si>
    <t>Кольцо В62.Кд6.хр ГОСТ 13941-86</t>
  </si>
  <si>
    <t>Кольцо В190 ГОСТ 13941-86</t>
  </si>
  <si>
    <t>Кольцо В110.Хим.Окс.прм ГОСТ 13941-86</t>
  </si>
  <si>
    <t>Кольцо запорное 18 МН 470-61 (Хим.Фос.прм)</t>
  </si>
  <si>
    <t>Кольцо запорное 16 МН 470-61 (Хим.Фос.прм)</t>
  </si>
  <si>
    <t>Кольцо СГ 134-109-9,5 ГОСТ 6418-81</t>
  </si>
  <si>
    <t>Кольцо СГ 48-35-5 ГОСТ 6418-81</t>
  </si>
  <si>
    <t>Кольцо СГ 71-54-6 ГОСТ 6418-81</t>
  </si>
  <si>
    <t>Кольцо СГ 76-59-6 ГОСТ 6418-81</t>
  </si>
  <si>
    <t>Кольцо СГ 57-44-5 ГОСТ 6418-81</t>
  </si>
  <si>
    <t>Кольцо СГ 60-47-5 ГОСТ 6418-81</t>
  </si>
  <si>
    <t>Кольцо СГ 37-24-5 ГОСТ 6418-81</t>
  </si>
  <si>
    <t>Кольцо III-30-03 ОСТ 3-1395-72</t>
  </si>
  <si>
    <t>Кольцо запорное 10 МН 470-61 (Хим.Фос.прм)</t>
  </si>
  <si>
    <t>Кольцо IV-6-Ц12.хр ОСТ В 84 37-80</t>
  </si>
  <si>
    <t>Кольцо 22.25.06 ГОСТ 2832-77</t>
  </si>
  <si>
    <t>Кольцо 25.25.026 ГОСТ 2832-77</t>
  </si>
  <si>
    <t>Кольцо 30.20.06 ГОСТ 2832-77</t>
  </si>
  <si>
    <t>Цепь 2НП-31,75-116 ГОСТ 21834-87</t>
  </si>
  <si>
    <t>Шайба 7.БрКМц3-1 ГОСТ 11648-75</t>
  </si>
  <si>
    <t>Винт М3-6gх8.58.019 ГОСТ 17473-80</t>
  </si>
  <si>
    <t>Гайка М24х1,5-22А ГОСТ 19532-74</t>
  </si>
  <si>
    <t>Кольцо СГ 107-84-7 ГОСТ 6418-81</t>
  </si>
  <si>
    <t>Гайка М18х1,5-22 ГОСТ 19532-74</t>
  </si>
  <si>
    <t>Манжета 1-46х36-6 ГОСТ 14896-84</t>
  </si>
  <si>
    <t>Манжета 3-65х45-6 ГОСТ 14896-84</t>
  </si>
  <si>
    <t>Манжета 1-85х70-6 ГОСТ 14896-84</t>
  </si>
  <si>
    <t>Манжета 1-90х75-6 ГОСТ 14896-84</t>
  </si>
  <si>
    <t>Кольцо С105 ГОСТ 13941-86</t>
  </si>
  <si>
    <t>Манжета 1-180х160-6 ГОСТ 14896-84</t>
  </si>
  <si>
    <t>Гайка М14х1,5-22А-Ц ГОСТ 19532-74</t>
  </si>
  <si>
    <t>Гайка М18х1,5-22А-Ц ГОСТ 19532-74</t>
  </si>
  <si>
    <t>Тройник проходной 10-22А-Ц ГОСТ 13964-74</t>
  </si>
  <si>
    <t>Тройник проходной 18-22А-Ц ГОСТ 13964-74</t>
  </si>
  <si>
    <t>Тройник переходной 4-10-18-22А-Ц ГОСТ 13965-74</t>
  </si>
  <si>
    <t>Угольник проходной 10-22А-Ц ГОСТ 13962-74</t>
  </si>
  <si>
    <t>Гайка накидная 18-22-Ц ГОСТ 13957-74</t>
  </si>
  <si>
    <t>Штифт 2х10.Хим.Окс.прм ГОСТ 3128-70</t>
  </si>
  <si>
    <t>Винт М5-6gх10.68.016 ГОСТ 17473-80</t>
  </si>
  <si>
    <t>Шпилька М6-6gх16.68.019 ГОСТ 22038-76</t>
  </si>
  <si>
    <t>Гайка М16х1,5-22-Ц ГОСТ 19532-74</t>
  </si>
  <si>
    <t>Гайка М20х1,5-22-Ц ГОСТ 19532-74</t>
  </si>
  <si>
    <t>Угольник ввертной 1-10-9,5-22А-Ц ГОСТ 20198-74</t>
  </si>
  <si>
    <t>Угольник ввертной 1-18-11,5-22А-Ц ГОСТ 20198-74</t>
  </si>
  <si>
    <t>Кольцо СП74-53-8 ГОСТ 6308-71</t>
  </si>
  <si>
    <t>Кольцо СП122-98-10 ГОСТ 6308-71</t>
  </si>
  <si>
    <t>Кольцо СП137-113-10 ГОСТ 6308-71</t>
  </si>
  <si>
    <t>Шайба 36.01.Хим.Фос. прп. Лак ГОСТ 13463-77</t>
  </si>
  <si>
    <t>Шайба торцовая II-В40 НО 2277-57</t>
  </si>
  <si>
    <t>Кольцо СП49-34-7 ГОСТ 6308-71</t>
  </si>
  <si>
    <t>Кольцо 35х80</t>
  </si>
  <si>
    <t>Гайка М33х2</t>
  </si>
  <si>
    <t>Засов</t>
  </si>
  <si>
    <t>Трубка с ампулой</t>
  </si>
  <si>
    <t>Корпус литой</t>
  </si>
  <si>
    <t>Уровень I-С</t>
  </si>
  <si>
    <t>Щит крышки</t>
  </si>
  <si>
    <t>Нагель</t>
  </si>
  <si>
    <t>Щит дня</t>
  </si>
  <si>
    <t>Ремень с пряжкой</t>
  </si>
  <si>
    <t>ГОСТ 17679-80  облегченные</t>
  </si>
  <si>
    <t>Штифт 4,2</t>
  </si>
  <si>
    <t>ГОСТ 5933-73  прорезн. и корончат. кл.точ.А</t>
  </si>
  <si>
    <t>Лопата саперная</t>
  </si>
  <si>
    <t>Трещетка</t>
  </si>
  <si>
    <t>Ремень с пряжкой 18х500 НО 2424-57</t>
  </si>
  <si>
    <t>Ремень без пряжки 18х550 НО 2424-57</t>
  </si>
  <si>
    <t>Сетка</t>
  </si>
  <si>
    <t>Звено переходное РП-1,6 ГОСТ 25573-82</t>
  </si>
  <si>
    <t>Крюк К-1,6 ГОСТ 25573-82</t>
  </si>
  <si>
    <t>Колпачок 25х45</t>
  </si>
  <si>
    <t>Кольцо 35х72</t>
  </si>
  <si>
    <t>Шайба 24.01.Хим.Фос. прп. Лак ГОСТ 13463-77</t>
  </si>
  <si>
    <t>Шайба 20.01.Хим.Фос. прп. Лак ГОСТ 13463-77</t>
  </si>
  <si>
    <t>Штифт 6х36.Хим.Фос.прм ГОСТ 3129-70</t>
  </si>
  <si>
    <t>Ось 8Х3 х20</t>
  </si>
  <si>
    <t>Штифт 6х22.Хим.Фос.прм ГОСТ 3129-70</t>
  </si>
  <si>
    <t>Ось 12Х3 х32</t>
  </si>
  <si>
    <t>ГОСТ 3057-90  тарельчатые</t>
  </si>
  <si>
    <t>Замки ГОСТ 25573-82</t>
  </si>
  <si>
    <t>Кольцо жесткости 65</t>
  </si>
  <si>
    <t>Кольцо СГ 18-9-2,5 ГОСТ 6418-81</t>
  </si>
  <si>
    <t>Шайба А.6.01.029 ГОСТ 6958-78</t>
  </si>
  <si>
    <t>Штифт 5х45 ГОСТ 19119-80</t>
  </si>
  <si>
    <t>ГОСТ 13973-74  для соед. трубопровод.</t>
  </si>
  <si>
    <t>Гайка фасонная</t>
  </si>
  <si>
    <t>Пробка вентильная</t>
  </si>
  <si>
    <t>Корпуса ОСТ 3-6464-88</t>
  </si>
  <si>
    <t>Наконечники</t>
  </si>
  <si>
    <t>ОСТ 4.209-007-82  шины</t>
  </si>
  <si>
    <t>Кран</t>
  </si>
  <si>
    <t>Звено соединительное 18 ОСТ 92-8534-74</t>
  </si>
  <si>
    <t>Колпачок 10х15</t>
  </si>
  <si>
    <t>Штифт 6х14.Хим.Фос.прм ГОСТ 3128-70</t>
  </si>
  <si>
    <t>Штифт 6n6х30 ГОСТ 3128-70</t>
  </si>
  <si>
    <t>Штифт 8х28.Хим.Окс.прм ГОСТ 3128-70</t>
  </si>
  <si>
    <t>Штифт 8х40.Хим.Фос.хр.прм ГОСТ 3128-70</t>
  </si>
  <si>
    <t>Штифт 10х18 ГОСТ 3128-70</t>
  </si>
  <si>
    <t>Штифт 10х25 ГОСТ 3128-70</t>
  </si>
  <si>
    <t>Прокладки ОСТ В 84-1221-81</t>
  </si>
  <si>
    <t>Штифт 10х28 ГОСТ 3128-70</t>
  </si>
  <si>
    <t>Штифт 12х40 ГОСТ 3128-70</t>
  </si>
  <si>
    <t>Скобы ОСТ 3-4352-79</t>
  </si>
  <si>
    <t>Штифт 16х40.Хим.Фос.хр.прм ГОСТ 3128-70</t>
  </si>
  <si>
    <t>Штифт 16х40 ГОСТ 3128-70</t>
  </si>
  <si>
    <t>Штифт 4х30.Хим.Фос.хр.прм ГОСТ 3128-70</t>
  </si>
  <si>
    <t>Штифт 5х40 ГОСТ 3129-70</t>
  </si>
  <si>
    <t>Штифт 3.5х22 ГОСТ 3128-70</t>
  </si>
  <si>
    <t>Штифт 6х18 ГОСТ 3128-70</t>
  </si>
  <si>
    <t>Штифт 6х50 ГОСТ 3128-70</t>
  </si>
  <si>
    <t>Штифт 3.6х36 ГОСТ 3128-70</t>
  </si>
  <si>
    <t>Штифт 10х30.Хим.Фос.хр.прм ГОСТ 3128-70</t>
  </si>
  <si>
    <t>Рукоятки</t>
  </si>
  <si>
    <t>Штифт 10х20.Хим.Окс.прм ГОСТ 3128-70</t>
  </si>
  <si>
    <t>Штифт 12х50.Хим.Окс.прм ГОСТ 3128-70</t>
  </si>
  <si>
    <t>Штифт 10х25.Хим.Фос.прм ГОСТ 3128-70</t>
  </si>
  <si>
    <t>Заклепка 8х12 ОСТ 37.001.152-75</t>
  </si>
  <si>
    <t>Штифт 12х40 ГОСТ 12207-79</t>
  </si>
  <si>
    <t>ОСТ 3-1106-92  Крышки</t>
  </si>
  <si>
    <t>Штифт 12х50.Хим.Окс.прм. ГОСТ 12207-79</t>
  </si>
  <si>
    <t>Штифт 12х60.06 ГОСТ 12207-79</t>
  </si>
  <si>
    <t>Штифт 12х60.Хим.Окс.прм. ГОСТ 12207-79</t>
  </si>
  <si>
    <t>Штифт 16х40.Хим.Окс.прм. ГОСТ 12207-79</t>
  </si>
  <si>
    <t>Подшипники</t>
  </si>
  <si>
    <t>Штифт 20х60.06 ГОСТ 12207-79</t>
  </si>
  <si>
    <t>Штифт 6х50 Хим.Окс.прм ГОСТ 19119-80</t>
  </si>
  <si>
    <t>Заклепка 8х14 ОСТ 37.001.152-75</t>
  </si>
  <si>
    <t>РГ.7019</t>
  </si>
  <si>
    <t>Штифт 2.8х40.40Х.Хим.Окс.прм. ГОСТ 12207-79</t>
  </si>
  <si>
    <t>Штифт 6х50 ГОСТ 19119-80</t>
  </si>
  <si>
    <t>Штифт 6х60 Хим.Окс.прм ГОСТ 19119-80</t>
  </si>
  <si>
    <t>Винт М2-6gх6.46.016 ГОСТ 17473-80</t>
  </si>
  <si>
    <t>Цепочки ГЕ0.364.126ТО</t>
  </si>
  <si>
    <t>Винт М2-6gх6.58.016 ГОСТ 17473-80</t>
  </si>
  <si>
    <t>Винт 2.М3-6gх5.46.016 ГОСТ 17473-80</t>
  </si>
  <si>
    <t>Винт М2,5-6gх6.58.016 ГОСТ 17473-80</t>
  </si>
  <si>
    <t>Пружины</t>
  </si>
  <si>
    <t>Шайба 22.01.019 ГОСТ 13463-77</t>
  </si>
  <si>
    <t>Кольцо В52.Хим.Фос.прм ГОСТ 13943-86</t>
  </si>
  <si>
    <t>Кольцо А62 ГОСТ 13943-86</t>
  </si>
  <si>
    <t>Заклепка 6х20.01 ГОСТ 10300-80</t>
  </si>
  <si>
    <t>Кольцо А29 ГОСТ 13943-86</t>
  </si>
  <si>
    <t>Винт М4-6gх11.32.Л63 ГОСТ 17473-80</t>
  </si>
  <si>
    <t>Кольцо А55.60С2А.Ц9.хр ГОСТ 13943-86</t>
  </si>
  <si>
    <t>Кольцо А62.60С2А.Ц9.хр ГОСТ 13943-86</t>
  </si>
  <si>
    <t>Штифт 2.8х75.40Х ГОСТ 3129-70</t>
  </si>
  <si>
    <t>Шпилька М30-6gх80.68.06 ГОСТ 22034-76</t>
  </si>
  <si>
    <t>Шпилька М16-6gх55.68.019 ГОСТ 22034-76</t>
  </si>
  <si>
    <t>Шпилька М24-6gх55.68.019 ГОСТ 22034-76</t>
  </si>
  <si>
    <t>Кольцо В65.Хим.Фос. прп ГОСТ 13943-86</t>
  </si>
  <si>
    <t>Шпилька М12-6gх75.68.019 ГОСТ 22034-76</t>
  </si>
  <si>
    <t>Бирка I-85 ОСТ 4Г0.881.000</t>
  </si>
  <si>
    <t>Бирка I-160 ОСТ 4Г0.881.000</t>
  </si>
  <si>
    <t>Наконечник П 10-6-ЛТ-09 ГОСТ 22002.7-76</t>
  </si>
  <si>
    <t>Шпилька М10-6gх16.68.019 ГОСТ 22034-76</t>
  </si>
  <si>
    <t>Ключ торцовый 13 ЛП517-15 Ц15.хр. ОСТ 3-1122-81</t>
  </si>
  <si>
    <t>Зубило 2810-0202 Ц15.хр ГОСТ 7211-86</t>
  </si>
  <si>
    <t>Пробка П2-М14х1,5-Б-1 ГОСТ 22241-76</t>
  </si>
  <si>
    <t>Винт М4-6gх12.58.019 ГОСТ 17473-80</t>
  </si>
  <si>
    <t>Винт М5-6gх20.58.019 ГОСТ 17473-80</t>
  </si>
  <si>
    <t>Винт М5-6gх25.58.019 ГОСТ 17473-80</t>
  </si>
  <si>
    <t>Замок 20-2 ГОСТ 12840-80</t>
  </si>
  <si>
    <t>Винт М6-6gх16.58.019 ГОСТ 17473-80</t>
  </si>
  <si>
    <t>Кольцо В35.Кд6.хр ГОСТ 13943-86</t>
  </si>
  <si>
    <t>Болт М8-6gх75.68.06 ГОСТ 7811-70</t>
  </si>
  <si>
    <t>Гайка М20х1,5-22А-Ц ГОСТ 19532-74</t>
  </si>
  <si>
    <t>Кольцо II-5-Ц12.хр ОСТ В 84 37-80</t>
  </si>
  <si>
    <t>Кольцо IV-9-Ц12.хр ОСТ В 84 37-80</t>
  </si>
  <si>
    <t>Крышка - 2-15 ОСТ 3-6195-86</t>
  </si>
  <si>
    <t>Цепочка I-17х10-Ц12.хр ОСТ В 84 37-80</t>
  </si>
  <si>
    <t>Наконечник 0,5-4-ЛТ-05 ГОСТ 22002.7-76</t>
  </si>
  <si>
    <t>Наконечник 2,5-10-ЛТ-05 ГОСТ 22002.7-76</t>
  </si>
  <si>
    <t>Цепочка I-17х6-Ц12.хр ОСТ В 84 37-80</t>
  </si>
  <si>
    <t>Винт М5-6gх8.58.05 ГОСТ 17473-80</t>
  </si>
  <si>
    <t>Шайба А.8.01.08кп.016 ГОСТ 6958-78</t>
  </si>
  <si>
    <t>Шайба 10.01.Хим.Фос. прп. Лак ГОСТ 13463-77</t>
  </si>
  <si>
    <t>Пружина кольцевая 65</t>
  </si>
  <si>
    <t>Кольцо СП94-73-8 ГОСТ 6308-71</t>
  </si>
  <si>
    <t>Кольцо СП33-19-6 ГОСТ 6308-71</t>
  </si>
  <si>
    <t>Шайба стопорная 11</t>
  </si>
  <si>
    <t>Ручка П90</t>
  </si>
  <si>
    <t>Пружина кольцевая 130</t>
  </si>
  <si>
    <t>Пружина кольцевая 45</t>
  </si>
  <si>
    <t>Гайка М18х1,5</t>
  </si>
  <si>
    <t>Пружина кольцевая 110</t>
  </si>
  <si>
    <t>Кольцо пружинное 210</t>
  </si>
  <si>
    <t>Штифт 6х50.Хим.Фос.прм ГОСТ 3129-70</t>
  </si>
  <si>
    <t>Гнездо</t>
  </si>
  <si>
    <t>Винт М6</t>
  </si>
  <si>
    <t>Ось 8Х3 х40</t>
  </si>
  <si>
    <t>Шайба 8</t>
  </si>
  <si>
    <t>Шайбы</t>
  </si>
  <si>
    <t>Шайба 6.01.Хим.Фос. прп. Лак ГОСТ 13463-77</t>
  </si>
  <si>
    <t>ГОСТ В 23031-78</t>
  </si>
  <si>
    <t>ОСТ 3-6196-86  крышки</t>
  </si>
  <si>
    <t>Ось 12Х3 х35</t>
  </si>
  <si>
    <t>НБК0.412.000  крышки</t>
  </si>
  <si>
    <t>Шлевки ГОСТ 18176-79</t>
  </si>
  <si>
    <t>Ключ торцовый</t>
  </si>
  <si>
    <t>ГОСТ 22704-77  резино-тканевые</t>
  </si>
  <si>
    <t>Заклепка 6х34.01.10.06 ГОСТ 10300-80</t>
  </si>
  <si>
    <t>Наконечник вехи</t>
  </si>
  <si>
    <t>Винт А.М6-6gх16.14Н.019 ГОСТ 1476-93</t>
  </si>
  <si>
    <t>Контргайка 25 ГОСТ 8968-75</t>
  </si>
  <si>
    <t>Шина Б6-200 ОСТ 4.209.007-82</t>
  </si>
  <si>
    <t>Цепь 1,2-200 ОСТ 92-8534-74</t>
  </si>
  <si>
    <t>ГОСТ 4657-82  ролик. рад. игольч.</t>
  </si>
  <si>
    <t>Кольца ОСТ 3-4352-79</t>
  </si>
  <si>
    <t>ГОСТ 14229-93*  цилиндр.пружин. с прорезью</t>
  </si>
  <si>
    <t>Винт 4х1,5х12.10.016 ГОСТ 10621-80</t>
  </si>
  <si>
    <t>Винт 5х1,5х35.10.015 ГОСТ 10621-80</t>
  </si>
  <si>
    <t>Винт М3-6gх12.68.019 ГОСТ 17475-80</t>
  </si>
  <si>
    <t>Винт А.М4-6gх10.58.016 ГОСТ 17475-80</t>
  </si>
  <si>
    <t>Винт М1,6-6gх6.58.016 ГОСТ 17475-80</t>
  </si>
  <si>
    <t>Винт М2-6gх10.58.016 ГОСТ 17475-80</t>
  </si>
  <si>
    <t>Винт А.М2-6gх10.48.013 ГОСТ 17475-80</t>
  </si>
  <si>
    <t>Винт М2,5-6gх6.58.016 ГОСТ 17475-80</t>
  </si>
  <si>
    <t>Винт М2,5-6gх6.48.026 ГОСТ 17475-80</t>
  </si>
  <si>
    <t>Винт М2,5-6gх10.48.016 ГОСТ 17475-80</t>
  </si>
  <si>
    <t>Винт М2,5-6gх14.58.016 ГОСТ 17475-80</t>
  </si>
  <si>
    <t>Винт М2,5-6gх10.36.016 ГОСТ 17475-80</t>
  </si>
  <si>
    <t>Винт М3-6gх4.36.016 ГОСТ 17475-80</t>
  </si>
  <si>
    <t>Винт М3-6gх10.36.016 ГОСТ 17475-80</t>
  </si>
  <si>
    <t>Винт М3-6gх10.48.026 ГОСТ 17475-80</t>
  </si>
  <si>
    <t>Винт М3-6gх40.58.016 ГОСТ 17475-80</t>
  </si>
  <si>
    <t>Винт М4-6gх12.48.016 ГОСТ 17475-80</t>
  </si>
  <si>
    <t>Винт М4-6gх30.58.016 ГОСТ 17475-80</t>
  </si>
  <si>
    <t>Винт М5-6gх10.68.016 ГОСТ 17475-80</t>
  </si>
  <si>
    <t>Винт М5-6gх12.36.019 ГОСТ 17475-80</t>
  </si>
  <si>
    <t>Винт М5-6gх20.58.016 ГОСТ 17475-80</t>
  </si>
  <si>
    <t>Винт М6-6gх10.48.016 ГОСТ 17475-80</t>
  </si>
  <si>
    <t>Винт М6-6gх10.66.019 ГОСТ 17475-80</t>
  </si>
  <si>
    <t>Винт 2.М6-6gх25.58 ГОСТ 17475-80</t>
  </si>
  <si>
    <t>Винт М6-6gх25.58.019 ГОСТ 17475-80</t>
  </si>
  <si>
    <t>Винт М6-6gх14.48 ГОСТ 17475-80</t>
  </si>
  <si>
    <t>Винт М6-6gх35.58.019 ГОСТ 17475-80</t>
  </si>
  <si>
    <t>Винт М6-6gх10.66.С.06 ГОСТ 17475-80</t>
  </si>
  <si>
    <t>Манжета 1-24х40-15 ОСТ 38 0522-77/ОСТ В38.05160-78</t>
  </si>
  <si>
    <t>Напряжник I-2К-20х80-Ц ГОСТ 18176-79</t>
  </si>
  <si>
    <t>Лепесток 1-1-13х36-08 ГОСТ 22376-77</t>
  </si>
  <si>
    <t>Лепесток 2-3-3,2х20-08 ГОСТ 22375-77</t>
  </si>
  <si>
    <t>Лепесток 1-1-3,2х12-05 ГОСТ 22376-77</t>
  </si>
  <si>
    <t>Лепесток 1-1-8,4х28-06 ГОСТ 22376-77</t>
  </si>
  <si>
    <t>Лепесток 1-1-10,5х28-06 ГОСТ 22376-77</t>
  </si>
  <si>
    <t>Лепесток 1-2-3,2х20-06 ГОСТ 22375-77</t>
  </si>
  <si>
    <t>Лепесток 1-1-5,3х20-06 ГОСТ 22376-77</t>
  </si>
  <si>
    <t>Чашка пломбировочная 1-6-08кп-0215 ГОСТ 18678-73</t>
  </si>
  <si>
    <t>Чашка пломбировочная 1-5-10-016 ГОСТ 18678-73</t>
  </si>
  <si>
    <t>Чашка пломбировочная 1-4-08кп-0115 ГОСТ 18678-73</t>
  </si>
  <si>
    <t>Чашка пломбировочная 1-6-10-016 ГОСТ 18678-73</t>
  </si>
  <si>
    <t>Лепесток 2-3-3,2х20-07 ГОСТ 22375-77</t>
  </si>
  <si>
    <t>Лепесток 1-3-3,2х12-05 ГОСТ 22376-77</t>
  </si>
  <si>
    <t>Лепесток 1-1-3,2х12-06 ГОСТ 22376-77</t>
  </si>
  <si>
    <t>Лепесток 1-1-5,3х16-07 ГОСТ 22376-77</t>
  </si>
  <si>
    <t>Прижим КI-6-10-4,5-20-Ц15.хр ГОСТ 17020-78</t>
  </si>
  <si>
    <t>Чашка пломбировочная 1-5-08кп-019 ГОСТ 18678-73</t>
  </si>
  <si>
    <t>Лепесток 2-3-3,2х20-Н3.О-Ви(99,7)6 ГОСТ 22375-77</t>
  </si>
  <si>
    <t>Пружина РГ11-1.003 ОСТ 3-4350-79</t>
  </si>
  <si>
    <t>Лепесток 1-1-5,3х20-05 ГОСТ 22376-77</t>
  </si>
  <si>
    <t>Прокладка А30-ИРП-2025 ОСТ 3-4038-78</t>
  </si>
  <si>
    <t>Прокладка А42-ИРП-2025 ОСТ 3-4038-78</t>
  </si>
  <si>
    <t>Прокладка А50-ИРП-2025 ОСТ 3-4038-78</t>
  </si>
  <si>
    <t>Лепесток 1-1-4,3х14-05 ГОСТ 22376-77</t>
  </si>
  <si>
    <t>Прокладка 30х38-2025 ОСТ В 38.059-82</t>
  </si>
  <si>
    <t>Прокладка 16х26-2025 ОСТ В 38.059-82</t>
  </si>
  <si>
    <t>Прокладка 42х49-2025 ОСТ В 38.059-82</t>
  </si>
  <si>
    <t>Ручка 4.3-4 ОСТ 3-1393-80</t>
  </si>
  <si>
    <t>Ручка ОСТ 3-6428-88</t>
  </si>
  <si>
    <t>Прокладка 39х46-2025 ОСТ В 38.059-82</t>
  </si>
  <si>
    <t>Прокладка 60х72-2025 ОСТ В 38.059-82</t>
  </si>
  <si>
    <t>Рукоятка 7061-0074 ГОСТ 8923-69</t>
  </si>
  <si>
    <t>Стойка Н М3х28-56.026 ГОСТ 20865-81</t>
  </si>
  <si>
    <t>Стойка Н М4х65-56.026 ГОСТ 20865-81</t>
  </si>
  <si>
    <t>Стойка Н М4х80-56.026 ГОСТ 20865-81</t>
  </si>
  <si>
    <t>ОСТ В6-05-5060-76</t>
  </si>
  <si>
    <t>Пружина 2-3 ОСТ 3-1392-79</t>
  </si>
  <si>
    <t>Прокладка А28-ИРП-2025 ОСТ 3-4038-78</t>
  </si>
  <si>
    <t>Прокладка А31-ИРП-2025 ОСТ 3-4038-78</t>
  </si>
  <si>
    <t>Прокладка А54-ИРП-2025 ОСТ 3-4038-78</t>
  </si>
  <si>
    <t>Храповик РГ11-1.005 ОСТ 3-4350-79</t>
  </si>
  <si>
    <t>Прокладка 48х60-2025 ОСТ В 38.059-82</t>
  </si>
  <si>
    <t>Стойка 2 М4х58-58.016 ГОСТ 20865-81</t>
  </si>
  <si>
    <t>Створка 1-1 Ц15 ГОСТ 2361-74</t>
  </si>
  <si>
    <t>Створка 2-1 Ц15 ГОСТ 2361-74</t>
  </si>
  <si>
    <t>ОСТ В6-05-5060-76  защит. спец. из фторопл.</t>
  </si>
  <si>
    <t>Прокладка А18-ИРП-2025 ОСТ 3-4038-78</t>
  </si>
  <si>
    <t>ОСТ В6-05-5060</t>
  </si>
  <si>
    <t>Прокладка А25-ИРП-2025 ОСТ 3-4038-78</t>
  </si>
  <si>
    <t>Лепесток 1-1-8,4х28-05 ГОСТ 22376-77</t>
  </si>
  <si>
    <t>Ниппель 2-28-1 ГОСТ 23355-78</t>
  </si>
  <si>
    <t>Ниппель 2-18-1.Хим.Фос. ГОСТ 23355-78</t>
  </si>
  <si>
    <t>Прокладка 40х48-2025 ОСТ В 38.059-82</t>
  </si>
  <si>
    <t>Лепесток 1-1-10,5х28-05 ГОСТ 22376-77</t>
  </si>
  <si>
    <t>Прокладка 55х64-2025 ОСТ В 38.059-82</t>
  </si>
  <si>
    <t>Ниппель 2-22-1 ГОСТ 23355-78</t>
  </si>
  <si>
    <t>Ниппель 3-25-1 ГОСТ 23355-78</t>
  </si>
  <si>
    <t>ОСТ В3-2620-75  спец. гусеничных машин</t>
  </si>
  <si>
    <t>Ниппель 3-30-1 ГОСТ 23355-78</t>
  </si>
  <si>
    <t>Ниппель 2-10-1.Ц12.хр ГОСТ 23355-78</t>
  </si>
  <si>
    <t>Скоба 2.1-6,5-1.5 ОСТ 3-1106-92</t>
  </si>
  <si>
    <t>Дно 2.1-6,5-1.3 ОСТ 3-1106-92</t>
  </si>
  <si>
    <t>ГОСТ 25065-90</t>
  </si>
  <si>
    <t>Дно 4.1-0,4-1.3 ОСТ 3-1106-92</t>
  </si>
  <si>
    <t>Цепь 2,0х12х12-019 ОСТ 3-4352-79</t>
  </si>
  <si>
    <t>Цепь 2,0х12х20-019 ОСТ 3-4352-79</t>
  </si>
  <si>
    <t>Гайка М4-6Н.5.016 ГОСТ 5927-70</t>
  </si>
  <si>
    <t>Винт М5-6gх14.36.016 ГОСТ 17475-80</t>
  </si>
  <si>
    <t>Манжета СR 140х170х15 НМSА 10 RG</t>
  </si>
  <si>
    <t>Шайба 12.01.08кп.019 ГОСТ 13464-77</t>
  </si>
  <si>
    <t>Заклепка 2х6.36 ГОСТ 10299-80</t>
  </si>
  <si>
    <t>Винт М6-6gх30.58.019 ГОСТ 17475-80</t>
  </si>
  <si>
    <t>Заглушка ГЕ0.364.126ТО</t>
  </si>
  <si>
    <t>Шайба 91,4х85х2,0-Ш ОСТ В6-05-5060-76</t>
  </si>
  <si>
    <t>Шайба 116,4х110х2,0-Ш ОСТ В6-05-5060-76</t>
  </si>
  <si>
    <t>Шайба 6 НА0.894.015</t>
  </si>
  <si>
    <t>Шайба 7 НА0.894.015</t>
  </si>
  <si>
    <t>ТРУБАТРУБА 10ПХ1 ГОСТ9567-75\Д20 ГОСТ8733-87 L-1415+-10</t>
  </si>
  <si>
    <t>Отвертки</t>
  </si>
  <si>
    <t>ТРУБА ТРУБА 10ПХ1 ГОСТ9567-75\Д20 ГОСТ8733-87 L-305+-10</t>
  </si>
  <si>
    <t>Корпуса ОСТ 2 И90-2-87</t>
  </si>
  <si>
    <t>ТРУБА ТРУБА 10ПХ1 ГОСТ9567-75\Д20 ГОСТ8733-87 L-315+-10</t>
  </si>
  <si>
    <t>Шайба 52,6х48х1,5-Ш ОСТ В6-05-5060-76</t>
  </si>
  <si>
    <t>Шайба 141,2х135х2,0-Ш ОСТ В6-05-5060-76</t>
  </si>
  <si>
    <t>Шайба 11 НА0.894.015</t>
  </si>
  <si>
    <t>Шайба 36 НА0.894.015</t>
  </si>
  <si>
    <t>Шайба 60 НА0.894.015</t>
  </si>
  <si>
    <t>Замазка уплотнительная ОСТ 3-6464-88</t>
  </si>
  <si>
    <t>Крышка 1-14-22А ГОСТ 13976-74</t>
  </si>
  <si>
    <t>Крышка 1-18-22А ГОСТ 13976-74</t>
  </si>
  <si>
    <t>ОСТ 3-1106-92  емкости</t>
  </si>
  <si>
    <t>Крышка 1-22-22А ГОСТ 13976-74</t>
  </si>
  <si>
    <t>ОСТ 3-1106-92  Фланцы</t>
  </si>
  <si>
    <t>Крышка 2-М52х1,5-2 П ГОСТ 25930-83</t>
  </si>
  <si>
    <t>Крышка 1-М24х1,5-1 П ГОСТ 25930-83</t>
  </si>
  <si>
    <t>Крышка 1-М24х1-1 П ГОСТ 25930-83</t>
  </si>
  <si>
    <t>Крышка 1-М33х1,5-1 П ГОСТ 25930-83</t>
  </si>
  <si>
    <t>ОСТ В 3-6765-93  для изд. наземного оборуд.</t>
  </si>
  <si>
    <t>Крышка 1-М52х1,5-1 П ГОСТ 25930-83</t>
  </si>
  <si>
    <t>Крышка 2-М52х1,5-2 Ф ГОСТ 25930-83</t>
  </si>
  <si>
    <t>Планки фирменные</t>
  </si>
  <si>
    <t>Крышка 2-М45х1,5-1 П ГОСТ 25930-83</t>
  </si>
  <si>
    <t>НБК0.880.008 (Нормали нет на предприятии)</t>
  </si>
  <si>
    <t>Крышка 1-М33х1,5-2 П ГОСТ 25930-83</t>
  </si>
  <si>
    <t>ГОСТ 14727-69  шестигран. со сфер. торцом</t>
  </si>
  <si>
    <t>Крышка 1-М36х1,5-2 П ГОСТ 25930-83</t>
  </si>
  <si>
    <t>Крышка 1-М45х1,5-2 П ГОСТ 25930-83</t>
  </si>
  <si>
    <t>Крышка 1-М48х1,5-2 П ГОСТ 25930-83</t>
  </si>
  <si>
    <t>Крышка 2-12-22А ГОСТ 13976-74</t>
  </si>
  <si>
    <t>Линейка - 500 ГОСТ 427-75</t>
  </si>
  <si>
    <t>Ниппель 1-20-22А ГОСТ 13956-74</t>
  </si>
  <si>
    <t>Ушко 4,5 ГОСТ 25930-83</t>
  </si>
  <si>
    <t>Ремень-штрипка 2К-20х250 ГОСТ 18176-79</t>
  </si>
  <si>
    <t>Болт 3М12-6gх30.58.019 ГОСТ 7798-70</t>
  </si>
  <si>
    <t>Болт М20-6gх55.58.019 ГОСТ 7798-70</t>
  </si>
  <si>
    <t>Подшипник 320 ГОСТ 8338-75</t>
  </si>
  <si>
    <t>Гайка 1-60.00 ГОСТ 4860.2-83</t>
  </si>
  <si>
    <t>Кольцо А55 ГОСТ 13942-86</t>
  </si>
  <si>
    <t>Шпонка 2-8х7х28 ГОСТ 23360-78</t>
  </si>
  <si>
    <t>Шпонка 5х5х40 ГОСТ 23360-78</t>
  </si>
  <si>
    <t>Болт М6-6gх65.68.019 ГОСТ 7798-70</t>
  </si>
  <si>
    <t>Шпонка 10х8х36 ГОСТ 23360-78</t>
  </si>
  <si>
    <t>ГОСТ 12460-67  с контрящим винтом</t>
  </si>
  <si>
    <t>Подшипник 208К ГОСТ 8338-75</t>
  </si>
  <si>
    <t>Ось 2-12b12х120.45.Хим.Окс ГОСТ 9650-80</t>
  </si>
  <si>
    <t>Болт М6-6gх25.68.019 ГОСТ 7798-70</t>
  </si>
  <si>
    <t>ГОСТ 5932-73  шестигр.прорезн. и коронч.кл.точ.А</t>
  </si>
  <si>
    <t>Болт М6-6gх90.68.019 ГОСТ 7798-70</t>
  </si>
  <si>
    <t>Ось 6-6f9х30.45.Окс ГОСТ 9650-80</t>
  </si>
  <si>
    <t>С резьб. отв.</t>
  </si>
  <si>
    <t>Болт М6-6gх10.58.05 ГОСТ 7798-70</t>
  </si>
  <si>
    <t>Шайба С.8.02.Ст3 ГОСТ 11371-78</t>
  </si>
  <si>
    <t>Шплинт 1,6х16 ГОСТ 397-79</t>
  </si>
  <si>
    <t>Шплинт 2х25 ГОСТ 397-79</t>
  </si>
  <si>
    <t>Шплинт 2х25.029 ГОСТ 397-79</t>
  </si>
  <si>
    <t>Шплинт 3,2х25.029 ГОСТ 397-79</t>
  </si>
  <si>
    <t>Ручка 2 ГОСТ 16561-76</t>
  </si>
  <si>
    <t>Шуруп 3-4х20.019 ГОСТ 1145-80</t>
  </si>
  <si>
    <t>Шуруп 3-5х20.019 ГОСТ 1145-80</t>
  </si>
  <si>
    <t>ОСТ В 38.052-80  кругл.сеч. для изд. спец.назн.</t>
  </si>
  <si>
    <t>Болт М18-6gх45.68.019 ГОСТ 7798-70</t>
  </si>
  <si>
    <t>Болт М24-6gх180.68.019 ГОСТ 7798-70</t>
  </si>
  <si>
    <t>Шайба С.30.04.019 ГОСТ 11371-78</t>
  </si>
  <si>
    <t>Болт М16-6gх55.68.019 ГОСТ 7798-70</t>
  </si>
  <si>
    <t>ГОСТ 5935-73  шестигр. прорез. низ. кл.точ.А</t>
  </si>
  <si>
    <t>Ось 6-16d11х50.45.019 ГОСТ 9650-80</t>
  </si>
  <si>
    <t>Коуш 40 У ГОСТ 2224-93 (Ц15.хр)</t>
  </si>
  <si>
    <t>Звенья ОСТ 3-4352-79</t>
  </si>
  <si>
    <t>Болт М10-6gх16.68.019 ГОСТ 7798-70</t>
  </si>
  <si>
    <t>Шплинт 1х8 ГОСТ 397-79</t>
  </si>
  <si>
    <t>Ключ 7811-0046 C 2 Ц15.хр ГОСТ 2839-80</t>
  </si>
  <si>
    <t>Болт М24-6gх160.68.019 ГОСТ 7798-70</t>
  </si>
  <si>
    <t>Подшипник 7000105 ГОСТ 8338-75</t>
  </si>
  <si>
    <t>Кольцо 1-25-019 ОСТ 3-4352-79</t>
  </si>
  <si>
    <t>Шпонка 5х5х40 ГОСТ 23360-70 (Хим.Фос.прп)</t>
  </si>
  <si>
    <t>ГОСТ 16983-80  гаечные комбинированные</t>
  </si>
  <si>
    <t>Ось 6-10f9х32.45.Ц15.хр ГОСТ 9650-80</t>
  </si>
  <si>
    <t>Шуруп 1-4х20.019 ГОСТ 1145-80</t>
  </si>
  <si>
    <t>Шайба 3Т 65Г 026 ГОСТ 6402-70</t>
  </si>
  <si>
    <t>Шайба 5Т 65Г 029 ГОСТ 6402-70</t>
  </si>
  <si>
    <t>Шайба 8Т 65Г 029 ГОСТ 6402-70</t>
  </si>
  <si>
    <t>Шайба 16Т 65Г 029 ГОСТ 6402-70</t>
  </si>
  <si>
    <t>Кольцо В12.Хим.Фос.ускоренное прп. БФ-2 с нигрозином А ГОСТ 13942-86</t>
  </si>
  <si>
    <t>Кольцо В20.Хим.Фос.ускоренное прп ГОСТ 13942-86</t>
  </si>
  <si>
    <t>Кольцо В15.Хим.Окс.прм ГОСТ 13942-86</t>
  </si>
  <si>
    <t>Кольцо В16.Хим.Фос.ускоренное прп. БФ-2 или БФ-6 с нигрозином А ГОСТ 13942-86</t>
  </si>
  <si>
    <t>Кольцо В16.Хим.Фос.ускоренное прп. БФ-2 с нигрозином ГОСТ 13942-86</t>
  </si>
  <si>
    <t>Кольцо В20.Хим.Фос.ускоренное прм ГОСТ 13942-86</t>
  </si>
  <si>
    <t>Кольцо В24 ГОСТ 13942-86</t>
  </si>
  <si>
    <t>Кольцо В22.Хим.Фос.ускоренное прп ГОСТ 13942-86</t>
  </si>
  <si>
    <t>Кольцо В20.019 ГОСТ 13942-86</t>
  </si>
  <si>
    <t>прокладки для плат ОСТ 107.680225.001-86</t>
  </si>
  <si>
    <t>Кольцо В40.60С2А.019 ГОСТ 13942-86</t>
  </si>
  <si>
    <t>Кольцо В45 ГОСТ 13942-86</t>
  </si>
  <si>
    <t>Кольцо В65 ГОСТ 13942-86</t>
  </si>
  <si>
    <t>Кольцо В70.Ц9.хр ГОСТ 13942-86</t>
  </si>
  <si>
    <t>Кольцо В75.Ц9.хр ГОСТ 13942-86</t>
  </si>
  <si>
    <t>ОСТ 4.209-007-82  контакты</t>
  </si>
  <si>
    <t>Кольцо С32 ГОСТ 13942-86</t>
  </si>
  <si>
    <t>НБК0.868.017  прокладки</t>
  </si>
  <si>
    <t>Кольцо С25.Хим.Фос.ускоренное прп ГОСТ 13942-86</t>
  </si>
  <si>
    <t>ГОСТ 22399-77  трехгнездные</t>
  </si>
  <si>
    <t>Кольцо С80.Хим.Фос.ускоренное прп. БФ-2 или БФ-4 с нигрозином ГОСТ 13942-86</t>
  </si>
  <si>
    <t>ГОСТ 20195-74  ввертные</t>
  </si>
  <si>
    <t>Кольцо С80 ГОСТ 13942-86</t>
  </si>
  <si>
    <t>ГОСТ 13963-74  фланцев. проходн.</t>
  </si>
  <si>
    <t>Кольцо защитное 6-37х33х1,8 ОСТ 3-5012-81</t>
  </si>
  <si>
    <t>ПРОБКА ТРАНСПОРТНАЯ</t>
  </si>
  <si>
    <t>ГОСТ 20199-74  ввертные</t>
  </si>
  <si>
    <t>Кольцо 2-100-2035 ОСТ В 38.0521-85</t>
  </si>
  <si>
    <t>ГОСТ 11401-75</t>
  </si>
  <si>
    <t>Кольцо 2-180-2035 ОСТ В 38.0521-85</t>
  </si>
  <si>
    <t>Кольцо 2-140-2035 ОСТ В 38.0521-85</t>
  </si>
  <si>
    <t>ГОСТ 21858-78  концевые</t>
  </si>
  <si>
    <t>Кольцо 2-310-2035 ОСТ В 38.0521-85</t>
  </si>
  <si>
    <t>Кольцо 2-130-2035 ОСТ В 38.0521-85</t>
  </si>
  <si>
    <t>ОСТ 3-1111-81  гаечн. глух. односторон. плоск.</t>
  </si>
  <si>
    <t>Кольцо 2-160-2035-Р ОСТ В 38.0521-85</t>
  </si>
  <si>
    <t>ГОСТ В 23312-78  ключи установочные</t>
  </si>
  <si>
    <t>ШТИФТ</t>
  </si>
  <si>
    <t>Кольцо В100.Хим.Фос.ускоренное прп. БФ-2 с нигрозином А ГОСТ 13942-86</t>
  </si>
  <si>
    <t>Кольцо 1-32-01 ОСТ 3-4352-79</t>
  </si>
  <si>
    <t>Кольцо 1-32-019 ОСТ 3-4352-79</t>
  </si>
  <si>
    <t>Кольцо 1-52-019 ОСТ 3-4352-79</t>
  </si>
  <si>
    <t>Кольцо 2-14-019 ОСТ 3-4352-79</t>
  </si>
  <si>
    <t>Кольцо 2-14-0115 ОСТ 3-4352-79</t>
  </si>
  <si>
    <t>Кольцо 3-18-01 ОСТ 3-4352-79</t>
  </si>
  <si>
    <t>Кольцо 3-22-019 ОСТ 3-4352-79</t>
  </si>
  <si>
    <t>Кольцо 4-12-019 ОСТ 3-4352-79</t>
  </si>
  <si>
    <t>Кольцо 4-12-06 ОСТ 3-4352-79</t>
  </si>
  <si>
    <t>Кольцо 4-20-06 ОСТ 3-4352-79</t>
  </si>
  <si>
    <t>Подшипник 1000814К ГОСТ 8338-75</t>
  </si>
  <si>
    <t>Кольцо 120/З МН 5-64 (Хим.Фос.прп)</t>
  </si>
  <si>
    <t>Кольцо 120/З МН 5-64</t>
  </si>
  <si>
    <t>Кольцо запорное 18 ОСТ 3-1306-79</t>
  </si>
  <si>
    <t>Кольцо запорное 50 ОСТ 3-1306-79</t>
  </si>
  <si>
    <t>Подшипник 311 ГОСТ 8338-75</t>
  </si>
  <si>
    <t>Кольцо защитное 7-32х28,5х1,5 ОСТ 3-5012-81</t>
  </si>
  <si>
    <t>Кольцо защитное 7-36х32,5х1,5 ОСТ 3-5012-81</t>
  </si>
  <si>
    <t>Кольцо защитное 6-24х21х1,8 ОСТ 3-5012-81</t>
  </si>
  <si>
    <t>Ролик 5х49,8 А 5 ГОСТ 6870-81</t>
  </si>
  <si>
    <t>Ключ 1ШР ГОСТ В 23314-78 (Хим.Фос.прп Эмаль ПФ-163, черного цвета ГОСТ 5971-78)</t>
  </si>
  <si>
    <t>ЛЕНТА ЛРЛ20Х2,5Х180 Г16996-71</t>
  </si>
  <si>
    <t>Кольцо защитное 7-28х24,5х1 ОСТ 3-5012-81</t>
  </si>
  <si>
    <t>Кольцо 4 Н0.824.008</t>
  </si>
  <si>
    <t>Кольцо 5 Н0.824.008</t>
  </si>
  <si>
    <t>Ось 6-4h11х22.45.Ц15.хр ГОСТ 9650-80</t>
  </si>
  <si>
    <t>Ось 6-4d11х22.45.Ц6.хр ГОСТ 9650-80</t>
  </si>
  <si>
    <t>Ось 6-4b12х16.45.2.36...42.Ц6.хр ГОСТ 9650-80</t>
  </si>
  <si>
    <t>Ось 6-6f9х25.45.Хим.Фос.прм ГОСТ 9650-80</t>
  </si>
  <si>
    <t>Ось 6-4h11х20.Ст3сп ГОСТ 9650-80</t>
  </si>
  <si>
    <t>Ось 6-5b12х25.45.Ц6.хр ГОСТ 9650-80</t>
  </si>
  <si>
    <t>Ось 6-5f9х12.45.1.201...255 ГОСТ 9650-80</t>
  </si>
  <si>
    <t>Ось 6-5b12х32.45.Ц6.хр ГОСТ 9650-80</t>
  </si>
  <si>
    <t>Ось 6-6f9х16.45.Ц6.хр ГОСТ 9650-80</t>
  </si>
  <si>
    <t>Ось 6-6f9х16.45.Хим.Фос ГОСТ 9650-80</t>
  </si>
  <si>
    <t>Ось 6-6h11х25.45.Ц15.хр ГОСТ 9650-80</t>
  </si>
  <si>
    <t>Ось 6-4b12х16.45.Ц9 ГОСТ 9650-80</t>
  </si>
  <si>
    <t>Ось 6-6b12х24.45.Ц9.хр ГОСТ 9650-80</t>
  </si>
  <si>
    <t>Ось 6-6f9х25.45.Ц15 ГОСТ 9650-80</t>
  </si>
  <si>
    <t>Ось 6-6b12х25.45.Ц9.хр ГОСТ 9650-80</t>
  </si>
  <si>
    <t>Ось 6-6b12х20.40Х.2.26...34.Хим.Фос.прм ГОСТ 9650-80</t>
  </si>
  <si>
    <t>Ось 6-6b12х20.45.Ц9.хр ГОСТ 9650-80</t>
  </si>
  <si>
    <t>Ось 6-6f9х20.45.Ц3.хр ГОСТ 9650-80</t>
  </si>
  <si>
    <t>Ось 6-6f9х30.45 ГОСТ 9650-80</t>
  </si>
  <si>
    <t>Гайка М36х3-6Н.04.019 ГОСТ 5916-70</t>
  </si>
  <si>
    <t>Манжета 1.1-30х50-1 ГОСТ 8752-79/ОСТ 38 05146-78</t>
  </si>
  <si>
    <t>Шайба 42 65Г ГОСТ 6402-70</t>
  </si>
  <si>
    <t>Шплинт 5х40.029 ГОСТ 397-79</t>
  </si>
  <si>
    <t>Шплинт 2,5х28.016 ГОСТ 397-79</t>
  </si>
  <si>
    <t>Болт 3М8-6gх16.58.019 ГОСТ 7798-70</t>
  </si>
  <si>
    <t>Гайка М4-6Н.04.019 ГОСТ 5916-70</t>
  </si>
  <si>
    <t>Болт М16-6gх35.68.016 ГОСТ 7798-70</t>
  </si>
  <si>
    <t>Ниппель 1-10-21А-Ц ГОСТ 13956-74</t>
  </si>
  <si>
    <t>Гайка М36-6Н.04.019 ГОСТ 5916-70</t>
  </si>
  <si>
    <t>Грязесъемник 2-36 ГОСТ 24811-81</t>
  </si>
  <si>
    <t>Грязесъемник 2-80 ГОСТ 24811-81</t>
  </si>
  <si>
    <t>Шайба 60.04.06 ГОСТ 11872-89</t>
  </si>
  <si>
    <t>Шплинт 10х100.016 ГОСТ 397-79</t>
  </si>
  <si>
    <t>Грязесъемник 2-70 ГОСТ 24811-81</t>
  </si>
  <si>
    <t>Болт 3М8-6gх30.58.016 ГОСТ 7798-70</t>
  </si>
  <si>
    <t>Болт М8-6gх14.68.019 ГОСТ 7796-70</t>
  </si>
  <si>
    <t>Ниппель 1-18-21А-Ц ГОСТ 13956-74</t>
  </si>
  <si>
    <t>Шпонка 14х9х100 ГОСТ 23360-78 (Ц9.хр)</t>
  </si>
  <si>
    <t>Ось 6-5f9х36.45.Окс ГОСТ 9650-80</t>
  </si>
  <si>
    <t>Ниппель 1-18-22-Ц ГОСТ 13956-74</t>
  </si>
  <si>
    <t>Кольцо защитное 7-15х11,1х1 ОСТ 3-5012-81</t>
  </si>
  <si>
    <t>Болт М8-6gх75.88.40Х.019 ГОСТ 7798-70</t>
  </si>
  <si>
    <t>Переходник ввертной 18-11,5-22А-Ц ГОСТ 20196-74</t>
  </si>
  <si>
    <t>Шуруп 1-4х45.06 ГОСТ 1145-80</t>
  </si>
  <si>
    <t>Болт 2М6-6gх35.58.016 ГОСТ 7798-70</t>
  </si>
  <si>
    <t>Шайба 8Т 65Г Хим.Фос. прп. Лак ГОСТ 6402-70</t>
  </si>
  <si>
    <t>Подшипник 317 ГОСТ 8338-75</t>
  </si>
  <si>
    <t>Гайка 2М16-6Н.04.06 ГОСТ 5916-70</t>
  </si>
  <si>
    <t>Ось 6-8f9х20.40Х.2.248...293.Ц9.хр ГОСТ 9650-80</t>
  </si>
  <si>
    <t>Ось 6-6f9х25.Ст3.Ц9.хр ГОСТ 9650-80</t>
  </si>
  <si>
    <t>Болт М10-6gх18.68.019 ГОСТ 7798-70</t>
  </si>
  <si>
    <t>Ось 6-5b12х18.45.Ц15.хр ГОСТ 9650-80</t>
  </si>
  <si>
    <t>Ось 6-5b12х25.45.Ц15.хр ГОСТ 9650-80</t>
  </si>
  <si>
    <t>Ключ 7811-0002 C 1 Кд21.хр ГОСТ 2839-80</t>
  </si>
  <si>
    <t>Бонка М6х12х10 НО 62-72</t>
  </si>
  <si>
    <t>Кольцо А22 ГОСТ 13942-86</t>
  </si>
  <si>
    <t>Пробка М10х1-6eх22-0212 ОСТ 3-2106-74</t>
  </si>
  <si>
    <t>Ось 6-10b12х45.20 ГОСТ 9650-80</t>
  </si>
  <si>
    <t>Бирка 3,5х18-Б-ТВ-40 ОСТ 4Г0.882.200-81</t>
  </si>
  <si>
    <t>Подшипник 111 ГОСТ 8338-75</t>
  </si>
  <si>
    <t>ПРОБКА20</t>
  </si>
  <si>
    <t>Болт 3М12-6gх55.66.019 ГОСТ 7808-70</t>
  </si>
  <si>
    <t>Болт М12-6gх20.66.019 ГОСТ 7808-70</t>
  </si>
  <si>
    <t>Шайба 12.04.019 ГОСТ 13465-77</t>
  </si>
  <si>
    <t>Болт М10-6gх40.66.019 ГОСТ 7808-70</t>
  </si>
  <si>
    <t>Кольцо 2-70-4-2025 ОСТ В 38.052-80</t>
  </si>
  <si>
    <t>Кольцо 2-38-3,5-2035-Р ОСТ В 38.052-80</t>
  </si>
  <si>
    <t>Кольцо 2-50-4-2035-Р ОСТ В 38.052-80</t>
  </si>
  <si>
    <t>Кольцо 2-40-3,5-2035-Р ОСТ В 38.052-80</t>
  </si>
  <si>
    <t>Кольцо 2-19-2,5-3012-Р ОСТ В 38.052-80</t>
  </si>
  <si>
    <t>Кольцо 2-42-3,5-2025-Р ОСТ В 38.052-80</t>
  </si>
  <si>
    <t>Кольцо 2-32-4-2025-Р ОСТ В 38.052-80</t>
  </si>
  <si>
    <t>Кольцо 2-27-2,5-3012-Р ОСТ В 38.052-80</t>
  </si>
  <si>
    <t>Кольцо 2-52-3-1118 ОСТ В 38.052-80</t>
  </si>
  <si>
    <t>Кольцо 2-75-3-2025 ОСТ В 38.052-80</t>
  </si>
  <si>
    <t>Кольцо 2-130-4,5-2025-Р ОСТ В 38.052-80</t>
  </si>
  <si>
    <t>Кольцо 2-80-4-2025-Р ОСТ В 38.052-80</t>
  </si>
  <si>
    <t>ГОСТ 6964-72  фонари внешние сигнал. и осветит.</t>
  </si>
  <si>
    <t>Кольцо 2-80-4-2035-Р ОСТ В 38.052-80</t>
  </si>
  <si>
    <t>Кольцо 2-21-2,5-2035-Р ОСТ В 38.052-80</t>
  </si>
  <si>
    <t>Кольцо 2-13-2,5-2025-Р ОСТ В 38.052-80</t>
  </si>
  <si>
    <t>ОСТ 23.1.96-88</t>
  </si>
  <si>
    <t>Кольцо 2-45-3-1118 ОСТ В 38.052-80</t>
  </si>
  <si>
    <t>Кольцо 2-70-4-2035-Р ОСТ В 38.052-80</t>
  </si>
  <si>
    <t>Кольцо 2-130-2,5-2025 ОСТ В38.0523-85</t>
  </si>
  <si>
    <t>ГОСТ 4751-73  рым-болты</t>
  </si>
  <si>
    <t>Кольцо 2-115-4-2025-Р ОСТ В 38.052-80</t>
  </si>
  <si>
    <t>Сплав АМг6</t>
  </si>
  <si>
    <t>Кольцо 2-150-4-2025-Р ОСТ В 38.052-80</t>
  </si>
  <si>
    <t>ОСТ 3-1106-92  Горловины</t>
  </si>
  <si>
    <t>Кольцо А6 ГОСТ 13940-86</t>
  </si>
  <si>
    <t>Кольцо А18.Ц6.хр ГОСТ 13940-86</t>
  </si>
  <si>
    <t>ГОСТ 5170-73  для ремонта пневм.шин</t>
  </si>
  <si>
    <t>Кольцо А20 ГОСТ 13940-86</t>
  </si>
  <si>
    <t>Кольцо В28.Кд6.хр ГОСТ 13940-86</t>
  </si>
  <si>
    <t>Кольцо В23.Кд6.хр ГОСТ 13940-86</t>
  </si>
  <si>
    <t>Кольцо В23.60С2А ГОСТ 13940-86</t>
  </si>
  <si>
    <t>ОСТ 3-2088-74  резьбовые</t>
  </si>
  <si>
    <t>Кольцо В55 ГОСТ 13940-86</t>
  </si>
  <si>
    <t>Прокладки ГОСТ 4860.2-83</t>
  </si>
  <si>
    <t>Кольцо В80.Кд9.хр ГОСТ 13940-86</t>
  </si>
  <si>
    <t>головки ОСТ 3-4350-79</t>
  </si>
  <si>
    <t>Кольцо В105.Хим.Фос.прм ГОСТ 13940-86</t>
  </si>
  <si>
    <t>Кольцо 2В80 ГОСТ 13940-86</t>
  </si>
  <si>
    <t>ГОСТ 23825-79  для уплотн. устр.</t>
  </si>
  <si>
    <t>Кольцо С6 ГОСТ 13940-86</t>
  </si>
  <si>
    <t>Кольцо С60.Хим.Окс.прм ГОСТ 13940-86</t>
  </si>
  <si>
    <t>ГОСТ 4084-68  регулир. для стан.присп.</t>
  </si>
  <si>
    <t>Кольцо А80 ГОСТ 13940-86</t>
  </si>
  <si>
    <t>Замки ГОСТ 16561-76</t>
  </si>
  <si>
    <t>Кольцо В15.Хим.Фос.ускоренное прп. БФ-2 с нигрозином А ГОСТ 13940-86</t>
  </si>
  <si>
    <t>Кольцо В35.60С2А.Хим.Фос.прм ГОСТ 13940-86</t>
  </si>
  <si>
    <t>Кольцо В45 ГОСТ 13940-86</t>
  </si>
  <si>
    <t>Кольцо В58.Кд6.хр ГОСТ 13940-86</t>
  </si>
  <si>
    <t>Кольцо С6.Кд6.хр ГОСТ 13940-86</t>
  </si>
  <si>
    <t>Кольцо В55.Хим.Фос.прм ГОСТ 13940-86</t>
  </si>
  <si>
    <t>Кольцо В45.Хим.Фос.прм ГОСТ 13940-86</t>
  </si>
  <si>
    <t>Кольцо В50.Хим.Фос.прм ГОСТ 13940-86</t>
  </si>
  <si>
    <t>Кольцо С25 ГОСТ 13940-86</t>
  </si>
  <si>
    <t>Кольцо 2В100.Хим.Фос.прм ГОСТ 13940-86</t>
  </si>
  <si>
    <t>Сетка всасывающая Св-80ХЛ ГОСТ Р 50401-92</t>
  </si>
  <si>
    <t>Штуцер 2-16-М22 ГОСТ 21858-78 (Ц9.хр)</t>
  </si>
  <si>
    <t>Кольцо СП-47-34-5 ГОСТ 6308-71</t>
  </si>
  <si>
    <t>Оправы ОСТ 3-6464-88</t>
  </si>
  <si>
    <t>Кольцо защитное 343-380 ГОСТ 23825-79</t>
  </si>
  <si>
    <t>Накладки ГОСТ 2361-74</t>
  </si>
  <si>
    <t>Кольцо защитное 363-400 ГОСТ 23825-79</t>
  </si>
  <si>
    <t>3-Наружные жесткие</t>
  </si>
  <si>
    <t>Кольцо защитное 140-180 ГОСТ 23825-79</t>
  </si>
  <si>
    <t>НБК0.864.008 протекторы</t>
  </si>
  <si>
    <t>Кольцо защитное 213-250 ГОСТ 23825-79</t>
  </si>
  <si>
    <t>Подшипник 8130Л ГОСТ 7872-89</t>
  </si>
  <si>
    <t>ГОСТ 16042-70  приварные</t>
  </si>
  <si>
    <t>Кольцо защитное 763-800 ГОСТ 23825-79</t>
  </si>
  <si>
    <t>ГОСТ 15180-86  плоские эластичные</t>
  </si>
  <si>
    <t>Подшипник 36205К1 ГОСТ 831-75</t>
  </si>
  <si>
    <t>ГОСТ 18677-73  металлические и бумажные</t>
  </si>
  <si>
    <t>Подшипник 5-46213Л ГОСТ 831-75</t>
  </si>
  <si>
    <t>Кольцо 16-10,8-1,0 НО 5219-66</t>
  </si>
  <si>
    <t>Кольцо 17-12,8-1,0 НО 5219-66</t>
  </si>
  <si>
    <t>ГОСТ 24696-81  ролик. радиал. сфер. двухряд.</t>
  </si>
  <si>
    <t>Кольцо 42 II 06 ГОСТ 2833-77</t>
  </si>
  <si>
    <t>Рым-болт М10.019 ГОСТ 4751-73</t>
  </si>
  <si>
    <t>Рым-болт М12.019 ГОСТ 4751-73</t>
  </si>
  <si>
    <t>Кольцо 2-12-2,5-3012 ОСТ В 38.052-80</t>
  </si>
  <si>
    <t>Кольцо 2-26-2,5-3012 ОСТ В 38.052-80</t>
  </si>
  <si>
    <t>Кольцо 2-23-2,5-3012 ОСТ В 38.052-80</t>
  </si>
  <si>
    <t>Кольцо 70 II 019 ГОСТ 2833-77</t>
  </si>
  <si>
    <t>Рым-болт М48.019 ГОСТ 4751-73</t>
  </si>
  <si>
    <t>Кольцо 2-10-2-3012 ОСТ В 38.052-80</t>
  </si>
  <si>
    <t>Подшипник 12622 ГОСТ 8328-75</t>
  </si>
  <si>
    <t>ГОСТ 7811-70  с шестигр.умен.гол. и направл. подгол. кл.точ. А</t>
  </si>
  <si>
    <t>Подшипник 8114 ГОСТ 7872-89</t>
  </si>
  <si>
    <t>Винт М5-6gх8.58.016 ГОСТ 11644-75</t>
  </si>
  <si>
    <t>СКОБА ЗАЩЕЛКИ</t>
  </si>
  <si>
    <t>ОСНОВАНИЕ ДЕРЖАТЕЛЯ ОГНЕТУШИТЕЛЯ</t>
  </si>
  <si>
    <t>ДЕРЖАТЕЛЬ ОГНЕТУШИТЕЛЯ В СБОРКЕ</t>
  </si>
  <si>
    <t>ДНО ДЕРЖАТЕЛЯ</t>
  </si>
  <si>
    <t>ПРОКЛАДКА L110,В30</t>
  </si>
  <si>
    <t>ОСЬ L-46</t>
  </si>
  <si>
    <t>ЗАСТЕЖКА</t>
  </si>
  <si>
    <t>ПОЛУХОМУТ ЗАДНИЙ</t>
  </si>
  <si>
    <t>ПОЛУХОМУТ ПЕРЕДНИЙ</t>
  </si>
  <si>
    <t>ПЕТЛЯ 2-60-5.6</t>
  </si>
  <si>
    <t>Подшипник 8118 ГОСТ 7872-89</t>
  </si>
  <si>
    <t>Проходник ввертной 10-22А-Ц ГОСТ 20195-74</t>
  </si>
  <si>
    <t>Проходник ввертной 18-22А-Ц ГОСТ 20195-74</t>
  </si>
  <si>
    <t>Угольник фланцевый 1-10-22А-Ц ГОСТ 13963-74</t>
  </si>
  <si>
    <t>Кольцо СП-18-9-2,5 ГОСТ 6308-71</t>
  </si>
  <si>
    <t>ГОСТ 8752-79/ОСТ 12.44.215-83 резин.армир.</t>
  </si>
  <si>
    <t>ВИЛКА 2-Х КОНТАКТНАЯ С КРЫШКОЙ ПО КАТАЛОГУ НАО.012.025</t>
  </si>
  <si>
    <t>Шайба 10.01 ГОСТ 13465-77</t>
  </si>
  <si>
    <t>Шуруп 1-4х20.016 ГОСТ 1144-80</t>
  </si>
  <si>
    <t>Гайка М12-6Н.6.019 ГОСТ 5918-73</t>
  </si>
  <si>
    <t>Ось 6-8f9х35.45.Ц9.хр ГОСТ 9650-80</t>
  </si>
  <si>
    <t>Ось 6-12d11х35.45.Ц9.хр ГОСТ 9650-80</t>
  </si>
  <si>
    <t>Ось 6-14d11х70.45.Ц9.хр ГОСТ 9650-80</t>
  </si>
  <si>
    <t>Ось 6-12d11х32.45.Ц9.хр ГОСТ 9650-80</t>
  </si>
  <si>
    <t>Ось 6-14d11х45.45.Ц9.хр ГОСТ 9650-80</t>
  </si>
  <si>
    <t>Ось 6-14d11х125.45.Ц9.хр ГОСТ 9650-80</t>
  </si>
  <si>
    <t>Ось 6-16d11х55.45.Хим.Фос ГОСТ 9650-80</t>
  </si>
  <si>
    <t>Ось 6-12d11х120.45.Ц9.хр ГОСТ 9650-80</t>
  </si>
  <si>
    <t>Болт М16х1,5-6gх35.68.019 ГОСТ 7798-70</t>
  </si>
  <si>
    <t>Болт М8-6gх90.58.019 ГОСТ 7798-70</t>
  </si>
  <si>
    <t>Болт М12-6gх55.58.019 ГОСТ 7798-70</t>
  </si>
  <si>
    <t>Шайба А.20.04.06 ГОСТ 11371-78</t>
  </si>
  <si>
    <t>Болт М8-6gх20.58.016 ГОСТ 7798-70</t>
  </si>
  <si>
    <t>Болт М8-6gх80.58.06 ГОСТ 7798-70</t>
  </si>
  <si>
    <t>Болт М8х1-6gх25.58.019 ГОСТ 7798-70</t>
  </si>
  <si>
    <t>Подшипник 7512А ГОСТ 27365-87</t>
  </si>
  <si>
    <t>Гайка М24-6Н.04.45.06 ГОСТ 5916-70</t>
  </si>
  <si>
    <t>Подшипник 7307А ГОСТ 27365-87</t>
  </si>
  <si>
    <t>Болт 3М20-6gх40.109.40Х.019 ГОСТ 7796-70</t>
  </si>
  <si>
    <t>Болт М30-6gх60.68.019 ГОСТ 7796-70</t>
  </si>
  <si>
    <t>ОСТ 12.44.218-83  уплотнения пылезащитные</t>
  </si>
  <si>
    <t>Шплинт 2х20.029 ГОСТ 397-79</t>
  </si>
  <si>
    <t>Ось 6-8d11х32.45.1.241...285.Ц15.Фос ГОСТ 9650-80</t>
  </si>
  <si>
    <t>Болт М12-6gх20.66.019 ГОСТ 7796-70</t>
  </si>
  <si>
    <t>Шайба 24 65Г ГОСТ 6402-70</t>
  </si>
  <si>
    <t>Шплинт 3,2х32.029 ГОСТ 397-79</t>
  </si>
  <si>
    <t>Подшипник 304 ГОСТ 8338-75</t>
  </si>
  <si>
    <t>Болт М16-6gх30.66.019 ГОСТ 7796-70</t>
  </si>
  <si>
    <t>Болт М16-6gх50.66.019 ГОСТ 7796-70</t>
  </si>
  <si>
    <t>Болт М20-6gх40.66.019 ГОСТ 7796-70</t>
  </si>
  <si>
    <t>Болт М24-6gх55.66.019 ГОСТ 7796-70</t>
  </si>
  <si>
    <t>Ключ 7811-0003 D 2 Кд21.хр ГОСТ 2839-80</t>
  </si>
  <si>
    <t>Ключ 7811-0021 D 2 Кд21.хр ГОСТ 2839-80</t>
  </si>
  <si>
    <t>Ключ 7811-0023 D 2 Кд21.хр ГОСТ 2839-80</t>
  </si>
  <si>
    <t>Ключ 7811-0025 D 2 Кд21.хр ГОСТ 2839-80</t>
  </si>
  <si>
    <t>Ключ 7811-0041 D 2 Кд21.хр ГОСТ 2839-80</t>
  </si>
  <si>
    <t>Ключ 7811-0043 D 2 Кд21.хр ГОСТ 2839-80</t>
  </si>
  <si>
    <t>Ключ 7811-0044 D 2 Кд21.хр ГОСТ 2839-80</t>
  </si>
  <si>
    <t>Ключ 7811-0047 D 2 Кд21.хр ГОСТ 2839-80</t>
  </si>
  <si>
    <t>Ролик 5х49,8 В 5 ГОСТ 6870-81</t>
  </si>
  <si>
    <t>Ключ 7813-0036 Кд21.хр. ГОСТ 7275-75</t>
  </si>
  <si>
    <t>Шплинт 4х25 ГОСТ 397-79</t>
  </si>
  <si>
    <t>Шплинт 6,3х71 ГОСТ 397-79</t>
  </si>
  <si>
    <t>Болт М16-6gх25.66.019 ГОСТ 7796-70</t>
  </si>
  <si>
    <t>Шплинт 10х180.019 ГОСТ 397-79</t>
  </si>
  <si>
    <t>Болт М20-6gх80.68.019 ГОСТ 7796-70</t>
  </si>
  <si>
    <t>Болт М20-6gх90.68.019 ГОСТ 7796-70</t>
  </si>
  <si>
    <t>Шпонка 2-16х10х40 ГОСТ 23360-78</t>
  </si>
  <si>
    <t>Подшипник 1000932 ГОСТ 8338-75</t>
  </si>
  <si>
    <t>Гайка 1-20.00 ГОСТ 4860.2-83</t>
  </si>
  <si>
    <t>Заглушка 17.00 ГОСТ 4860.2-83</t>
  </si>
  <si>
    <t>Шпонка 2-6х6х20 ГОСТ 23360-78</t>
  </si>
  <si>
    <t>Болт М16-6gх55.66.019 ГОСТ 7796-70</t>
  </si>
  <si>
    <t>Болт М16-6gх35.66.019 ГОСТ 7796-70</t>
  </si>
  <si>
    <t>Болт М10-6gх20.68.029 ГОСТ 7796-70</t>
  </si>
  <si>
    <t>Шайба 5 65Г 029 ГОСТ 6402-70</t>
  </si>
  <si>
    <t>Шплинт 4х25.029 ГОСТ 397-79</t>
  </si>
  <si>
    <t>Болт М24-6gх60.68.019 ГОСТ 7796-70</t>
  </si>
  <si>
    <t>Болт М24-6gх125.68.019 ГОСТ 7796-70</t>
  </si>
  <si>
    <t>Болт М30-6gх80.109.40Х.029 ГОСТ 7796-70</t>
  </si>
  <si>
    <t>Болт М36-6gх110.109.40Х.029 ГОСТ 7796-70</t>
  </si>
  <si>
    <t>Болт М36-6gх170.109.40Х.029 ГОСТ 7796-70</t>
  </si>
  <si>
    <t>Шайба 30 65Г ГОСТ 6402-70</t>
  </si>
  <si>
    <t>Болт 3М16-6gх40.68.019 ГОСТ 7796-70</t>
  </si>
  <si>
    <t>Болт 3М16-6gх50.68.019 ГОСТ 7796-70</t>
  </si>
  <si>
    <t>Шпонка 2-20х12х100 ГОСТ 23360-78</t>
  </si>
  <si>
    <t>Шпонка 2-22х14х90 ГОСТ 23360-78</t>
  </si>
  <si>
    <t>Болт М20-6gх60.68.019 ГОСТ 7796-70</t>
  </si>
  <si>
    <t>Шпонка 2-12х8х28 ГОСТ 23360-78</t>
  </si>
  <si>
    <t>Шайба 22 65Г 019 ГОСТ 6402-70</t>
  </si>
  <si>
    <t>Болт М12-6gх30.109.40Х.029 ГОСТ 7796-70</t>
  </si>
  <si>
    <t>Болт 3М12-6gх20.66.019 ГОСТ 7796-70</t>
  </si>
  <si>
    <t>Подшипник 309 ГОСТ 8338-75</t>
  </si>
  <si>
    <t>Болт 3М16-6gх30.66.019 ГОСТ 7796-70</t>
  </si>
  <si>
    <t>Шайба 36 65Г 019 ГОСТ 6402-70</t>
  </si>
  <si>
    <t>Болт М16-6gх30.109.40Х.019 ГОСТ 7796-70</t>
  </si>
  <si>
    <t>Болт 3М16-6gх35.109.40Х.019 ГОСТ 7796-70</t>
  </si>
  <si>
    <t>Болт М16-6gх45.109.40Х.019 ГОСТ 7796-70</t>
  </si>
  <si>
    <t>Болт 3М16-6gх60.109.40Х.019 ГОСТ 7796-70</t>
  </si>
  <si>
    <t>Болт М16-6gх65.109.40Х.019 ГОСТ 7796-70</t>
  </si>
  <si>
    <t>Шпонка 12х8х63 ГОСТ 23360-78</t>
  </si>
  <si>
    <t>Болт М12-6gх80.66.019 ГОСТ 7796-70</t>
  </si>
  <si>
    <t>Болт 3М16-6gх35.66.019 ГОСТ 7796-70</t>
  </si>
  <si>
    <t>Болт М16-6gх40.66.019 ГОСТ 7796-70</t>
  </si>
  <si>
    <t>Болт М24-6gх80.66.019 ГОСТ 7796-70</t>
  </si>
  <si>
    <t>Болт М30-6gх75.66.019 ГОСТ 7796-70</t>
  </si>
  <si>
    <t>Болт М30-6gх100 68.019 ГОСТ 7796-70</t>
  </si>
  <si>
    <t>Болт М30-6gх80.68.019 ГОСТ 7796-70</t>
  </si>
  <si>
    <t>Болт М30-6gх110.68.019 ГОСТ 7796-70</t>
  </si>
  <si>
    <t>Шплинт 10х100.019 ГОСТ 397-79</t>
  </si>
  <si>
    <t>Болт М10-6gх60.66.019 ГОСТ 7796-70</t>
  </si>
  <si>
    <t>Болт М10-6gх65.109.40Х.019 ГОСТ 7796-70</t>
  </si>
  <si>
    <t>Гайка М6-6Н.6.05 ГОСТ 5915-70</t>
  </si>
  <si>
    <t>Гайка М20-6Н.5.016 ГОСТ 5915-70</t>
  </si>
  <si>
    <t>Винт 2.М10-6gх25.68.019 ГОСТ 17475-80</t>
  </si>
  <si>
    <t>ГОСТ 12202-66  резьбовые</t>
  </si>
  <si>
    <t>Винт М5-6gх20.58.019 ГОСТ 17475-80</t>
  </si>
  <si>
    <t>Винт М6-6gх50.88.40Х.019 ГОСТ 1491-80</t>
  </si>
  <si>
    <t>Цепь 1,2х6х8-019 ОСТ 3-4352-79</t>
  </si>
  <si>
    <t>Гайка накидная 3-25 ГОСТ 23353-78 (Ц12.хр)</t>
  </si>
  <si>
    <t>ОСТ 3-1868-73</t>
  </si>
  <si>
    <t>Отвод 45-57х3 ГОСТ 17375-2001</t>
  </si>
  <si>
    <t>Отвод 90-57х3 ГОСТ 17375-2001</t>
  </si>
  <si>
    <t>Цепь 1,2х6х35-019 ОСТ 3-4352-79</t>
  </si>
  <si>
    <t>Винт А.М6-6gх12.58.019 ГОСТ 17475-80</t>
  </si>
  <si>
    <t>Ручки ГОСТ 13447-68</t>
  </si>
  <si>
    <t>Заклепка 6х16.00 ГОСТ 10299-80</t>
  </si>
  <si>
    <t>рукоятки ОСТ 3-4350-79</t>
  </si>
  <si>
    <t>Болт М16-6gх60.109.40Х.019 ГОСТ 7817-80</t>
  </si>
  <si>
    <t>Гайка накидная 3-16 ГОСТ 23353-78 (Ц12.хр)</t>
  </si>
  <si>
    <t>Ниппель 3-16-1 ГОСТ 23355-78</t>
  </si>
  <si>
    <t>Подшипник 3610 ГОСТ 5721-75</t>
  </si>
  <si>
    <t>Винт М6-6gх20.22Н.Ц9.хр ГОСТ 1478-93</t>
  </si>
  <si>
    <t>Винт М10-6gх12.22Н.019 ГОСТ 1478-93</t>
  </si>
  <si>
    <t>Подшипник ШС70К ГОСТ 3635-78</t>
  </si>
  <si>
    <t>Винт М6-6gх50.109.40Х.019 ГОСТ 11738-84</t>
  </si>
  <si>
    <t>ГОСТ 3055-69  с шаровой головкой</t>
  </si>
  <si>
    <t>Подшипник ШС60 ГОСТ 3635-78</t>
  </si>
  <si>
    <t>Винт М6-6gх35.58.019 ГОСТ 1491-80</t>
  </si>
  <si>
    <t>ОСТ 3-780-72  для крепления рукавов</t>
  </si>
  <si>
    <t>Шайба 40.01.06 ГОСТ 9649-78</t>
  </si>
  <si>
    <t>ОСТ 3-2610-75  крепления трубопроводов</t>
  </si>
  <si>
    <t>Подшипник 3508 ГОСТ 5721-75</t>
  </si>
  <si>
    <t>Винт М5-6gх50.109.40Х.06 ГОСТ 11738-84</t>
  </si>
  <si>
    <t>Гайка накидная 2-28 ГОСТ 23353-78</t>
  </si>
  <si>
    <t>Винт М6-6gх35.68.016 ГОСТ 1491-80</t>
  </si>
  <si>
    <t>Шайба 16.01.06 ГОСТ 9649-78</t>
  </si>
  <si>
    <t>Подшипник 1310 ГОСТ 28428-90</t>
  </si>
  <si>
    <t>Винт М10-6gх50.68.06 ГОСТ 11738-84</t>
  </si>
  <si>
    <t>Шайба 30.01.08кп.06 ГОСТ 9649-78</t>
  </si>
  <si>
    <t>Гайка М42х1,5-6Н.05.019 ГОСТ 11871-88</t>
  </si>
  <si>
    <t>Проходник ввертной 12-22А ГОСТ 13969-74</t>
  </si>
  <si>
    <t>Гайка М36-6Н.6.06 ГОСТ 2528-73</t>
  </si>
  <si>
    <t>Винт М5-6gх8.68.06 ГОСТ 1491-80</t>
  </si>
  <si>
    <t>Гайка М24-6Н.6.06 ГОСТ 2528-73</t>
  </si>
  <si>
    <t>Винт М20-6gх40.68.019 ГОСТ 17475-80</t>
  </si>
  <si>
    <t>Гайка М20-6Н.8.40Х.019 ГОСТ 5915-70</t>
  </si>
  <si>
    <t>Гайка М20х1,5-22А-Ц ГОСТ 13958-74</t>
  </si>
  <si>
    <t>Гайка М20х1,5-6Н.6.019 ГОСТ 5915-70</t>
  </si>
  <si>
    <t>Винт М12-6gх60.109.40Х.019 ГОСТ 11738-84</t>
  </si>
  <si>
    <t>Винт М10-6gх35.68.019 ГОСТ 1491-80</t>
  </si>
  <si>
    <t>Проходник прямой 12-22А ГОСТ 13959-74</t>
  </si>
  <si>
    <t>Винт М12-6gх45.68.06 ГОСТ 17475-80</t>
  </si>
  <si>
    <t>Гайка М24х2-6Н.6.06 ГОСТ 5915-70</t>
  </si>
  <si>
    <t>Шайба 20.01.08кп.019 ГОСТ 9649-78</t>
  </si>
  <si>
    <t>Шайба 30.01.08кп.05 ГОСТ 9649-78</t>
  </si>
  <si>
    <t>Шайба 20.01.08.019 ГОСТ 9649-78</t>
  </si>
  <si>
    <t>Шайба 30.01.08.019 ГОСТ 9649-78</t>
  </si>
  <si>
    <t>Винт М10-6gх35.68.06 ГОСТ 1491-80</t>
  </si>
  <si>
    <t>Цепь 2,0х12х18-019 ОСТ 3-4352-79</t>
  </si>
  <si>
    <t>Шайба 16.01.08кп.019 ГОСТ 9649-78</t>
  </si>
  <si>
    <t>Заклепка 3х6.01.10кп.Ц6.хр. ГОСТ 10299-80</t>
  </si>
  <si>
    <t>Подшипник 3634 ГОСТ 5721-75</t>
  </si>
  <si>
    <t>Заклепка 2х8.00 ГОСТ 10299-80</t>
  </si>
  <si>
    <t>Подшипник 3520 ГОСТ 5721-75</t>
  </si>
  <si>
    <t>Подшипник 3003128 ГОСТ 5721-75</t>
  </si>
  <si>
    <t>Подшипник 3003132 ГОСТ 5721-75</t>
  </si>
  <si>
    <t>Подшипник 3528 ГОСТ 5721-75</t>
  </si>
  <si>
    <t>Винт М16-6gх30.68.019 ГОСТ 17475-80</t>
  </si>
  <si>
    <t>Шайба 40.01.019 ГОСТ 9649-78</t>
  </si>
  <si>
    <t>Шайба 50.01.019 ГОСТ 9649-78</t>
  </si>
  <si>
    <t>Подшипник 3630 ГОСТ 5721-75</t>
  </si>
  <si>
    <t>Заклепка 3х10.01.10кп ГОСТ 10299-80</t>
  </si>
  <si>
    <t>Шайба 40.01.08кп ГОСТ 9649-78</t>
  </si>
  <si>
    <t>ГОСТ 2833-77  для стопорения винтов</t>
  </si>
  <si>
    <t>Шайба 50.01.08кп ГОСТ 9649-78</t>
  </si>
  <si>
    <t>Шайба 40.01.08кп.019 ГОСТ 9649-78</t>
  </si>
  <si>
    <t>Винт М8-6gх16.58.016 ГОСТ 1491-80</t>
  </si>
  <si>
    <t>Винт М6-6gх30.58.019 ГОСТ 1491-80</t>
  </si>
  <si>
    <t>Поясок II-60-4,5-08кп-Ц15.хр ГОСТ 17020-78</t>
  </si>
  <si>
    <t>Поясок II-80-4,5-08кп-Ц15.хр ГОСТ 17020-78</t>
  </si>
  <si>
    <t>Болт М12-6gх70.88.35.06 ГОСТ 7795-70</t>
  </si>
  <si>
    <t>Манжетодержатель III-70х80 ОН-38-5-43-66</t>
  </si>
  <si>
    <t>Угольник 90°-1-15 ГОСТ 8946-75</t>
  </si>
  <si>
    <t>Проходник ввертной 20-22А ГОСТ 13969-74</t>
  </si>
  <si>
    <t>Развертка 2372-0033 ГОСТ 11177-84</t>
  </si>
  <si>
    <t>Прихват 7011-0733 ГОСТ 14733-69</t>
  </si>
  <si>
    <t>Ключ ЛП519-2 Хим.Фос.прп ОСТ 3-1124-81</t>
  </si>
  <si>
    <t>Ключ ЛП519-4 Кд21.хр. ОСТ 3-1124-81</t>
  </si>
  <si>
    <t>Ключ 7811-0351 1 Ц15.хр. ГОСТ 16985-79</t>
  </si>
  <si>
    <t>Ключ 7811-0353 2 Кд21.хр. ГОСТ 16985-79</t>
  </si>
  <si>
    <t>Ключ 7811-0124 C 1 Хим.Фос.прм ГОСТ 2841-80</t>
  </si>
  <si>
    <t>Ключ 7811-0148 C 1 Хим.Фос.прм ГОСТ 2841-80</t>
  </si>
  <si>
    <t>Ключ 7811-0151 C 1 Хим.Фос.прм ГОСТ 2841-80</t>
  </si>
  <si>
    <t>Кольцо 7061-0325/002 ГОСТ 13447-68</t>
  </si>
  <si>
    <t>Кольцо I.1-10/4 ОСТ 3-1391-79</t>
  </si>
  <si>
    <t>Кольцо СТ 42-29-5 ГОСТ 288-72</t>
  </si>
  <si>
    <t>Кольцо СТ 76-59-6 ГОСТ 288-72</t>
  </si>
  <si>
    <t>Кольцо СТ 81-72-6 ГОСТ 288-72</t>
  </si>
  <si>
    <t>Кольцо ПрТ 39-20-2,5 ГОСТ 288-72</t>
  </si>
  <si>
    <t>Кольцо СТ 8-3,4-2,5 ГОСТ 288-72</t>
  </si>
  <si>
    <t>Кольцо СТ 9-3,4-3 ГОСТ 288-72</t>
  </si>
  <si>
    <t>Кольцо СТ 18-9-2,5 ГОСТ 288-72</t>
  </si>
  <si>
    <t>Кольцо СТ 26-19,5-4 ГОСТ 288-72</t>
  </si>
  <si>
    <t>Кольцо СТ 28-17-3,5 ГОСТ 288-72</t>
  </si>
  <si>
    <t>Кольцо 7061-0331/002 ГОСТ 13447-68</t>
  </si>
  <si>
    <t>Кольцо 7061-0337/002 ГОСТ 13447-68</t>
  </si>
  <si>
    <t>Подшипник 3003144НК ГОСТ 5721-75</t>
  </si>
  <si>
    <t>Подшипник ШС15 ГОСТ 3635-78</t>
  </si>
  <si>
    <t>Кольцо 1 Ц15 ГОСТ 2361-74</t>
  </si>
  <si>
    <t>Болт М10-6gх110.36.019 ГОСТ 7795-70</t>
  </si>
  <si>
    <t>Подшипник 3534 ГОСТ 5721-75</t>
  </si>
  <si>
    <t>Подшипник ШС60К ГОСТ 3635-78</t>
  </si>
  <si>
    <t>ОСТ 4.209-007-82  клеммы</t>
  </si>
  <si>
    <t>Подшипник 3616 ГОСТ 5721-75</t>
  </si>
  <si>
    <t>Подшипник 3620 ГОСТ 5721-75</t>
  </si>
  <si>
    <t>Угольник ввертной 1-10-44-22А-Ц ГОСТ 20197-74</t>
  </si>
  <si>
    <t>ОСТ 4.209-007-82  гайки</t>
  </si>
  <si>
    <t>Угольник ввертной 1-18-58-22А-Ц ГОСТ 20197-74</t>
  </si>
  <si>
    <t>Гайка М72х2-6Н.06.019 ГОСТ 11871-88</t>
  </si>
  <si>
    <t>Гайка М16х1-22А-Ц ГОСТ 13958-74</t>
  </si>
  <si>
    <t>ОСТ 4.209-007-82  клеммы (по ЕСКД)</t>
  </si>
  <si>
    <t>Подшипник 3626 ГОСТ 5721-75</t>
  </si>
  <si>
    <t>Гайка М60х2-6Н.06.06 ГОСТ 11871-88</t>
  </si>
  <si>
    <t>Подшипник 3622 ГОСТ 5721-75</t>
  </si>
  <si>
    <t>ОСТ 11 П0.440.000-71  неразъемные</t>
  </si>
  <si>
    <t>Проходник прямой 10-22А-Ц ГОСТ 13959-74</t>
  </si>
  <si>
    <t>СТП РГ.2881-2001  для монтажа кабел. ШР и 2РТТ</t>
  </si>
  <si>
    <t>Проходник прямой 18-22А-Ц ГОСТ 13959-74</t>
  </si>
  <si>
    <t>ОСТ 4Г0.010.016  для электромонтажа кабел.изд.</t>
  </si>
  <si>
    <t>Шайба фторопластовая 33 ГОСТ 19531-74</t>
  </si>
  <si>
    <t>Винт М6-6gх22.58.019 ГОСТ 1491-80</t>
  </si>
  <si>
    <t>Винт М6-6gх55.68.019 ГОСТ 1491-80</t>
  </si>
  <si>
    <t>Шайба 10.01.019 ГОСТ 13464-77</t>
  </si>
  <si>
    <t>Шайба фторопластовая 27 ГОСТ 19531-74</t>
  </si>
  <si>
    <t>Винт М3-6gх28.58.016 ГОСТ 1491-80</t>
  </si>
  <si>
    <t>Гайка накидная 3-45 ГОСТ 23353-78 (Ц12.хр)</t>
  </si>
  <si>
    <t>ГОСТ 7213-72  для разметки мет. и немет. матер.</t>
  </si>
  <si>
    <t>Шайба 10.01 ГОСТ 9649-78</t>
  </si>
  <si>
    <t>Заклепка 3х18.36.Ан.Окс.хр ГОСТ 10299-80</t>
  </si>
  <si>
    <t>Вороток 8х125 ГОСТ В 23316-78</t>
  </si>
  <si>
    <t>ГОСТ 20198-74 ввертные переходные</t>
  </si>
  <si>
    <t>Заклепка 3х5.01.026 ГОСТ 10299-80</t>
  </si>
  <si>
    <t>Винт М1,6-6gх12.58.016 ГОСТ 1491-80</t>
  </si>
  <si>
    <t>Заклепка 3х6.01.Ц6.хр. ГОСТ 10299-80</t>
  </si>
  <si>
    <t>Крючок II-25-16 Н0.866.002</t>
  </si>
  <si>
    <t>ГОСТ 13967-74  проходные</t>
  </si>
  <si>
    <t>Винт 7006-1230 ГОСТ 9052-69</t>
  </si>
  <si>
    <t>ГОСТ 13965-74  переходные</t>
  </si>
  <si>
    <t>Цепь 2,0х12х58-06 ОСТ 3-4352-79</t>
  </si>
  <si>
    <t>Винт М6-6gх30.68.06 ГОСТ 1491-80</t>
  </si>
  <si>
    <t>Винт М8-6gх40.68.06 ГОСТ 1491-80</t>
  </si>
  <si>
    <t>ГОСТ 13964-74  проходные</t>
  </si>
  <si>
    <t>Винт А.М6-6gх16.58.019 ГОСТ 17475-80</t>
  </si>
  <si>
    <t>Подшипник 3003144 ГОСТ 5721-75</t>
  </si>
  <si>
    <t>Подшипник 3003156 ГОСТ 5721-75</t>
  </si>
  <si>
    <t>ГОСТ 13962-74  проходные</t>
  </si>
  <si>
    <t>Поясок I-400-0,5-08кп-Ц15.хр ГОСТ 17020-78</t>
  </si>
  <si>
    <t>Цепь 2,0х12х28-01 ОСТ 3-4352-79</t>
  </si>
  <si>
    <t>Шайба 14.01.05 ГОСТ 9649-78</t>
  </si>
  <si>
    <t>Подшипник Ш10 ГОСТ 3635-78</t>
  </si>
  <si>
    <t>Напряжник I-1Т-25х200-Ц ГОСТ 18176-79</t>
  </si>
  <si>
    <t>Винт М5-6gх10.58.019 ГОСТ 17475-80</t>
  </si>
  <si>
    <t>ГОСТ 18707-81  для защ. изд. от стат. электр-ва</t>
  </si>
  <si>
    <t>Крышка 12-52х25 ГОСТ 18512-73</t>
  </si>
  <si>
    <t>Цепь 1,2х6х18-019 ОСТ 3-4352-79</t>
  </si>
  <si>
    <t>Винт М6-6gх16.58.06 ГОСТ 1491-80</t>
  </si>
  <si>
    <t>Лепесток 1-2-8,4х28-07 ГОСТ 22376-77</t>
  </si>
  <si>
    <t>Лепесток 1-1-3,2х12-07 ГОСТ 22376-77</t>
  </si>
  <si>
    <t>Цепь 2,0х12х13-01 ОСТ 3-4352-79</t>
  </si>
  <si>
    <t>Канистра 1-2-20 ОСТ 1 00947-79 (350х165х485)</t>
  </si>
  <si>
    <t>ОСТ 3-1122-81  торцов. шестигр. односторон.</t>
  </si>
  <si>
    <t>Винт М8-6gх30.14Н.06 ГОСТ 1478-93</t>
  </si>
  <si>
    <t>Гайка 7003-0228 ГОСТ 13426-68</t>
  </si>
  <si>
    <t>ГОСТ В 23310-78  ключ для капсюльн.втулок</t>
  </si>
  <si>
    <t>Винт М10-6gх35.14Н.06 ГОСТ 1478-93</t>
  </si>
  <si>
    <t>Винт А.М4-6gх16.48.016 ГОСТ 1491-80</t>
  </si>
  <si>
    <t>Цепь 2,0х12х16-01 ОСТ 3-4352-79</t>
  </si>
  <si>
    <t>Цепь 2,0х12х17-01 ОСТ 3-4352-79</t>
  </si>
  <si>
    <t>Ремень 1К-20х480 ГОСТ 18176-79</t>
  </si>
  <si>
    <t>Ось 1 Ц15 ГОСТ 2361-74</t>
  </si>
  <si>
    <t>Гайка М4-6Н.5.06 ГОСТ 5927-70</t>
  </si>
  <si>
    <t>Ветвь ВЦ-0.4/2266 РГ 1069-4771</t>
  </si>
  <si>
    <t>Заклепка 5х14.01.10.016 ГОСТ 10299-80</t>
  </si>
  <si>
    <t>Заклепка 5х14.00 ГОСТ 10299-80</t>
  </si>
  <si>
    <t>Заклепка 5х16.01.10.016 ГОСТ 10299-80</t>
  </si>
  <si>
    <t>Гайка М10-6Н.6.019 ГОСТ 5927-70</t>
  </si>
  <si>
    <t>Заклепка 3х6.36 ГОСТ 10299-80</t>
  </si>
  <si>
    <t>Заклепка 5х10.01.10.Ц6.хр. ГОСТ 10299-80</t>
  </si>
  <si>
    <t>Заклепка 3х6.01.10.Ц6.хр. ГОСТ 10299-80</t>
  </si>
  <si>
    <t>Заклепка 4х36.01.05 ГОСТ 10299-80</t>
  </si>
  <si>
    <t>Шайба 6.01.016 ГОСТ 9649-78</t>
  </si>
  <si>
    <t>Гайка М8-6Н.04.45.019 ГОСТ 5919-73</t>
  </si>
  <si>
    <t>Шайба 8.01.016 ГОСТ 13464-77</t>
  </si>
  <si>
    <t>Винт М10-6gх35.14Н.019 ГОСТ 1478-93</t>
  </si>
  <si>
    <t>Винт М6-6gх10.58.019 ГОСТ 17475-80</t>
  </si>
  <si>
    <t>Винт М8х1-6gх12.58.019 ГОСТ 17475-80</t>
  </si>
  <si>
    <t>Гайка М18х1,5-6Н.06.019 ГОСТ 11871-88</t>
  </si>
  <si>
    <t>Гайка М16х1,5-6Н.04.019 ГОСТ 5919-73</t>
  </si>
  <si>
    <t>Заклепка 3х10.36.Ан.Окс.хр ГОСТ 10299-80</t>
  </si>
  <si>
    <t>ОСТ 3-1396-72  уплотн. кругл.сеч.</t>
  </si>
  <si>
    <t>Гайка М8-6Н.6.019 ГОСТ 5927-70</t>
  </si>
  <si>
    <t>Винт М10-6gх75.68.019 ГОСТ 17475-80</t>
  </si>
  <si>
    <t>Ключ 7811-0351 2 Хим.Фос.прм ГОСТ 16985-79</t>
  </si>
  <si>
    <t>Ключ 7811-0352 2 Хим.Фос.прм ГОСТ 16985-79</t>
  </si>
  <si>
    <t>Ключ 7811-0353 2 Хим.Фос.прм ГОСТ 16985-79</t>
  </si>
  <si>
    <t>Ключ 7811-0389 2 Хим.Фос.прм ГОСТ 18828-73</t>
  </si>
  <si>
    <t>Отвертка 7810-0308 3А 1 Хим.Фос.прм ГОСТ 17199-88</t>
  </si>
  <si>
    <t>Отвертка 7810-0928 3А 1 Хим.Фос.прм ГОСТ 17199-88</t>
  </si>
  <si>
    <t>Отвертка 7810-0941 3А 1 Хим.Фос.прм ГОСТ 17199-88</t>
  </si>
  <si>
    <t>Диазобумага Б корн-6 ГОСТ 13.2.008-87</t>
  </si>
  <si>
    <t>Заклепка 4х12.01.10.016 ГОСТ 10299-80</t>
  </si>
  <si>
    <t>Болт М10-6gх80.66.019 ГОСТ 7796-70</t>
  </si>
  <si>
    <t>Болт М12-6gх30.109.40Х.019 ГОСТ 7796-70</t>
  </si>
  <si>
    <t>Болт М12-6gх65.109.40Х.019 ГОСТ 7796-70</t>
  </si>
  <si>
    <t>Болт М12-6gх85.66.019 ГОСТ 7796-70</t>
  </si>
  <si>
    <t>Болт М20-6gх50.66.019 ГОСТ 7796-70</t>
  </si>
  <si>
    <t>Болт М16-6gх105.68.019 ГОСТ 7796-70</t>
  </si>
  <si>
    <t>Болт М10-6gх16.66.019 ГОСТ 7796-70</t>
  </si>
  <si>
    <t>Болт М12-6gх60.66.019 ГОСТ 7796-70</t>
  </si>
  <si>
    <t>Болт М10-6gх70.66.019 ГОСТ 7796-70</t>
  </si>
  <si>
    <t>Болт М8-6gх20.109.40Х.029 ГОСТ 7796-70</t>
  </si>
  <si>
    <t>Болт М12-6gх20.109.40Х.029 ГОСТ 7796-70</t>
  </si>
  <si>
    <t>Болт М12-6gх25.109.40Х.029 ГОСТ 7796-70</t>
  </si>
  <si>
    <t>Болт М10-6gх35.109.40Х.029 ГОСТ 7796-70</t>
  </si>
  <si>
    <t>Шплинт 3,2х20 ГОСТ 397-79</t>
  </si>
  <si>
    <t>Шплинт 5х56 ГОСТ 397-79</t>
  </si>
  <si>
    <t>Болт М16-6gх25.68.019 ГОСТ 7796-70</t>
  </si>
  <si>
    <t>Болт 3М16-6gх70.68.019 ГОСТ 7796-70</t>
  </si>
  <si>
    <t>Шплинт 8х63 ГОСТ 397-79</t>
  </si>
  <si>
    <t>Болт 3М12-6gх55.66.019 ГОСТ 7798-70</t>
  </si>
  <si>
    <t>Шплинт 10х71.019 ГОСТ 397-79</t>
  </si>
  <si>
    <t>Шпонка 18х11х63 ГОСТ 23360-78</t>
  </si>
  <si>
    <t>Болт 3М8-6gх90.68.019 ГОСТ 7796-70</t>
  </si>
  <si>
    <t>Болт 3М12-6gх40.68.019 ГОСТ 7796-70</t>
  </si>
  <si>
    <t>Подшипник 27 ГОСТ 8338-75</t>
  </si>
  <si>
    <t>Ключ КУ20 ГОСТ В 23313-78</t>
  </si>
  <si>
    <t>Шайба 10.ОТ ОСТ 37.001.115-75</t>
  </si>
  <si>
    <t>Болт 3М10-6gх22.66.019 ГОСТ 7796-70</t>
  </si>
  <si>
    <t>Шайба 8Т 65Г 06 ГОСТ 6402-70</t>
  </si>
  <si>
    <t>Болт М10-6gх40.66.019 ГОСТ 7796-70</t>
  </si>
  <si>
    <t>Болт М10-6gх40.88.35.019 ГОСТ 7796-70</t>
  </si>
  <si>
    <t>Болт М12-6gх30.88.35.019 ГОСТ 7796-70</t>
  </si>
  <si>
    <t>Шайба 45.01.08пс.06 ГОСТ 11872-89</t>
  </si>
  <si>
    <t>Болт М6-6gх10.66.06 ГОСТ 7798-70</t>
  </si>
  <si>
    <t>Болт М14-6gх35.66.06 ГОСТ 7796-70</t>
  </si>
  <si>
    <t>Болт М14-6gх35.58.06 ГОСТ 7796-70</t>
  </si>
  <si>
    <t>Шайба 45.01.08пс.019 ГОСТ 11872-89</t>
  </si>
  <si>
    <t>Болт 3М16-6gх45.66.019 ГОСТ 7796-70</t>
  </si>
  <si>
    <t>Болт М8-6gх35.109.40Х.019 ГОСТ 7798-70</t>
  </si>
  <si>
    <t>Болт М8-6gх30.109.40Х.019 ГОСТ 7798-70</t>
  </si>
  <si>
    <t>Шайба 30.01.08.019 ГОСТ 11872-89</t>
  </si>
  <si>
    <t>Втулка 1-25-32х40 ОСТ В3-6766-93</t>
  </si>
  <si>
    <t>Болт 3М6-6gх16.88.35.016 ГОСТ 7798-70</t>
  </si>
  <si>
    <t>Болт М6-6gх16.88.35.013 ГОСТ 7798-70</t>
  </si>
  <si>
    <t>Ось 6-8b12х28.45Х.2.25...31.Ц12.хр ГОСТ 9650-80</t>
  </si>
  <si>
    <t>Болт 3М12-6gх25.66.35.06 ГОСТ 7796-70</t>
  </si>
  <si>
    <t>Болт 3М6-6gх35.66.019 ГОСТ 7798-70</t>
  </si>
  <si>
    <t>Ось 2-10b12х65.40.Ц12.хр ГОСТ 9650-80</t>
  </si>
  <si>
    <t>Болт 3М8-6gх20.66.06 ГОСТ 7796-70</t>
  </si>
  <si>
    <t>Болт 3М6-6gх14.66.019 ГОСТ 7798-70</t>
  </si>
  <si>
    <t>Квадрант К-1 ГОСТ 10908-75 (в футляре)</t>
  </si>
  <si>
    <t>Подшипник 7205А ГОСТ 27365-87</t>
  </si>
  <si>
    <t>Шплинт 3,2х25.Хим.Фос.ускоренное хр/БФ-4(2) ГОСТ 397-79</t>
  </si>
  <si>
    <t>Болт 3М12-6gх30.68.016 ГОСТ 7798-70</t>
  </si>
  <si>
    <t>Шплинт 1х10.06 ГОСТ 397-79</t>
  </si>
  <si>
    <t>Болт 3М6-6gх12.68.019 ГОСТ 7798-70</t>
  </si>
  <si>
    <t>Болт 3М14-6gх30.109.40Х.019 ГОСТ 7798-70</t>
  </si>
  <si>
    <t>Ось 6-12f9х70.40Х.1.201...255.Ц9.хр ГОСТ 9650-80</t>
  </si>
  <si>
    <t>Ось 6-30f9х80.40Х.2.36...42.Ц9.хр ГОСТ 9650-80</t>
  </si>
  <si>
    <t>Болт 3М12-6gх35.68.016 ГОСТ 7798-70</t>
  </si>
  <si>
    <t>Ось 6-20d11х50.40Х.2.36...42.Ц9 ГОСТ 9650-80</t>
  </si>
  <si>
    <t>Ось 6-20d11х60.40Х.2.36...42.Ц9 ГОСТ 9650-80</t>
  </si>
  <si>
    <t>Ось 6-10b12х30.45.Ц9 ГОСТ 9650-80</t>
  </si>
  <si>
    <t>Шплинт 6,3х63.01 ГОСТ 397-79</t>
  </si>
  <si>
    <t>Ось 6-10f9х36.45.Ц9 ГОСТ 9650-80</t>
  </si>
  <si>
    <t>Болт 3М8-6gх12.66.019 ГОСТ 7796-70</t>
  </si>
  <si>
    <t>Болт 3М8-6gх25.66.019 ГОСТ 7796-70</t>
  </si>
  <si>
    <t>Болт М8-6gх25.58.016 ГОСТ 7796-70</t>
  </si>
  <si>
    <t>Шайба А.8.01.08пс.019 ГОСТ 11371-78</t>
  </si>
  <si>
    <t>Ключ 7811-0002 C 2 Ц15.хр ГОСТ 2839-80</t>
  </si>
  <si>
    <t>Ключ 7811-0003 C 2 Ц15.хр ГОСТ 2839-80</t>
  </si>
  <si>
    <t>Ключ 7811-0023 C 2 Ц15.хр ГОСТ 2839-80</t>
  </si>
  <si>
    <t>Ключ 7811-0025 C 2 Ц15.хр ГОСТ 2839-80</t>
  </si>
  <si>
    <t>Ключ 7811-0041 C 2 Ц15.хр ГОСТ 2839-80</t>
  </si>
  <si>
    <t>Ключ 7811-0045 C 2 Ц15.хр ГОСТ 2839-80</t>
  </si>
  <si>
    <t>Ключ 7811-0459 C 2 Ц15.хр ГОСТ 2839-80</t>
  </si>
  <si>
    <t>Ключ 7812-0352 Ц15.хр. ОСТ 2 И90-2-87</t>
  </si>
  <si>
    <t>Болт М6-6gх14.68.019 ГОСТ 7798-70</t>
  </si>
  <si>
    <t>Ось 6-8b12х30.45.Ц15.хр ГОСТ 9650-80</t>
  </si>
  <si>
    <t>МН 470-61</t>
  </si>
  <si>
    <t>Болт М24-6gх50.66.06 ГОСТ 7798-70</t>
  </si>
  <si>
    <t>Ось 6-8d11х25.45.Ц15.хр ГОСТ 9650-80</t>
  </si>
  <si>
    <t>Крышка 2-20-22А ГОСТ 13976-74</t>
  </si>
  <si>
    <t>Клещи 1 СК ГОСТ В 23321-78</t>
  </si>
  <si>
    <t>Ключ 7811-0043 C 2 Ц15.хр ГОСТ 2839-80</t>
  </si>
  <si>
    <t>Ключ 7811-0048 C 2 Ц15.хр ГОСТ 2839-80</t>
  </si>
  <si>
    <t>Ключ 7812-0335 Ц15.хр. ОСТ 2 И90-2-87</t>
  </si>
  <si>
    <t>Ключ 7812-0347 Ц15.хр. ОСТ 2 И90-2-87</t>
  </si>
  <si>
    <t>Шайба 30 65Г 06 ГОСТ 6402-70</t>
  </si>
  <si>
    <t>Кольца ОСТ 3-1395-72</t>
  </si>
  <si>
    <t>Болт М6-6gх65.88.40Х.019 ГОСТ 7798-70</t>
  </si>
  <si>
    <t>Грязесъемник 2-125 ГОСТ 24811-81</t>
  </si>
  <si>
    <t>Кольца ОСТ В84 37-80</t>
  </si>
  <si>
    <t>Болт М12-6gх75.68.019 ГОСТ 7796-70</t>
  </si>
  <si>
    <t>ГОСТ 2832-77  установоч. с винтов. крепл.</t>
  </si>
  <si>
    <t>Шпонка 5х5х10 ГОСТ 23360-78</t>
  </si>
  <si>
    <t>Болт М8-6gх75.58.06 ГОСТ 7796-70</t>
  </si>
  <si>
    <t>Болт М8-6gх70.58.06 ГОСТ 7796-70</t>
  </si>
  <si>
    <t>ГОСТ 21834-87  цепи приводные роликовые</t>
  </si>
  <si>
    <t>Шайба 20 65Г 029 ГОСТ 6402-70</t>
  </si>
  <si>
    <t>Болт М24-6gх110.68.019 ГОСТ 7798-70</t>
  </si>
  <si>
    <t>Гайка М42-6Н.04.019 ГОСТ 5916-70</t>
  </si>
  <si>
    <t>Гайка М42х3-6Н.04.019 ГОСТ 5916-70</t>
  </si>
  <si>
    <t>Шпонка 16х10х100 ГОСТ 23360-78</t>
  </si>
  <si>
    <t>Шайба 16 65Г 029 ГОСТ 6402-70</t>
  </si>
  <si>
    <t>Болт М8-6gх60.68.019 ГОСТ 7798-70</t>
  </si>
  <si>
    <t>Болт М8-6gх10.68.019 ГОСТ 7798-70</t>
  </si>
  <si>
    <t>Шайба 2,5 65Г 019 ГОСТ 6402-70</t>
  </si>
  <si>
    <t>Плата 4ПС4-12 ОСТ 107.680225.001-86</t>
  </si>
  <si>
    <t>Плата 3ПС7-25 ОСТ 107.680225.001-86</t>
  </si>
  <si>
    <t>Шайба С.2.04.019 ГОСТ 11371-78</t>
  </si>
  <si>
    <t>Плата 4ПС4-5 ОСТ 107.680225.001-86</t>
  </si>
  <si>
    <t>Гайка М14х1,5-6Н.04.019 ГОСТ 5929-70</t>
  </si>
  <si>
    <t>Шайба 5 65Г 05 ГОСТ 6402-70</t>
  </si>
  <si>
    <t>Ось 6-20d11х100.40Х.1.228...302.Ц15 ГОСТ 9650-80</t>
  </si>
  <si>
    <t>Подшипник 1000892 ГОСТ 8338-75</t>
  </si>
  <si>
    <t>Шайба 20 65Г Хим.Фос. прп. Лак ГОСТ 6402-70</t>
  </si>
  <si>
    <t>Шплинт 5х63.016 ГОСТ 397-79</t>
  </si>
  <si>
    <t>Подшипник 207К5 ГОСТ 8338-75</t>
  </si>
  <si>
    <t>Подшипник 307 ГОСТ 8338-75</t>
  </si>
  <si>
    <t>Подшипник 305А ГОСТ 8338-75</t>
  </si>
  <si>
    <t>Шпонка 4х4х12 ГОСТ 23360-78 (Хим.Фос.прп)</t>
  </si>
  <si>
    <t>Шайба 6 65Г Хим.Фос. прп. Лак ГОСТ 6402-70</t>
  </si>
  <si>
    <t>Ось 6-10f9х36.М.45.Хим.Фос.прм ГОСТ 9650-80</t>
  </si>
  <si>
    <t>Крышка 1-М27х1,5-2 О П ГОСТ 25930-83</t>
  </si>
  <si>
    <t>Ключ 7811-0046 C 2 Ц15.хр ГОСТ 2839-80 (46х50)</t>
  </si>
  <si>
    <t>Ключ 7811-0048 C 2 Ц15.хр ГОСТ 2839-80 (55х60)</t>
  </si>
  <si>
    <t>Болт М8-6gх65.68.019 ГОСТ 7798-70</t>
  </si>
  <si>
    <t>Шайба С.12.04.016 ГОСТ 11371-78</t>
  </si>
  <si>
    <t>Болт М20-6gх130.68.019 ГОСТ 7798-70</t>
  </si>
  <si>
    <t>Болт М20-6gх90.68.019 ГОСТ 7798-70</t>
  </si>
  <si>
    <t>Болт М16-6gх140.68.019 ГОСТ 7798-70</t>
  </si>
  <si>
    <t>Болт М16-6gх70.68.019 ГОСТ 7798-70</t>
  </si>
  <si>
    <t>Болт М8-6gх25.58.016 ГОСТ 7798-70</t>
  </si>
  <si>
    <t>Болт М16-6gх40.68.06 ГОСТ 7798-70</t>
  </si>
  <si>
    <t>Ремень-штрипка 3Т-20х350 ГОСТ 18176-79</t>
  </si>
  <si>
    <t>Шайба 16 65Г Ц9.хр. ГОСТ 6402-70</t>
  </si>
  <si>
    <t>Втулка 8-7-10 ОСТ В 38.0543-89</t>
  </si>
  <si>
    <t>Втулка 10-6-10 ОСТ В 38.0543-89</t>
  </si>
  <si>
    <t>Втулка 12-14-14 ОСТ В 38.0543-89</t>
  </si>
  <si>
    <t>Подшипник 204А ГОСТ 8338-75</t>
  </si>
  <si>
    <t>Гайка М10-6Н.05.40Х.019 ГОСТ 5916-70</t>
  </si>
  <si>
    <t>Шайба 16ОТ 65Г Ц9.хр. ГОСТ 6402-70</t>
  </si>
  <si>
    <t>Шайба 4 БрКМц3-1 039 ГОСТ 6402-70</t>
  </si>
  <si>
    <t>Втулка 15-5-12 ОСТ В 38.0543-89</t>
  </si>
  <si>
    <t>Болт М8-6gх14.66.019 ГОСТ 7798-70</t>
  </si>
  <si>
    <t>Болт М8-6gх45.66.019 ГОСТ 7798-70</t>
  </si>
  <si>
    <t>Подшипник 7216А ГОСТ 27365-87</t>
  </si>
  <si>
    <t>Крышка 1-М24х1-2 П ГОСТ 25930-83</t>
  </si>
  <si>
    <t>Крышка 2-М24х1-2 П ГОСТ 25930-83</t>
  </si>
  <si>
    <t>Шплинт 8х90.06 ГОСТ 397-79</t>
  </si>
  <si>
    <t>Шплинт 2,5х32.06 ГОСТ 397-79</t>
  </si>
  <si>
    <t>Звенья переходные ГОСТ 25573-82</t>
  </si>
  <si>
    <t>Подшипник 7317А ГОСТ 27365-87</t>
  </si>
  <si>
    <t>Крюки ГОСТ 25573-82</t>
  </si>
  <si>
    <t>Шпонка 6х6х18 ГОСТ 23360-78</t>
  </si>
  <si>
    <t>Болт 3М16-6gх40.66.019 ГОСТ 7796-70</t>
  </si>
  <si>
    <t>Шайба С.20.02.Ст3сп.019 ГОСТ 11371-78</t>
  </si>
  <si>
    <t>Шайба 20.01.08.019 ГОСТ 11872-89</t>
  </si>
  <si>
    <t>Болт М10-6gх60.66.019 ГОСТ 7798-70</t>
  </si>
  <si>
    <t>Болт М8-6gх16.88.35.019 ГОСТ 7796-70</t>
  </si>
  <si>
    <t>Болт М12-6gх25.88.35.019 ГОСТ 7796-70</t>
  </si>
  <si>
    <t>Болт М12-6gх35.88.35.019 ГОСТ 7796-70</t>
  </si>
  <si>
    <t>Болт М10-6gх55.88.35.019 ГОСТ 7798-70</t>
  </si>
  <si>
    <t>Болт 3М6-6gх20.68.06 ГОСТ 7798-70</t>
  </si>
  <si>
    <t>Болт 3М10-6gх20.68.06 ГОСТ 7798-70</t>
  </si>
  <si>
    <t>Ось 5-10f9х30.40Х.Ц6.хр ГОСТ 9650-80</t>
  </si>
  <si>
    <t>Шплинт 3,2х20.06 ГОСТ 397-79</t>
  </si>
  <si>
    <t>Шплинт 3,2х20.019 ГОСТ 397-79</t>
  </si>
  <si>
    <t>Шплинт 3,2х40.019 ГОСТ 397-79</t>
  </si>
  <si>
    <t>Шайба А.16.02.Ст3сп.019 ГОСТ 11371-78</t>
  </si>
  <si>
    <t>Болт М8-6gх25.68.096 ГОСТ 7796-70</t>
  </si>
  <si>
    <t>Болт 3М6-6gх12.88.35.019 ГОСТ 7798-70</t>
  </si>
  <si>
    <t>Шайба А.16.02.Ст3сп ГОСТ 11371-78</t>
  </si>
  <si>
    <t>Розетка ПС-300А-3723100 ГОСТ 9200-76</t>
  </si>
  <si>
    <t>Болт 3М6-6gх45.58.06 ГОСТ 7798-70</t>
  </si>
  <si>
    <t>Болт 3М8-6gх20.58.06 ГОСТ 7798-70</t>
  </si>
  <si>
    <t>Болт М10-6gх45.68.06 ГОСТ 7796-70</t>
  </si>
  <si>
    <t>Болт М12-6gх32.68.019 ГОСТ 7798-70</t>
  </si>
  <si>
    <t>Болт М10-6gх12.68.019 ГОСТ 7798-70</t>
  </si>
  <si>
    <t>Шайба 4 65Г ГОСТ 6402-70</t>
  </si>
  <si>
    <t>Шайба 5 65Г ГОСТ 6402-70</t>
  </si>
  <si>
    <t>Шайба 12 65Г ГОСТ 6402-70</t>
  </si>
  <si>
    <t>Ось 6-12b12х50.40Х.2.31...38.Х18.тв ГОСТ 9650-80</t>
  </si>
  <si>
    <t>Шплинт 3,2х20.01 ГОСТ 397-79</t>
  </si>
  <si>
    <t>Болт 3М14-6gх45.68.019 ГОСТ 7796-70</t>
  </si>
  <si>
    <t>Гайка М12-6Н.04.06 ГОСТ 5916-70</t>
  </si>
  <si>
    <t>Ось 6-4d11х22.45.Хим.Фос.прм ГОСТ 9650-80</t>
  </si>
  <si>
    <t>Болт М10-6gх25.58.019 ГОСТ 7796-70</t>
  </si>
  <si>
    <t>Шайба 10 65Г ГОСТ 6402-70</t>
  </si>
  <si>
    <t>Болт М8-6gх70.68.019 ГОСТ 7798-70</t>
  </si>
  <si>
    <t>Шайба Н 80.04.06 ГОСТ 11872-89</t>
  </si>
  <si>
    <t>Подшипник 216 ГОСТ 8338-75</t>
  </si>
  <si>
    <t>Шайба 3 65Г ГОСТ 6402-70</t>
  </si>
  <si>
    <t>ОСТ 37.001.152-75 с полукруг. гол. норм. точ.</t>
  </si>
  <si>
    <t>Кольцо С65 ГОСТ 13942-86</t>
  </si>
  <si>
    <t>Шайба С.10.01.08пс.06 ГОСТ 11371-78</t>
  </si>
  <si>
    <t>Шайба 2 65Г 029 ГОСТ 6402-70</t>
  </si>
  <si>
    <t>Шайба 3 65Г 029 ГОСТ 6402-70</t>
  </si>
  <si>
    <t>Гайка М30х2-6Н.04.06 ГОСТ 5916-70</t>
  </si>
  <si>
    <t>Шайба 4Т 65Г 029 ГОСТ 6402-70</t>
  </si>
  <si>
    <t>Ось 6-16f9х40.45.1.140...197.Хим.Фос.хр.прм ГОСТ 9650-80</t>
  </si>
  <si>
    <t>Кольцо 2-210-2035 ОСТ В 38.0521-85</t>
  </si>
  <si>
    <t>Ключ 7811-0452 C 1 Х9 ГОСТ 2839-80</t>
  </si>
  <si>
    <t>Шайба 2Т 65Г 016 ГОСТ 6402-70</t>
  </si>
  <si>
    <t>Шайба 3Т 65Г 016 ГОСТ 6402-70</t>
  </si>
  <si>
    <t>Подшипник 18 ГОСТ 8338-75</t>
  </si>
  <si>
    <t>Шайба 2Т 65Г 026 ГОСТ 6402-70</t>
  </si>
  <si>
    <t>Бирка 1-100-02 ОСТ В3-1939-91</t>
  </si>
  <si>
    <t>Ось 6-10b12х36.45.Ц9.хр ГОСТ 9650-80</t>
  </si>
  <si>
    <t>Болт 3М8-6gх45.58.06 ГОСТ 7798-70</t>
  </si>
  <si>
    <t>Болт 3М8-6gх12.68.019 ГОСТ 7798-70</t>
  </si>
  <si>
    <t>Болт М8-6gх60.68.019 ГОСТ 3033-79</t>
  </si>
  <si>
    <t>Подшипник 302 ГОСТ 8338-75</t>
  </si>
  <si>
    <t>Болт 3М8-6gх16.68.06 ГОСТ 7798-70</t>
  </si>
  <si>
    <t>Шайба 22 65Г 06 ГОСТ 6402-70</t>
  </si>
  <si>
    <t>Подшипник 205К ГОСТ 8338-75</t>
  </si>
  <si>
    <t>Кольцо В12.Хим.Фос.ускоренное прм ГОСТ 13942-86</t>
  </si>
  <si>
    <t>Шайба 2,5Т 65Г 026 ГОСТ 6402-70</t>
  </si>
  <si>
    <t>Шайба 3 65Г 026 ГОСТ 6402-70</t>
  </si>
  <si>
    <t>Шплинт 3,2х40.016 ГОСТ 397-79</t>
  </si>
  <si>
    <t>Шайба 5Л 65Г 029 ГОСТ 6402-70</t>
  </si>
  <si>
    <t>Болт 3М10-6gх30.68.019 ГОСТ 7798-70</t>
  </si>
  <si>
    <t>Болт 3М8-6gх60.68.019 ГОСТ 7798-70</t>
  </si>
  <si>
    <t>Болт 3М6-6gх16.68.019 ГОСТ 7798-70</t>
  </si>
  <si>
    <t>Болт 3М8-6gх16.68.019 ГОСТ 7798-70</t>
  </si>
  <si>
    <t>Ось 8-4b12х16.45.2.36...42.Ц9.хр ГОСТ 9650-80</t>
  </si>
  <si>
    <t>Болт 3М8-6gх25.68.019 ГОСТ 7798-70</t>
  </si>
  <si>
    <t>ГОСТ 22241-76  пробки</t>
  </si>
  <si>
    <t>Ось 6-10b12х25.45.2.36...42.Ц12.хр ГОСТ 9650-80</t>
  </si>
  <si>
    <t>Ось 6-10f9х65.45.2.36...42.Ц9.хр ГОСТ 9650-80</t>
  </si>
  <si>
    <t>Шайба 5Т 65Г 019 ГОСТ 6402-70</t>
  </si>
  <si>
    <t>Шайба 6 65Г 0212 ГОСТ 6402-70</t>
  </si>
  <si>
    <t>ГОСТ 12840-80  типа 2 (замык. под дейст. массы)</t>
  </si>
  <si>
    <t>Шайба С.4.01.10.0215 ГОСТ 11371-78</t>
  </si>
  <si>
    <t>Шайба С.5.01.10.0215 ГОСТ 11371-78</t>
  </si>
  <si>
    <t>Шплинт 2х16.0212 ГОСТ 397-79</t>
  </si>
  <si>
    <t>Шайба С.5.11.0215 ГОСТ 11371-78</t>
  </si>
  <si>
    <t>Шайба С.6.11.0215 ГОСТ 11371-78</t>
  </si>
  <si>
    <t>Шайба С.5.04.0215 ГОСТ 11371-78</t>
  </si>
  <si>
    <t>Шайба 22 65Г 0212 ГОСТ 6402-70</t>
  </si>
  <si>
    <t>Шайба С.16.02.Ст3сп.06 ГОСТ 11371-78</t>
  </si>
  <si>
    <t>ОСТ В 84 37-80  цепочки и дет. присоединит.</t>
  </si>
  <si>
    <t>Ключ 7812-0342 Хим.Фос.прм./Эмаль МЛ-1156 ОСТ 2 И90-2-87</t>
  </si>
  <si>
    <t>Ключ 7812-0344 Хим.Фос.прм./Эмаль МЛ-1156 ОСТ 2 И90-2-87</t>
  </si>
  <si>
    <t>Ось 6-10h12х55.40Х.2.31...38.Х18.тв ГОСТ 9650-80</t>
  </si>
  <si>
    <t>Ось 6-30h11х70.40Х.2.31...38.Х18.тв ГОСТ 9650-80</t>
  </si>
  <si>
    <t>Ось 5-30h11х115.А.40Х.2.31...38.Х18.тв ГОСТ 9650-80</t>
  </si>
  <si>
    <t>Болт М12х1,25-6gх20.68.019 ГОСТ 7798-70</t>
  </si>
  <si>
    <t>Ось 6-10h11х55.40Х.2.31...38.Х18.тв ГОСТ 9650-80</t>
  </si>
  <si>
    <t>Болт 3М12-6gх90.68.06 ГОСТ 7796-70</t>
  </si>
  <si>
    <t>Болт 3М14-6gх25.66.06 ГОСТ 7796-70</t>
  </si>
  <si>
    <t>Шплинт 4х56.016 ГОСТ 397-79</t>
  </si>
  <si>
    <t>Болт М14-6gх35.68.06 ГОСТ 7796-70</t>
  </si>
  <si>
    <t>Подшипник 107 ГОСТ 8338-75</t>
  </si>
  <si>
    <t>Шпилька М16-6gх340.68.019 ГОСТ 22042-76</t>
  </si>
  <si>
    <t>Болт М24-6gх50.109.40Х.019 ГОСТ 7796-70</t>
  </si>
  <si>
    <t>Болт М8-6gх40.68.019 ГОСТ 7796-70</t>
  </si>
  <si>
    <t>Ремень B(Б)-1600 ГОСТ 1284.1-89</t>
  </si>
  <si>
    <t>Подшипник 941/20 ГОСТ 4060-60</t>
  </si>
  <si>
    <t>Подшипник 306К ГОСТ 8338-75</t>
  </si>
  <si>
    <t>Шайба 2,5 65Г 023 ГОСТ 6402-70</t>
  </si>
  <si>
    <t>Шайба 3 65Г 023 ГОСТ 6402-70</t>
  </si>
  <si>
    <t>Шайба 2,5 65Г 025 ГОСТ 6402-70</t>
  </si>
  <si>
    <t>Болт М16-6gх50.58.019 ГОСТ 7798-70</t>
  </si>
  <si>
    <t>Шайба 5.65Г.019 ГОСТ 10463-81</t>
  </si>
  <si>
    <t>Подшипник 116 ГОСТ 8338-75</t>
  </si>
  <si>
    <t>Подшипник 309К ГОСТ 8338-75</t>
  </si>
  <si>
    <t>Заглушка 1-К 3/4-22 ГОСТ 13974-74</t>
  </si>
  <si>
    <t>Болт М36-6gх80.88.38Х.06 ГОСТ 7796-70</t>
  </si>
  <si>
    <t>Ось 6-14d11х70.45.Ц-Ко.хр ГОСТ 9650-80</t>
  </si>
  <si>
    <t>Ось 6-12d11х40.45.Ц-Ко15.хр ГОСТ 9650-80</t>
  </si>
  <si>
    <t>Болт М6-6gх30.68.076 ГОСТ 7798-70</t>
  </si>
  <si>
    <t>Шайба С.6.01.079 ГОСТ 11371-78</t>
  </si>
  <si>
    <t>Болт 3М14-6gх55.68.06 ГОСТ 7798-70</t>
  </si>
  <si>
    <t>Ось 6-18d11х85.40Х.2.37...44 ГОСТ 9650-80</t>
  </si>
  <si>
    <t>Болт 3М8-6gх16.66.06 ГОСТ 7796-70</t>
  </si>
  <si>
    <t>Шплинт 1,6х14.019 ГОСТ 397-79</t>
  </si>
  <si>
    <t>Шайба 8Л ОСТ 37.001.115-75</t>
  </si>
  <si>
    <t>Цепи ОСТ 92-8534-74</t>
  </si>
  <si>
    <t>Болт М10-6gх25.68.06 ГОСТ 7798-70</t>
  </si>
  <si>
    <t>Ось 6-10f9х36.25.Ц9.хр ГОСТ 9650-80</t>
  </si>
  <si>
    <t>Болт М16-6gх90.68.06 ГОСТ 7798-70</t>
  </si>
  <si>
    <t>Болт М6-6gх90.68.06 ГОСТ 7798-70</t>
  </si>
  <si>
    <t>Шайба 14 65Г ГОСТ 6402-70</t>
  </si>
  <si>
    <t>Болт М6-6gх12.88.35.013 ГОСТ 7798-70</t>
  </si>
  <si>
    <t>Шайба 6 65Г 05 ГОСТ 6402-70</t>
  </si>
  <si>
    <t>Шайба 8 65Г 05 ГОСТ 6402-70</t>
  </si>
  <si>
    <t>Ось 6-6f9х20.40Х.2.27...33.Хим.Окс.прм ГОСТ 9650-80</t>
  </si>
  <si>
    <t>Шайба 10 65Г 05 ГОСТ 6402-70</t>
  </si>
  <si>
    <t>Шплинт 1,6х10.016 ГОСТ 397-79</t>
  </si>
  <si>
    <t>Ось 6-5f9х36.45.Ц9 ГОСТ 9650-80</t>
  </si>
  <si>
    <t>Шплинт 8х71.019 ГОСТ 397-79</t>
  </si>
  <si>
    <t>Болт 3М16-6gх40.68.06 ГОСТ 7798-70</t>
  </si>
  <si>
    <t>Болт М24-6gх60.109.40Х.06 ГОСТ 7798-70</t>
  </si>
  <si>
    <t>Ось 6-8b12х35.45.Ц9 ГОСТ 9650-80</t>
  </si>
  <si>
    <t>Шайба С.8.01.08пс.019 ГОСТ 11371-78</t>
  </si>
  <si>
    <t>Ось 6-12d11х60.45.Ц9 ГОСТ 9650-80</t>
  </si>
  <si>
    <t>Бидон 10-23аТ ГОСТ 17151-81 (арт. МТ-002)</t>
  </si>
  <si>
    <t>Шайба С.12.04.06 ГОСТ 11371-78</t>
  </si>
  <si>
    <t>Болт М6-6gх30.58.06 ГОСТ 7798-70</t>
  </si>
  <si>
    <t>Ось 6-10f9х30.45.Хим.Фос.прм ГОСТ 9650-80</t>
  </si>
  <si>
    <t>Шайба 2,5 65Г 026 ГОСТ 6402-70</t>
  </si>
  <si>
    <t>Шайба 10 65Г 029 ГОСТ 6402-70</t>
  </si>
  <si>
    <t>Шайба С.2,5.04.019 ГОСТ 11371-78</t>
  </si>
  <si>
    <t>Шайба С.3.04.019 ГОСТ 11371-78</t>
  </si>
  <si>
    <t>Шайба С.4.04.019 ГОСТ 11371-78</t>
  </si>
  <si>
    <t>Шплинт 2,5х20.016 ГОСТ 397-79</t>
  </si>
  <si>
    <t>Шайба 4 65Г 026 ГОСТ 6402-70</t>
  </si>
  <si>
    <t>Шайба 16.04.016 ГОСТ 11872-89</t>
  </si>
  <si>
    <t>Шайба 4.65Г.029 ГОСТ 10463-81</t>
  </si>
  <si>
    <t>Плоскогубцы 7814-0264 И ГОСТ 5547-93</t>
  </si>
  <si>
    <t>Ключ 7811-0454 C 2 Ц15.хр ГОСТ 2839-80</t>
  </si>
  <si>
    <t>ОСТ В 38 0522-77  резиновые армирован. спец.</t>
  </si>
  <si>
    <t>Ключ 7813-0032 Ц15.хр. ГОСТ 7275-75</t>
  </si>
  <si>
    <t>ГОСТ 18176-79  напряжники</t>
  </si>
  <si>
    <t>Кольцо А25.Хим.Фос.прп. Клей БФ2 или БФ4 с нигрозином ГОСТ 13942-86</t>
  </si>
  <si>
    <t>Кольцо В12.Ц12.хр ГОСТ 13942-86</t>
  </si>
  <si>
    <t>Кольцо В25.Хим.Фос.прм ГОСТ 13942-86</t>
  </si>
  <si>
    <t>Кольцо В22.Хим.Фос.ускоренное прп. БФ-2 или БФ-4 с нигрозином ГОСТ 13942-86</t>
  </si>
  <si>
    <t>Кольцо С80.Хим.Фос.прп. клей БФ-2 с нигрозином А ГОСТ 13942-86</t>
  </si>
  <si>
    <t>Подшипник 101 ГОСТ 8338-75</t>
  </si>
  <si>
    <t>Подшипник 121 ГОСТ 8338-75</t>
  </si>
  <si>
    <t>Подшипник 308 ГОСТ 8338-75</t>
  </si>
  <si>
    <t>ГОСТ 18678-73  пломбировочные</t>
  </si>
  <si>
    <t>Подшипник 7306А ГОСТ 27365-87</t>
  </si>
  <si>
    <t>Подшипник 1000830 ГОСТ 8338-75</t>
  </si>
  <si>
    <t>Подшипник 6-1000908 ГОСТ 8338-75</t>
  </si>
  <si>
    <t>Подшипник 6-1000909 ГОСТ 8338-75</t>
  </si>
  <si>
    <t>Подшипник 1000912 ГОСТ 8338-75</t>
  </si>
  <si>
    <t>Подшипник 5-1000916 ГОСТ 8338-75</t>
  </si>
  <si>
    <t>Наконечник 70-12-13-М-Т2 ГОСТ 7386-80</t>
  </si>
  <si>
    <t>Заглушка 30.00 ГОСТ 4860.2-83 (Ц9.хр)</t>
  </si>
  <si>
    <t>Болт 2М12-6gх65.68.019 ГОСТ 7796-70</t>
  </si>
  <si>
    <t>Болт 2М12-6gх85.68.019 ГОСТ 7796-70</t>
  </si>
  <si>
    <t>Болт 3М12-6gх25.58.019 ГОСТ 7796-70</t>
  </si>
  <si>
    <t>пружины ОСТ 3-4350-79</t>
  </si>
  <si>
    <t>Ось 6-16f9х45.45.Ц9.хр ГОСТ 9650-80</t>
  </si>
  <si>
    <t>Шайба С.16.01.08кп.019 ГОСТ 11371-78</t>
  </si>
  <si>
    <t>Манжета 1.2-75х100-1 ГОСТ 8752-79/ОСТ 38 05146-78</t>
  </si>
  <si>
    <t>Манжета 1.1-38х58-4 ГОСТ 8752-79/ОСТ 38 05146-78</t>
  </si>
  <si>
    <t>Манжета 1.1-80х105-4 ГОСТ 8752-79/ОСТ 38 05146-78</t>
  </si>
  <si>
    <t>Ось 6-16f9х45.45.Хим.Фос ГОСТ 9650-80</t>
  </si>
  <si>
    <t>изготовленные в пресс-формах</t>
  </si>
  <si>
    <t>Подшипник 206К ГОСТ 8338-75</t>
  </si>
  <si>
    <t>Болт 2М8-6gх45.68.016 ГОСТ 3033-79</t>
  </si>
  <si>
    <t>Болт М8-6gх70.58.016 ГОСТ 7798-70</t>
  </si>
  <si>
    <t>Болт М10-6gх30.58.016 ГОСТ 7798-70</t>
  </si>
  <si>
    <t>ОСТ 3-6428-88  ручка</t>
  </si>
  <si>
    <t>Болт М10-6gх45.58.016 ГОСТ 7798-70</t>
  </si>
  <si>
    <t>Болт М10-6gх90.58.016 ГОСТ 7798-70</t>
  </si>
  <si>
    <t>Болт М16-6gх90.58.016 ГОСТ 7798-70</t>
  </si>
  <si>
    <t>ГОСТ 8923-69  цилиндрические</t>
  </si>
  <si>
    <t>Болт М16-6gх110.58.016 ГОСТ 7798-70</t>
  </si>
  <si>
    <t>ГОСТ 20865-81  установочные крепежные</t>
  </si>
  <si>
    <t>Болт М20-6gх50.58.016 ГОСТ 7798-70</t>
  </si>
  <si>
    <t>Шайба А.10.01.06 ГОСТ 11371-78</t>
  </si>
  <si>
    <t>Шайба А.16.01.06 ГОСТ 11371-78</t>
  </si>
  <si>
    <t>ОСТ 3-1392-79  пружины</t>
  </si>
  <si>
    <t>Ось 6-20f9х55.45.Хим.Фос ГОСТ 9650-80</t>
  </si>
  <si>
    <t>Подшипник 1000904 ГОСТ 8338-75</t>
  </si>
  <si>
    <t>Кнопка 50 МН 12-64 (Хим.Фос.прп.)</t>
  </si>
  <si>
    <t>Скребок 63 ГОСТ 24811-81</t>
  </si>
  <si>
    <t>храповики ОСТ 3-4350-79</t>
  </si>
  <si>
    <t>Шайба С.5.01.06 ГОСТ 11371-78</t>
  </si>
  <si>
    <t>Ключ 7811-0047 C 1 ГОСТ 2839-80 (Хим.Фос/Эмаль ПФ-115, черная ГОСТ 6465-76 (2).VI)</t>
  </si>
  <si>
    <t>Болт М8-6gх16.68.06 ГОСТ 7798-70</t>
  </si>
  <si>
    <t>Створки ГОСТ 2361-74</t>
  </si>
  <si>
    <t>Болт М8-6gх40.68.06 ГОСТ 7798-70</t>
  </si>
  <si>
    <t>Болт М12-6gх60.68.06 ГОСТ 7798-70</t>
  </si>
  <si>
    <t>Шайба 16.ОТ ОСТ 37.001.115-75</t>
  </si>
  <si>
    <t>Ось 6-10f9х45.Ст3.Хим.Фос.прм ГОСТ 9650-80</t>
  </si>
  <si>
    <t>Болт М10-6gх50.68.06 ГОСТ 7798-70</t>
  </si>
  <si>
    <t>Болт М16-6gх45.68.06 ГОСТ 7798-70</t>
  </si>
  <si>
    <t>Болт М6-6gх45.68.06 ГОСТ 7798-70</t>
  </si>
  <si>
    <t>Болт М16-6gх30.68.06 ГОСТ 7796-70</t>
  </si>
  <si>
    <t>Болт М8-6gх20.68.06 ГОСТ 7798-70</t>
  </si>
  <si>
    <t>Болт 2М10-6gх25.68.06 ГОСТ 7798-70</t>
  </si>
  <si>
    <t>Ось 6-10f9х25.45.Хим.Фос ГОСТ 9650-80</t>
  </si>
  <si>
    <t>Ось 6-10f9х40.45.Хим.Фос ГОСТ 9650-80</t>
  </si>
  <si>
    <t>Болт 2М12-6gх35.68.06 ГОСТ 7796-70</t>
  </si>
  <si>
    <t>Болт М10-6gх75.68.019 ГОСТ 7798-70</t>
  </si>
  <si>
    <t>ОСТ 3-1106-92  Скобы</t>
  </si>
  <si>
    <t>Болт М10-6gх45.68.019 ГОСТ 7798-70</t>
  </si>
  <si>
    <t>ОСТ 3-1106-92  Донья</t>
  </si>
  <si>
    <t>Ось 6-6b12х20.40Х.2.31...38.Х18.тв ГОСТ 9650-80</t>
  </si>
  <si>
    <t>Болт М10-6gх30.88.35.06 ГОСТ 7796-70</t>
  </si>
  <si>
    <t>Болт М6-6gх20.88.35.06 ГОСТ 7798-70</t>
  </si>
  <si>
    <t>Болт М6-6gх20.66.06 ГОСТ 7798-70</t>
  </si>
  <si>
    <t>Ось 6-6f9х16.45.Хим.Фос.прм ГОСТ 9650-80</t>
  </si>
  <si>
    <t>Ось 6-6f9х28.45.Хим.Окс ГОСТ 9650-80</t>
  </si>
  <si>
    <t>Манжеты</t>
  </si>
  <si>
    <t>Гайка М6-6Н.04.45.016 ГОСТ 5916-70</t>
  </si>
  <si>
    <t>Болт М6-6gх55.58.019 ГОСТ 7798-70</t>
  </si>
  <si>
    <t>Ось 6-8f9х40.45.Окс ГОСТ 9650-80</t>
  </si>
  <si>
    <t>Ось 6-10b12х55.40Х.2.31...38.Х18.тв ГОСТ 9650-80</t>
  </si>
  <si>
    <t>Заглушки ГЕ0.364.126ТО</t>
  </si>
  <si>
    <t>Болт М8-6gх18.58.019 ГОСТ 7798-70</t>
  </si>
  <si>
    <t>Шайба 18 65Г ГОСТ 6402-70</t>
  </si>
  <si>
    <t>Болт М6-6gх60.58.016 ГОСТ 7798-70</t>
  </si>
  <si>
    <t>Лепесток 1-1-1,7х8-07 ГОСТ 22376-77</t>
  </si>
  <si>
    <t>Заклепка 4х10.01.10.016 ГОСТ 10299-80</t>
  </si>
  <si>
    <t>Выколотка 2х40 ГОСТ В 18655-82</t>
  </si>
  <si>
    <t>Гайка М20х1,5-22А ГОСТ 13958-74</t>
  </si>
  <si>
    <t>Гайка М30х1,5-22А ГОСТ 13958-74</t>
  </si>
  <si>
    <t>Гайка М33х2-22А ГОСТ 13958-74</t>
  </si>
  <si>
    <t>Лепесток 1-2-3,2х12-03 ГОСТ 22376-77</t>
  </si>
  <si>
    <t>Винт М6-6gх16.68.06 ГОСТ 17475-80</t>
  </si>
  <si>
    <t>Винт М6-6gх22.58.016 ГОСТ 17475-80</t>
  </si>
  <si>
    <t>Винт М4-6gх18.68.016 ГОСТ 17475-80</t>
  </si>
  <si>
    <t>Винт М5-6gх16.66.06 ГОСТ 17475-80</t>
  </si>
  <si>
    <t>Винт М5-6gх20.36.019 ГОСТ 17475-80</t>
  </si>
  <si>
    <t>Винт М5-6gх40.58.016 ГОСТ 17475-80</t>
  </si>
  <si>
    <t>Винт М6-6gх14.58.019 ГОСТ 17475-80</t>
  </si>
  <si>
    <t>Замазки ОСТ 3-64664-88</t>
  </si>
  <si>
    <t>Винт М6-6gх20.58.029 ГОСТ 17475-80</t>
  </si>
  <si>
    <t>Винт А.М6-6gх16.48.019 ГОСТ 17475-80</t>
  </si>
  <si>
    <t>Винт М6-6gх16.68.019 ГОСТ 17475-80</t>
  </si>
  <si>
    <t>Винт М6-6gх16.66.06 ГОСТ 17475-80</t>
  </si>
  <si>
    <t>Винт М6-6gх12.58.С.019 ГОСТ 17475-80</t>
  </si>
  <si>
    <t>Винт А.М6-6gх30.68.019 ГОСТ 17475-80</t>
  </si>
  <si>
    <t>Винт М8-6gх10.58.019 ГОСТ 17475-80</t>
  </si>
  <si>
    <t>Винт М8-6gх12.58.019 ГОСТ 17475-80</t>
  </si>
  <si>
    <t>Винт М8-6gх16.68.019 ГОСТ 17475-80</t>
  </si>
  <si>
    <t>Винт М8-6gх22.58.019 ГОСТ 17475-80</t>
  </si>
  <si>
    <t>Винт М8-6gх35.58.019 ГОСТ 17475-80</t>
  </si>
  <si>
    <t>Винт М10-6gх22.68.019 ГОСТ 17475-80</t>
  </si>
  <si>
    <t>Винт М14-6gх30.68.06 ГОСТ 17475-80</t>
  </si>
  <si>
    <t>Винт М12-6gх40.68.019 ГОСТ 17475-80</t>
  </si>
  <si>
    <t>Винт М8х1-6gх14.58.019 ГОСТ 17475-80</t>
  </si>
  <si>
    <t>Винт М8х1-6gх18.58.019 ГОСТ 17475-80</t>
  </si>
  <si>
    <t>ГОСТ 427-75  измерител. металлические</t>
  </si>
  <si>
    <t>Винт М8-6gх20.58.06 ГОСТ 17475-80</t>
  </si>
  <si>
    <t>Винт М10-6gх30.68.019 ГОСТ 17475-80</t>
  </si>
  <si>
    <t>Винт М8-6gх30.68.06 ГОСТ 17475-80</t>
  </si>
  <si>
    <t>Винт М10-6gх25.68.019 ГОСТ 17475-80</t>
  </si>
  <si>
    <t>Винт М12-6gх45.66.06 ГОСТ 17475-80</t>
  </si>
  <si>
    <t>Болт М10-6gх75.56.019 ГОСТ 7795-70</t>
  </si>
  <si>
    <t>Болт М10-6gх55.56.019 ГОСТ 7795-70</t>
  </si>
  <si>
    <t>Цепь 4,0х19х20-019 ОСТ 3-4352-79</t>
  </si>
  <si>
    <t>Кольцо СТ 66-49-6 ГОСТ 288-72</t>
  </si>
  <si>
    <t>Винт М12-6gх40.68.019 ГОСТ 11738-84</t>
  </si>
  <si>
    <t>Цепь 1,2х6х16-019 ОСТ 3-4352-79</t>
  </si>
  <si>
    <t>Винт М10-6gх25.68.06 ГОСТ 11738-84</t>
  </si>
  <si>
    <t>Винт М12-6gх55.68.06 ГОСТ 11738-84</t>
  </si>
  <si>
    <t>Шайба 16.04.016 ГОСТ 9649-78</t>
  </si>
  <si>
    <t>Вороток 8х180 ГОСТ В 23316-78</t>
  </si>
  <si>
    <t>Ключ односторонний ЛП513-12 Ц15.хр. ОСТ 3-1118-81</t>
  </si>
  <si>
    <t>Ключ торцовый 19х24 ЛП515-7 Ц15.хр. ОСТ 3-1120-81</t>
  </si>
  <si>
    <t>Ключ 7811-0351 2 Ц15.хр. ГОСТ 16985-79</t>
  </si>
  <si>
    <t>Отвертка 7810-0308 3В 1 Ц15.хр ГОСТ 17199-88</t>
  </si>
  <si>
    <t>Отвертка 7810-0324 3В 1 Ц15.хр ГОСТ 17199-88</t>
  </si>
  <si>
    <t>Цепь 1,2х6х22-019 ОСТ 3-4352-79</t>
  </si>
  <si>
    <t>Рукоятка II 75х15 МН 5-64</t>
  </si>
  <si>
    <t>Ключ 7811-0352 2 Ц15.хр. ГОСТ 16985-79</t>
  </si>
  <si>
    <t>Ручки ГОСТ 16561-76</t>
  </si>
  <si>
    <t>Винт М3-6gх12.58.019 ГОСТ 17475-80</t>
  </si>
  <si>
    <t>Гайка М3-6Н.6.019 ГОСТ 5915-70</t>
  </si>
  <si>
    <t>Шайба 20.06.019 ГОСТ 9649-78</t>
  </si>
  <si>
    <t>Цепь 2,0х12х25-019 ОСТ 3-4352-79</t>
  </si>
  <si>
    <t>Болт М8-6gх75.58.06 ГОСТ 7795-70</t>
  </si>
  <si>
    <t>Болт М8-6gх70.58.06 ГОСТ 7795-70</t>
  </si>
  <si>
    <t>Гайка М30-6Н.6.019 ГОСТ 5915-70</t>
  </si>
  <si>
    <t>Цепь 2,0х12х30-019 ОСТ 3-4352-79</t>
  </si>
  <si>
    <t>Заклепка 2х8.36 ГОСТ 10299-80</t>
  </si>
  <si>
    <t>Винт М2,5-6gх12.58.019 ГОСТ 1491-80</t>
  </si>
  <si>
    <t>Винт М3-6gх25.58.019 ГОСТ 1491-80</t>
  </si>
  <si>
    <t>Винт М4-6gх20.58.019 ГОСТ 1491-80</t>
  </si>
  <si>
    <t>Гайка М2,5-6Н.6.019 ГОСТ 5927-70</t>
  </si>
  <si>
    <t>Винт М4-6gх12.68.016 ГОСТ 1491-80</t>
  </si>
  <si>
    <t>Винт М6-6gх14.68.019 ГОСТ 1491-80</t>
  </si>
  <si>
    <t>Заклепка 4х16.01.10.06 ГОСТ 12641-80</t>
  </si>
  <si>
    <t>Гайка накидная 3-14 ГОСТ 23353-78 (Ц12.хр)</t>
  </si>
  <si>
    <t>Цепь 2,0х12х16-06 ОСТ 3-4352-79</t>
  </si>
  <si>
    <t>Гайка М33х1,5-6Н.06.06 ГОСТ 11871-88</t>
  </si>
  <si>
    <t>Цепь 2,0х12х16-019 ОСТ 3-4352-79</t>
  </si>
  <si>
    <t>Гайка накидная 2-22 ГОСТ 23353-78 (Ц12.хр)</t>
  </si>
  <si>
    <t>Кольцо защитное 145х125 ГОСТ 14896-84</t>
  </si>
  <si>
    <t>Кольцо защитное 140х120 ГОСТ 14896-84</t>
  </si>
  <si>
    <t>Ключ 7811-0151 C 2 Ц15.хр ГОСТ 2841-80</t>
  </si>
  <si>
    <t>Ключ 7811-0435 2 Ц15.хр. ГОСТ 16985-79</t>
  </si>
  <si>
    <t>Ключ 7811-0436 2 Ц15.хр. ГОСТ 16985-79</t>
  </si>
  <si>
    <t>Ключ 7811-0437 2 Ц15.хр. ГОСТ 16985-79</t>
  </si>
  <si>
    <t>Гайка накидная 3-30 ГОСТ 23353-78 (Ц12.хр)</t>
  </si>
  <si>
    <t>Лепесток 1-1-13х36-07 ГОСТ 22376-77</t>
  </si>
  <si>
    <t>Цепь 2,0х12х10-019 ОСТ 3-4352-79</t>
  </si>
  <si>
    <t>Напряжник I-2Т-20х80-Ц ГОСТ 18176-79</t>
  </si>
  <si>
    <t>Напряжник II-2Л-35х500-Ц ГОСТ 18176-79</t>
  </si>
  <si>
    <t>Гайка М16х1,5-6Н.8.45.019 ГОСТ 5915-70</t>
  </si>
  <si>
    <t>Гайка М16-6Н.12.40Х.019 ГОСТ 5915-70</t>
  </si>
  <si>
    <t>Манжетодержатель I-12х22 ОН-38-5-43-66</t>
  </si>
  <si>
    <t>Подшипник 3617 ГОСТ 5721-75</t>
  </si>
  <si>
    <t>Винт М6-6gх8.14Н.06 ГОСТ 1478-93</t>
  </si>
  <si>
    <t>ОСТ 3-5012-81  из фторопласта</t>
  </si>
  <si>
    <t>Подшипник 1206 ГОСТ 28428-90</t>
  </si>
  <si>
    <t>ОСТ В 38.0521-85  овал.сечения специал.</t>
  </si>
  <si>
    <t>МН 5-64  кольцо-замок</t>
  </si>
  <si>
    <t>ОСТ 3-1306-79  запорные</t>
  </si>
  <si>
    <t>Звено соединительное 8 ОСТ 92-8534-74</t>
  </si>
  <si>
    <t>ГОСТ 6870-81  игольчатые</t>
  </si>
  <si>
    <t>Н0.824.008  кольца установоч.</t>
  </si>
  <si>
    <t>Кольцо В18.60С2А.Ц6.хр ГОСТ 13943-86</t>
  </si>
  <si>
    <t>Шайба С.10.02.Ст3.019 ГОСТ 6958-78</t>
  </si>
  <si>
    <t>Ключ 60</t>
  </si>
  <si>
    <t>Кольцо I 32 ОСТ 92-8534-74</t>
  </si>
  <si>
    <t>Винт 5х1,5х35.10.019 ГОСТ 10621-80</t>
  </si>
  <si>
    <t>Винт 6х1,75х12.10.019 ГОСТ 10621-80</t>
  </si>
  <si>
    <t>Винт 5х1,5х20.10.019 ГОСТ 10621-80</t>
  </si>
  <si>
    <t>Винт 6х1,75х20.01.016 ГОСТ 10621-80</t>
  </si>
  <si>
    <t>Винт 5х1,5х35.12.019 ГОСТ 10621-80</t>
  </si>
  <si>
    <t>ОСТ 3-2106-74  резьбовые</t>
  </si>
  <si>
    <t>Винт М6-6gх16.14Н.06 ГОСТ 1477-93</t>
  </si>
  <si>
    <t>Наконечник 19-Кд ГОСТ 18176-79</t>
  </si>
  <si>
    <t>Наконечник 19-Ц ГОСТ 18176-79</t>
  </si>
  <si>
    <t>Винт 4х12.01.019 ГОСТ 10621-80</t>
  </si>
  <si>
    <t>Винт М4-6gх8.68.06 ГОСТ 17473-80</t>
  </si>
  <si>
    <t>Штифт 8х60 ГОСТ 19119-73</t>
  </si>
  <si>
    <t>Заклепка 6х18.36 ГОСТ 10300-80</t>
  </si>
  <si>
    <t>Винт М8-6gх20.14Н.06 ГОСТ 1476-93</t>
  </si>
  <si>
    <t>Штифт 5х36 ГОСТ 3129-70</t>
  </si>
  <si>
    <t>Винт М6-6gх18.14Н.016 ГОСТ 1476-93</t>
  </si>
  <si>
    <t>Шайба стопорная внутренняя 30</t>
  </si>
  <si>
    <t>Отвертка</t>
  </si>
  <si>
    <t>Шайба С.16.01.08пс.019 ГОСТ 10450-78</t>
  </si>
  <si>
    <t>Шайба 12.01.08.019 ГОСТ 13463-77</t>
  </si>
  <si>
    <t>Шайба 10.01.08.019 ГОСТ 13463-77</t>
  </si>
  <si>
    <t>Шпилька М6-6gх25.58.019 ГОСТ 22038-76</t>
  </si>
  <si>
    <t>НО 5219-66  кольца</t>
  </si>
  <si>
    <t>Шайба 12.01.016 ГОСТ 13463-77</t>
  </si>
  <si>
    <t>Шпилька М8-6gх55.68.019 ГОСТ 22038-76</t>
  </si>
  <si>
    <t>Шайба 8.01.05 ГОСТ 13463-77</t>
  </si>
  <si>
    <t>Шпилька М8-6gх20.68.019 ГОСТ 22038-76</t>
  </si>
  <si>
    <t>Шайба А.12.01.08кп.016 ГОСТ 6958-78</t>
  </si>
  <si>
    <t>Винт 4х16.04.016 ГОСТ 10621-80</t>
  </si>
  <si>
    <t>Шпилька М8-6gх20.68.06 ГОСТ 22038-76</t>
  </si>
  <si>
    <t>Кольцо С30 ГОСТ 13943-86</t>
  </si>
  <si>
    <t>Шпилька М8-6gх55.68.06 ГОСТ 22038-76</t>
  </si>
  <si>
    <t>Винт М6-6gх8.14Н.016 ГОСТ 1477-93</t>
  </si>
  <si>
    <t>Винт А.М6-6gх30.48 ГОСТ 17473-80</t>
  </si>
  <si>
    <t>Винт 5х35.04.06 ГОСТ 10621-80</t>
  </si>
  <si>
    <t>Винт 6х12.04.06 ГОСТ 10621-80</t>
  </si>
  <si>
    <t>ГОСТ 11644-75  с цилиндр. скруглен. головкой</t>
  </si>
  <si>
    <t>Винт 6х35.04.06 ГОСТ 10621-80</t>
  </si>
  <si>
    <t>Винт 8х35.04.06 ГОСТ 10621-80</t>
  </si>
  <si>
    <t>Кольцо С110 ГОСТ 13943-86</t>
  </si>
  <si>
    <t>Шпилька М14-6gх30.109.40Х.019 ГОСТ 22038-76</t>
  </si>
  <si>
    <t>Шпилька М3-6gх25.58.016 ГОСТ 22034-76</t>
  </si>
  <si>
    <t>Винт М4-6gх20.14Н.019 ГОСТ 1477-93</t>
  </si>
  <si>
    <t>Винт М4-6gх6.58.019 ГОСТ 17473-80</t>
  </si>
  <si>
    <t>Винт М4-6gх12.48.016 ГОСТ 17473-80</t>
  </si>
  <si>
    <t>Винт А.М6-6gх12.48.019 ГОСТ 17473-80</t>
  </si>
  <si>
    <t>Винт М6-6gх16.56.019 ГОСТ 17473-80</t>
  </si>
  <si>
    <t>Ключ 7811-0004 D 2 Хим.Фос.прм ГОСТ 2839-80 (10х12)</t>
  </si>
  <si>
    <t>Ключ 7811-0007 D 2 Хим.Фос.прм ГОСТ 2839-80 (12х13)</t>
  </si>
  <si>
    <t>Ключ 7811-0021 D 2 Хим.Фос.прм ГОСТ 2839-80 (12х14)</t>
  </si>
  <si>
    <t>Ключ 7811-0023 D 2 Хим.Фос.прм ГОСТ 2839-80 (17х19)</t>
  </si>
  <si>
    <t>Ключ 7811-0043 D 2 Хим.Фос.прм ГОСТ 2839-80 (32х36)</t>
  </si>
  <si>
    <t>Ключ 7811-0045 D 2 Хим.Фос.прм ГОСТ 2839-80 (41х46)</t>
  </si>
  <si>
    <t>Ключ 7811-0041 D 2 Хим.Фос.прм ГОСТ 2839-80 (27х30)</t>
  </si>
  <si>
    <t>Плоскогубцы 7814-0258 Хим.Окс.прм ГОСТ 5547-93</t>
  </si>
  <si>
    <t>Болт М8-6gх30.58.016 ГОСТ 7798-70</t>
  </si>
  <si>
    <t>Шплинт 2,5х16.05 ГОСТ 397-79</t>
  </si>
  <si>
    <t>Шайба 12х8,1х1,5-РЦI ОСТ В6-05-5060-76</t>
  </si>
  <si>
    <t>Шайба 16х12,1х1,5-РЦI ОСТ В6-05-5060-76</t>
  </si>
  <si>
    <t>Шайба 20х16,1х1,5-РЦI ОСТ В6-05-5060-76</t>
  </si>
  <si>
    <t>Шайба 22х18,1х1,5-РЦI ОСТ В6-05-5060-76</t>
  </si>
  <si>
    <t>Шайба 34х30,1х1,5-РЦI ОСТ В6-05-5060-76</t>
  </si>
  <si>
    <t>Шайба 86,4х80х2,0-Ш ОСТ В6-05-5060-76</t>
  </si>
  <si>
    <t>Шайба 110х103,6х2,0-РЦI ОСТ В6-05-5060-76</t>
  </si>
  <si>
    <t>Шайба С.2,5.04.016 ГОСТ 11371-78</t>
  </si>
  <si>
    <t>Кольцо защитное 6-26х23х1,8 ОСТ 3-5012-81</t>
  </si>
  <si>
    <t>Кольцо защитное 6-36х32х1,8 ОСТ 3-5012-81</t>
  </si>
  <si>
    <t>Кольцо защитное 6-38х34х1,8 ОСТ 3-5012-81</t>
  </si>
  <si>
    <t>Кольцо защитное 6-41х37х1,8 ОСТ 3-5012-81</t>
  </si>
  <si>
    <t>Кольцо защитное 6-44х40х1,8 ОСТ 3-5012-81</t>
  </si>
  <si>
    <t>Болт М12-6gх40.68.019 ГОСТ 7798-70</t>
  </si>
  <si>
    <t>Болт 3М12-6gх25.66.06 ГОСТ 7798-70</t>
  </si>
  <si>
    <t>Болт М8-6gх16.66.019 ГОСТ 7798-70</t>
  </si>
  <si>
    <t>Болт М10-6gх25.66.019 ГОСТ 7798-70</t>
  </si>
  <si>
    <t>Болт М12-6gх25.66.06 ГОСТ 7798-70</t>
  </si>
  <si>
    <t>Болт М16-6gх40.66.06 ГОСТ 7798-70</t>
  </si>
  <si>
    <t>Болт М16-6gх45.66.06 ГОСТ 7798-70</t>
  </si>
  <si>
    <t>Болт М16-6gх50.66.06 ГОСТ 7798-70</t>
  </si>
  <si>
    <t>Болт М10-6gх10.68.019 ГОСТ 7798-70</t>
  </si>
  <si>
    <t>Ключ 7811-0007 C 1 Ц15.хр ГОСТ 2839-80</t>
  </si>
  <si>
    <t>Ключ 1ШР ГОСТ В 23314-78</t>
  </si>
  <si>
    <t>Болт М12-6gх25.58.019 ГОСТ 7798-70</t>
  </si>
  <si>
    <t>Болт М30-6gх60.88.40Х.06 ГОСТ 7798-70</t>
  </si>
  <si>
    <t>Ось 6-8f9х25.40Х.2.31...38.Х18.тв ГОСТ 9650-80</t>
  </si>
  <si>
    <t>Лепесток 2-1,0-3,0-9-01 ГОСТ 16840-78 (без оплавления)</t>
  </si>
  <si>
    <t>Шайба С.2,5.01.08кп.019 ГОСТ 11371-78</t>
  </si>
  <si>
    <t>Кольцо В46 ГОСТ 13942-86</t>
  </si>
  <si>
    <t>Заклепка 3х5.32.О-С(60)6 ГОСТ 12639-80</t>
  </si>
  <si>
    <t>Заклепка 3х5.32.О-С(50)6 ГОСТ 12639-80</t>
  </si>
  <si>
    <t>Шпонка 4х4х10 ГОСТ 23360-78 (Хим.Фос.прп)</t>
  </si>
  <si>
    <t>Шпонка 4х4х16 ГОСТ 23360-78 (Хим.Фос.прп)</t>
  </si>
  <si>
    <t>Шпонка 5х5х20 ГОСТ 23360-78 (Хим.Фос.прп)</t>
  </si>
  <si>
    <t>Шпонка 6х6х16 ГОСТ 23360-78 (Хим.Фос.прп)</t>
  </si>
  <si>
    <t>Шпонка 6х6х20 ГОСТ 23360-78 (Хим.Фос.прп)</t>
  </si>
  <si>
    <t>Шпонка 6х6х25 ГОСТ 23360-78 (Хим.Фос.прп)</t>
  </si>
  <si>
    <t>Шпонка 8х7х20 ГОСТ 23360-78 (Хим.Фос.прп)</t>
  </si>
  <si>
    <t>ГОСТ 7275-75  гаечные разводные</t>
  </si>
  <si>
    <t>Шпонка 8х7х18 ГОСТ 23360-78 (Хим.Фос.прп)</t>
  </si>
  <si>
    <t>Шпонка 8х7х25 ГОСТ 23360-78 (Хим.Фос.прп)</t>
  </si>
  <si>
    <t>Шпонка 10х8х25 ГОСТ 23360-78 (Хим.Фос.прп)</t>
  </si>
  <si>
    <t>Шуруп 1-4х22.06 ГОСТ 1145-80</t>
  </si>
  <si>
    <t>Шплинт 2,5х12 ГОСТ 397-79</t>
  </si>
  <si>
    <t>Шплинт 4х50.016 ГОСТ 397-79</t>
  </si>
  <si>
    <t>Шплинт 5х32.016 ГОСТ 397-79</t>
  </si>
  <si>
    <t>Шплинт 6,3х63.019 ГОСТ 397-79</t>
  </si>
  <si>
    <t>Ниппель 1-14-22А-Ц ГОСТ 13956-74</t>
  </si>
  <si>
    <t>Палец 7812-0337/002 ОСТ 2 И90-2-87</t>
  </si>
  <si>
    <t>Палец 7812-0338/002 ОСТ 2 И90-2-87</t>
  </si>
  <si>
    <t>Палец 7812-0339/002 ОСТ 2 И90-2-87</t>
  </si>
  <si>
    <t>Переходник ввертной 18-13,5-22А ГОСТ 20196-74</t>
  </si>
  <si>
    <t>Переходник ввертной 12-13,5-22А ГОСТ 20196-74</t>
  </si>
  <si>
    <t>Гайка М30-6Н.04.019 ГОСТ 5916-70</t>
  </si>
  <si>
    <t>Плоскогубцы 7814-0258 И Хим.Окс.прм ГОСТ 5547-93</t>
  </si>
  <si>
    <t>Болт М6-6gх10.58.06 ГОСТ 7798-70</t>
  </si>
  <si>
    <t>Болт М20-6gх35.68.019 ГОСТ 7798-70</t>
  </si>
  <si>
    <t>Болт М8-6gх10.68.06 ГОСТ 7798-70</t>
  </si>
  <si>
    <t>Болт М10-6gх65.68.06 ГОСТ 7798-70</t>
  </si>
  <si>
    <t>Болт М16-6gх20.68.019 ГОСТ 7798-70</t>
  </si>
  <si>
    <t>Болт М16-6gх25.68.019 ГОСТ 7798-70</t>
  </si>
  <si>
    <t>Болт М24-6gх60.68.019 ГОСТ 7798-70</t>
  </si>
  <si>
    <t>Болт М12-6gх100.109.40Х.06 ГОСТ 7798-70</t>
  </si>
  <si>
    <t>Болт 3М8-6gх20.68.016 ГОСТ 7798-70</t>
  </si>
  <si>
    <t>Болт 3М8-6gх25.68.016 ГОСТ 7798-70</t>
  </si>
  <si>
    <t>Болт М12-6gх90.109.40Х.019 ГОСТ 7798-70</t>
  </si>
  <si>
    <t>Лепесток 2-1,0-3,0-9-02 ГОСТ 16840-78</t>
  </si>
  <si>
    <t>Ниппель 1-18-22А ГОСТ 13956-74</t>
  </si>
  <si>
    <t>Болт М16-6gх35.109.40Х.019 ГОСТ 7796-70</t>
  </si>
  <si>
    <t>Агрегат заправочный малогабаритный МЗА-3 ОСТ 3-1406-72</t>
  </si>
  <si>
    <t>Болт М8-6gх35.68.019 ГОСТ 7798-70</t>
  </si>
  <si>
    <t>Болт М8-6gх45.68.019 ГОСТ 7798-70</t>
  </si>
  <si>
    <t>Шайба С.24.01.08кп.019 ГОСТ 11371-78</t>
  </si>
  <si>
    <t>Кольцо А24 ГОСТ 13942-86</t>
  </si>
  <si>
    <t>Гайка М6-6Н.04.06 ГОСТ 5916-70</t>
  </si>
  <si>
    <t>Болт 3М10-6gх55.88.40Х.019 ГОСТ 7798-70</t>
  </si>
  <si>
    <t>Болт 3М6-6gх20.58 ГОСТ 7798-70</t>
  </si>
  <si>
    <t>Шайба 12х8,1х1,5-Ц ОСТ В6-05-5060-76</t>
  </si>
  <si>
    <t>Шплинт 4х40.019 ГОСТ 397-79</t>
  </si>
  <si>
    <t>Болт М10-6gх120.88.35.06 ГОСТ 7796-70</t>
  </si>
  <si>
    <t>Болт М6-6gх10.66.35.06 ГОСТ 7798-70</t>
  </si>
  <si>
    <t>Болт 3М10-6gх20.66.06 ГОСТ 7796-70</t>
  </si>
  <si>
    <t>Болт 3М10-6gх40.66.06 ГОСТ 7796-70</t>
  </si>
  <si>
    <t>Шплинт 3,2х25.019 ГОСТ 397-79</t>
  </si>
  <si>
    <t>Болт М10-6gх25.88.35.019 ГОСТ 7796-70</t>
  </si>
  <si>
    <t>Болт 3М6-6gх12.68.06 ГОСТ 7798-70</t>
  </si>
  <si>
    <t>Болт 3М10-6gх20.88.40Х.06 ГОСТ 7798-70</t>
  </si>
  <si>
    <t>Ось 6-8b12х35.45.Ц.хр ГОСТ 9650-80</t>
  </si>
  <si>
    <t>Ось 6-8b12х32.45.Ц.хр ГОСТ 9650-80</t>
  </si>
  <si>
    <t>Болт М6-6gх25.58.06 ГОСТ 7798-70</t>
  </si>
  <si>
    <t>Болт М8-6gх16.58.06 ГОСТ 7798-70</t>
  </si>
  <si>
    <t>Болт М8-6gх30.68.06 ГОСТ 7798-70</t>
  </si>
  <si>
    <t>Болт М6-6gх35.58.06 ГОСТ 7798-70 (с длиной резьбы до головки)</t>
  </si>
  <si>
    <t>Ось 5-10f9х30.40Х.2.37...44.Ц6.хр ГОСТ 9650-80</t>
  </si>
  <si>
    <t>Болт М16-6gх35.68.06 ГОСТ 7798-70</t>
  </si>
  <si>
    <t>Болт М24-6gх60.68.06 ГОСТ 7798-70</t>
  </si>
  <si>
    <t>Шайба 24 65Г 06 ГОСТ 6402-70</t>
  </si>
  <si>
    <t>Шплинт 5х63.06 ГОСТ 397-79</t>
  </si>
  <si>
    <t>ГОСТ 17375-2001  отводы крутоизогн.</t>
  </si>
  <si>
    <t>Болт М12-6gх40.88.35.06 ГОСТ 7796-70</t>
  </si>
  <si>
    <t>Болт М6-6gх16.88.35.06 ГОСТ 7798-70</t>
  </si>
  <si>
    <t>Шплинт 5х40.06 ГОСТ 397-79</t>
  </si>
  <si>
    <t>Кольцо В16.Хим.Фос.прм ГОСТ 13942-86</t>
  </si>
  <si>
    <t>Ось 2-16d11х150.45.Хим.Фос.прм ГОСТ 9650-80</t>
  </si>
  <si>
    <t>Ось 6-25b12х140.45 Хим.Фос.прм ГОСТ 9650-80</t>
  </si>
  <si>
    <t>Ось 6-10f9х40.45.Хим.Фос.прп ГОСТ 9650-80</t>
  </si>
  <si>
    <t>Кольцо С32.Хим.Фос.прм ГОСТ 13942-86</t>
  </si>
  <si>
    <t>ГОСТ 5721-75  ролик. радиал. сфер. двухряд.</t>
  </si>
  <si>
    <t>Болт М8-6gх25.66.019 ГОСТ 7798-70</t>
  </si>
  <si>
    <t>Болт М8-6gх30.66.019 ГОСТ 7798-70</t>
  </si>
  <si>
    <t>Болт М8-6gх55.109.40Х.019 ГОСТ 7798-70</t>
  </si>
  <si>
    <t>Болт М10-6gх40.66.019 ГОСТ 7798-70</t>
  </si>
  <si>
    <t>Болт М12-6gх30.66.019 ГОСТ 7798-70</t>
  </si>
  <si>
    <t>Шайба С.10.01.08кп.016 ГОСТ 11371-78</t>
  </si>
  <si>
    <t>Шайба С.6.04.06 ГОСТ 11371-78</t>
  </si>
  <si>
    <t>Болт М12-6gх30.58.019 ГОСТ 7798-70</t>
  </si>
  <si>
    <t>Кольцо А85 ГОСТ 13942-86</t>
  </si>
  <si>
    <t>Болт М16-6gх45.109.40Х.06 ГОСТ 7798-70</t>
  </si>
  <si>
    <t>Болт М20-6gх90.109.40Х.06 ГОСТ 7798-70</t>
  </si>
  <si>
    <t>Болт М20-6gх110.109.40Х.06 ГОСТ 7798-70</t>
  </si>
  <si>
    <t>Шайба 30 65Г 019 ГОСТ 6402-70</t>
  </si>
  <si>
    <t>Ось 6-8b12х50.45.019 ГОСТ 9650-80</t>
  </si>
  <si>
    <t>Ось 6-12d11х36.40Х.Ц9 ГОСТ 9650-80</t>
  </si>
  <si>
    <t>Ось 1-25f9х95.38Х2Н2МА.1.352...415.Ц9 ГОСТ 9650-80</t>
  </si>
  <si>
    <t>Болт М16-6gх35.66.06 ГОСТ 7798-70</t>
  </si>
  <si>
    <t>Подшипник 24 ГОСТ 8338-75</t>
  </si>
  <si>
    <t>ГОСТ 2528-73  шестигр.прорез. с умен.р-ом под ключ кл.точ.А</t>
  </si>
  <si>
    <t>Шайба С.3.01.08.016 ГОСТ 11371-78</t>
  </si>
  <si>
    <t>Болт М10-6gх55.88.40Х.019 ГОСТ 7798-70</t>
  </si>
  <si>
    <t>Болт М14-6gх45.68.019 ГОСТ 7798-70</t>
  </si>
  <si>
    <t>Болт М16-6gх60.109.40Х.019 ГОСТ 7798-70</t>
  </si>
  <si>
    <t>Гайка М5-6Н.04.019 ГОСТ 5916-70</t>
  </si>
  <si>
    <t>Болт М14-6gх45.68.019 ГОСТ 7796-70</t>
  </si>
  <si>
    <t>Ось 6-12b12х36.45.Ц9.хр ГОСТ 9650-80</t>
  </si>
  <si>
    <t>Ось 6-12b12х50.45.Ц9.хр ГОСТ 9650-80</t>
  </si>
  <si>
    <t>Болт М10-6gх70.109.40Х.06 ГОСТ 7798-70</t>
  </si>
  <si>
    <t>Болт М20-6gх75.109.40Х.06 ГОСТ 7798-70</t>
  </si>
  <si>
    <t>Болт М10-6gх40.66.06 ГОСТ 7796-70</t>
  </si>
  <si>
    <t>Болт М20-6gх100.68.06 ГОСТ 7796-70</t>
  </si>
  <si>
    <t>Болт 3М6-6gх25.66.019 ГОСТ 7798-70</t>
  </si>
  <si>
    <t>Болт 2М10-6gх70.68.019 ГОСТ 3033-79</t>
  </si>
  <si>
    <t>Шайба А.36.01.06 ГОСТ 11371-78</t>
  </si>
  <si>
    <t>Шайба С.42.01.06 ГОСТ 11371-78</t>
  </si>
  <si>
    <t>Шайба С.30.01.08кп.019 ГОСТ 11371-78</t>
  </si>
  <si>
    <t>Шайба Н 20.01.06 ГОСТ 11872-89</t>
  </si>
  <si>
    <t>Шайба Н 24.01.06 ГОСТ 11872-89</t>
  </si>
  <si>
    <t>Шайба Н 27.01.06 ГОСТ 11872-89</t>
  </si>
  <si>
    <t>Шайба 24.04.06 ГОСТ 11872-89</t>
  </si>
  <si>
    <t>Шайба Н 30.01.06 ГОСТ 11872-89</t>
  </si>
  <si>
    <t>Шайба Н 39.01.06 ГОСТ 11872-89</t>
  </si>
  <si>
    <t>Шайба Н 42.04.06 ГОСТ 11872-89</t>
  </si>
  <si>
    <t>Шайба Н 80.01.06 ГОСТ 11872-89</t>
  </si>
  <si>
    <t>Шайба Н 125.01.06 ГОСТ 11872-89</t>
  </si>
  <si>
    <t>Шплинт 5х40.019 ГОСТ 397-79</t>
  </si>
  <si>
    <t>Шплинт 4х45.06 ГОСТ 397-79</t>
  </si>
  <si>
    <t>Шпонка 10х8х32 ГОСТ 23360-78 (Хим.Фос.прм)</t>
  </si>
  <si>
    <t>Ось 6-4b12х16.45.2.36...42.Ц9.хр ГОСТ 9650-80</t>
  </si>
  <si>
    <t>Ось 6-30h11х110.Ст3пс ГОСТ 9650-80</t>
  </si>
  <si>
    <t>Ось 6-16h11х45.Ст3пс ГОСТ 9650-80</t>
  </si>
  <si>
    <t>Ось 6-25b12х160.40Х.2.31...38.Х18.тв ГОСТ 9650-80</t>
  </si>
  <si>
    <t>Гайка 1-33.00 ГОСТ 4860.2-83 (Ц9.хр)</t>
  </si>
  <si>
    <t>Штифт 12h11х70 ГОСТ 10774-80</t>
  </si>
  <si>
    <t>Наконечник 70-10-13-М-Т2 ГОСТ 7386-80</t>
  </si>
  <si>
    <t>Болт М12-6gх80.58.019 ГОСТ 7798-70</t>
  </si>
  <si>
    <t>Ось 6-16b12х45.45.1.140...197.Хим.Окс ГОСТ 9650-80</t>
  </si>
  <si>
    <t>Ось 6-16b12х105.45.1.140...197.Хим.Окс ГОСТ 9650-80</t>
  </si>
  <si>
    <t>Манжетодержатели ОН-38-5-43-66</t>
  </si>
  <si>
    <t>Кольцо В20 ГОСТ 13942-86</t>
  </si>
  <si>
    <t>ГОСТ 8946-75  угольники проходные</t>
  </si>
  <si>
    <t>Ось 6-8d11х60.45.Ц9.хр ГОСТ 9650-80</t>
  </si>
  <si>
    <t>Ремень-штрипка 3Т-25х350-Ц ГОСТ 18176-79</t>
  </si>
  <si>
    <t>ГОСТ 11177-84  ручные конические</t>
  </si>
  <si>
    <t>Болт М18х1,5-6gх70.88.40Х.019 ГОСТ 7798-70</t>
  </si>
  <si>
    <t>ГОСТ 14733-69  Г-образные</t>
  </si>
  <si>
    <t>Шайба 18ОТ 65Г 019 ГОСТ 6402-70</t>
  </si>
  <si>
    <t>Болт М8-6gх40.58.016 ГОСТ 7798-70</t>
  </si>
  <si>
    <t>Болт М14-6gх35.68.019 ГОСТ 7798-70</t>
  </si>
  <si>
    <t>ГОСТ 16985-79  шарнирн. для круг. шлиц. гаек</t>
  </si>
  <si>
    <t>Болт М14-6gх50.68.019 ГОСТ 7798-70</t>
  </si>
  <si>
    <t>Болт М14-6gх55.68.019 ГОСТ 7798-70</t>
  </si>
  <si>
    <t>ГОСТ 2841-80  гаеч. с откр. зевом односторон.</t>
  </si>
  <si>
    <t>Болт М14-6gх80.68.019 ГОСТ 7798-70</t>
  </si>
  <si>
    <t>Болт М14-6gх170.68.019 ГОСТ 7798-70</t>
  </si>
  <si>
    <t>Ремень-штрипка 3Т-25х400-Ц ГОСТ 18176-79</t>
  </si>
  <si>
    <t>Кольца ГОСТ 13447-68</t>
  </si>
  <si>
    <t>Кольцо В100 ГОСТ 13942-86</t>
  </si>
  <si>
    <t>Кольца ОСТ 3-1391-79</t>
  </si>
  <si>
    <t>Кольцо В110 ГОСТ 13942-86</t>
  </si>
  <si>
    <t>Подшипник 1000922 ГОСТ 8338-75</t>
  </si>
  <si>
    <t>Болт М10-6gх30.66.019 ГОСТ 7798-70</t>
  </si>
  <si>
    <t>Кольцо В40 ГОСТ 13942-86</t>
  </si>
  <si>
    <t>Ось 6-10f9х100.45 ГОСТ 9650-80</t>
  </si>
  <si>
    <t>Шайба 48.01.05 ГОСТ 11872-89</t>
  </si>
  <si>
    <t>Шайба 45.01.05 ГОСТ 11872-89</t>
  </si>
  <si>
    <t>Кольцо В85 ГОСТ 13942-86</t>
  </si>
  <si>
    <t>Кольцо В120 ГОСТ 13942-86</t>
  </si>
  <si>
    <t>Манжета 1.1-120х150-3 ГОСТ 8752-72/ОСТ 38 05146-78</t>
  </si>
  <si>
    <t>Манжета 1.1-230х270-3 ГОСТ 8752-79/ОСТ 38 05146-78</t>
  </si>
  <si>
    <t>Манжета 1.1-40х62-3 ГОСТ 8752-79/ОСТ 38 05146-78</t>
  </si>
  <si>
    <t>Подшипник 1000844 ГОСТ 8338-75</t>
  </si>
  <si>
    <t>Подшипник 1000924 ГОСТ 8338-75</t>
  </si>
  <si>
    <t>Кольца ГОСТ 2361-74</t>
  </si>
  <si>
    <t>Подшипник 117 ГОСТ 8338-75</t>
  </si>
  <si>
    <t>Ось 6-10f9х35.40Х.2.248...293.Ц9.хр ГОСТ 9650-80</t>
  </si>
  <si>
    <t>Ось 6-18f9х130.45.Ц9.хр ГОСТ 9650-80</t>
  </si>
  <si>
    <t>Ось 6-12f9х40.45 ГОСТ 9650-80</t>
  </si>
  <si>
    <t>Ось 6-8d11х30.45.019 ГОСТ 9650-80</t>
  </si>
  <si>
    <t>Шайба С.2.01.016 ГОСТ 11371-78</t>
  </si>
  <si>
    <t>ГОСТ 20197-74  ввертные</t>
  </si>
  <si>
    <t>Шайба А.2,5.01.016 ГОСТ 11371-78</t>
  </si>
  <si>
    <t>Шайба С.2,5.01.016 ГОСТ 11371-78</t>
  </si>
  <si>
    <t>Болт М6-6gх16.66.019 ГОСТ 7798-70</t>
  </si>
  <si>
    <t>Болт М10-6gх45.66.019 ГОСТ 7796-70</t>
  </si>
  <si>
    <t>Шайба 20 65Г ГОСТ 6402-70</t>
  </si>
  <si>
    <t>Кольцо С52 ГОСТ 13942-86</t>
  </si>
  <si>
    <t>Болт М8-6gх20.66.019 ГОСТ 7796-70</t>
  </si>
  <si>
    <t>Болт М8-6gх40.66.019 ГОСТ 7796-70</t>
  </si>
  <si>
    <t>Шайба С.12.01.08кп.06 ГОСТ 11371-78</t>
  </si>
  <si>
    <t>Шайба С.2.01.08кп.016 ГОСТ 11371-78</t>
  </si>
  <si>
    <t>Подшипник 943/50 ГОСТ 4060-78</t>
  </si>
  <si>
    <t>Болт М10-6gх40.68.35.019 ГОСТ 7796-70</t>
  </si>
  <si>
    <t>Болт М12-6gх45.68.06 ГОСТ 7796-70</t>
  </si>
  <si>
    <t>Ключ 7811-0023 C 1 Ц15.хр ГОСТ 2839-80</t>
  </si>
  <si>
    <t>Плоскогубцы 7814-0258 И Х9 ГОСТ 5547-93</t>
  </si>
  <si>
    <t>Пряжка II-27-Ц ГОСТ 18176-79</t>
  </si>
  <si>
    <t>Пакет 5 ОСТ В3-6619-91</t>
  </si>
  <si>
    <t>Пакет 19 ОСТ В3-6619-91</t>
  </si>
  <si>
    <t>Лента ЛЭС-0,1 ГОСТ 5937-81</t>
  </si>
  <si>
    <t>Болт М10-6gх45.88.40Х.019 ГОСТ 7798-70</t>
  </si>
  <si>
    <t>Шайба 10 65Г Хим.Фос.хр./Клей БФ-4(2) ГОСТ 6402-70</t>
  </si>
  <si>
    <t>Ось 6-10f9х40.40Х.2.31...38 ГОСТ 9650-80</t>
  </si>
  <si>
    <t>Болт М8-6gх16.68.06 ГОСТ 7796-70</t>
  </si>
  <si>
    <t>ГОСТ 9052-69  ступенчатые</t>
  </si>
  <si>
    <t>Болт 3М8-6gх30.109.40Х.019 ГОСТ 7796-70</t>
  </si>
  <si>
    <t>Болт М8-6gх20.56.019 ГОСТ 7796-70</t>
  </si>
  <si>
    <t>Болт М8-6gх50.66.019 ГОСТ 7796-70</t>
  </si>
  <si>
    <t>Болт 3М8-6gх20.88.35.019 ГОСТ 7796-70</t>
  </si>
  <si>
    <t>Болт 3М10-6gх20.66.35.019 ГОСТ 7796-70</t>
  </si>
  <si>
    <t>Болт М10-6gх30.66.019 ГОСТ 7796-70</t>
  </si>
  <si>
    <t>Болт М10-6gх35.109.40Х.019 ГОСТ 7796-70</t>
  </si>
  <si>
    <t>Болт М10-6gх65.58.019 ГОСТ 7796-70</t>
  </si>
  <si>
    <t>Болт 3М10-6gх30.109.40Х.019 ГОСТ 7796-70</t>
  </si>
  <si>
    <t>Болт 3М12-6gх45.66.06 ГОСТ 7796-70</t>
  </si>
  <si>
    <t>Болт М12-6gх40.58.019 ГОСТ 7796-70</t>
  </si>
  <si>
    <t>Болт М12-6gх75.58.019 ГОСТ 7796-70</t>
  </si>
  <si>
    <t>Болт М16-6gх45.58.019 ГОСТ 7796-70</t>
  </si>
  <si>
    <t>ГОСТ 18512-73  торцов. с отв.для манжетн. уплотнения</t>
  </si>
  <si>
    <t>Болт М16-6gх35.58.019 ГОСТ 7796-70</t>
  </si>
  <si>
    <t>Болт 2М16-6gх140.58.019 ГОСТ 7796-70</t>
  </si>
  <si>
    <t>Болт М16-6gх35.88.35.06 ГОСТ 7796-70</t>
  </si>
  <si>
    <t>Болт М16-6gх140.88.40Х.06 ГОСТ 7796-70 (Гр.II-КТ65 ОСТ 3-1686-80)</t>
  </si>
  <si>
    <t>Болт М20-6gх110.58.019 ГОСТ 7796-70</t>
  </si>
  <si>
    <t>Болт М10-6gх40.88.40Х.019 ГОСТ 7796-70</t>
  </si>
  <si>
    <t>ОСТ 1 00947-79  алюмин. для горючего и масел</t>
  </si>
  <si>
    <t>Болт М12-6gх90.109.40Х.06 ГОСТ 7796-70</t>
  </si>
  <si>
    <t>Болт М6-6gх16.88.35.016 ГОСТ 7798-70</t>
  </si>
  <si>
    <t>Болт М6-6gх35.88.35.016 ГОСТ 7798-70</t>
  </si>
  <si>
    <t>Болт М8-6gх14.68.019 ГОСТ 7798-70</t>
  </si>
  <si>
    <t>Болт М8-6gх14.68.06 ГОСТ 7798-70</t>
  </si>
  <si>
    <t>Болт М10-6gх30.58.019 ГОСТ 7798-70</t>
  </si>
  <si>
    <t>Болт М10-6gх45.58.019 ГОСТ 7798-70</t>
  </si>
  <si>
    <t>Болт М10-6gх50.88.35.019 ГОСТ 7798-70</t>
  </si>
  <si>
    <t>Оси ГОСТ 2361-74</t>
  </si>
  <si>
    <t>Болт М10-6gх85.68.019 ГОСТ 7798-70</t>
  </si>
  <si>
    <t>Болт М10-6gх90.58.019 ГОСТ 7798-70</t>
  </si>
  <si>
    <t>Болт М10-6gх100.58.019 ГОСТ 7798-70</t>
  </si>
  <si>
    <t>Болт М10-6gх130.58.019 ГОСТ 7798-70</t>
  </si>
  <si>
    <t>Болт М12-6gх20.58.019 ГОСТ 7798-70</t>
  </si>
  <si>
    <t>Болт М12х1,25-6gх30.56.019 ГОСТ 7798-70</t>
  </si>
  <si>
    <t>Болт М12-6gх40.58.019 ГОСТ 7798-70</t>
  </si>
  <si>
    <t>Болт М12х1,25-6gх50.56.019 ГОСТ 7798-70</t>
  </si>
  <si>
    <t>Болт М12-6gх50.109.40Х.019 ГОСТ 7798-70</t>
  </si>
  <si>
    <t>Болт М12-6gх70.66.019 ГОСТ 7798-70</t>
  </si>
  <si>
    <t>Болт М12-6gх200.58.019 ГОСТ 7798-70</t>
  </si>
  <si>
    <t>Болт 3М16-6gх35.68.019 ГОСТ 7798-70</t>
  </si>
  <si>
    <t>Болт М16-6gх40.58.019 ГОСТ 7798-70</t>
  </si>
  <si>
    <t>Болт М16-6gх55.66.019 ГОСТ 7798-70</t>
  </si>
  <si>
    <t>Болт М16-6gх90.68.019 ГОСТ 7798-70</t>
  </si>
  <si>
    <t>Болт М16-6gх130.68.06 ГОСТ 7798-70</t>
  </si>
  <si>
    <t>Болт М20-6gх50.58.019 ГОСТ 7798-70</t>
  </si>
  <si>
    <t>Болт М20-6gх50.66.06 ГОСТ 7798-70</t>
  </si>
  <si>
    <t>Ремень B(Б)-1400 ГОСТ 1284.1-89</t>
  </si>
  <si>
    <t>Шайба А.2.01.08кп.019 ГОСТ 11371-78</t>
  </si>
  <si>
    <t>Шайба А.3.01.08кп.019 ГОСТ 11371-78</t>
  </si>
  <si>
    <t>Шайба А.5.01.08кп.019 ГОСТ 11371-78</t>
  </si>
  <si>
    <t>Шайба 8Л 65Г 029 ГОСТ 6402-70</t>
  </si>
  <si>
    <t>Шайба 12Т 65Г 029 ГОСТ 6402-70</t>
  </si>
  <si>
    <t>Шайба 20 65Г 0210 ГОСТ 6402-70</t>
  </si>
  <si>
    <t>ГОСТ 18828-73  кольц.односторон.с четырехгр. зев.</t>
  </si>
  <si>
    <t>Шайба 27 65Г 06 ГОСТ 6402-70</t>
  </si>
  <si>
    <t>Кнопка 50 МН 12-64</t>
  </si>
  <si>
    <t>Винт М6-6gх14.58.019 ГОСТ 17473-80</t>
  </si>
  <si>
    <t>Винт М6-6gх20.58.019 ГОСТ 17473-80</t>
  </si>
  <si>
    <t>Винт М6-6gх40-28.58.019 ГОСТ 17473-80</t>
  </si>
  <si>
    <t>Винт М8-6gх30.14Н.019 ГОСТ 1476-93</t>
  </si>
  <si>
    <t>Винт 4х10.01.016 ГОСТ 10621-80</t>
  </si>
  <si>
    <t>Винт 4х1,5х10.04.019 ГОСТ 10621-80</t>
  </si>
  <si>
    <t>Шайба 20.01.029 ГОСТ 13463-77</t>
  </si>
  <si>
    <t>Наконечник П 0,5-12-ЛТ-09 ГОСТ 22002.7-76</t>
  </si>
  <si>
    <t>Наконечник П 2,5-3-ЛТ-07 ГОСТ 22002.7-76</t>
  </si>
  <si>
    <t>Наконечник П 16-6-ЛТ-07 ГОСТ 22002.7-76</t>
  </si>
  <si>
    <t>Шпилька М16-6gх50.68.06 ГОСТ 22034-76</t>
  </si>
  <si>
    <t>Наконечник П 6-5-ЛТ-07 ГОСТ 22002.7-76</t>
  </si>
  <si>
    <t>Заклепка 2х4.36.10 ГОСТ 10300-80</t>
  </si>
  <si>
    <t>Штифт 8х55.Хим.Окс.прм ГОСТ 3128-70</t>
  </si>
  <si>
    <t>Винт 2.М3-6gх10.66.01 ГОСТ 17473-80</t>
  </si>
  <si>
    <t>Гайка М10-6Н.6.019 ГОСТ 3032-76</t>
  </si>
  <si>
    <t>Наконечник 2,5-6-ЛТ-07 ГОСТ 22002.7-76</t>
  </si>
  <si>
    <t>Наконечник 10-6-ЛТ-09 ГОСТ 22002.7-76</t>
  </si>
  <si>
    <t>Винт 4х30.04.016 ГОСТ 10621-80</t>
  </si>
  <si>
    <t>Вал гибкий ГВ 309 ГОСТ 12391-77</t>
  </si>
  <si>
    <t>Винт М6-6gх16.22Н.45.019 ГОСТ 1476-93</t>
  </si>
  <si>
    <t>Гидрозамок односторонний</t>
  </si>
  <si>
    <t>Шпилька М16-3pх50.109.40Х.026 ГОСТ 22038-76</t>
  </si>
  <si>
    <t>Штифт 8u8х40.Хим.Фос.прм ОСТ 3-2234-93</t>
  </si>
  <si>
    <t>Штифт 3.5х16 ГОСТ 3128-70</t>
  </si>
  <si>
    <t>Шайба С.4.01.016 ГОСТ 10450-78</t>
  </si>
  <si>
    <t>Шпилька М3-6gх20.58.016 ГОСТ 22034-76</t>
  </si>
  <si>
    <t>Винт М6-6gх30-28.58.016 ГОСТ 17473-80</t>
  </si>
  <si>
    <t>ОСТ 37.001.115-75  пружинные</t>
  </si>
  <si>
    <t>Кольцо С125.Хим.Фос.прм ГОСТ 13941-86</t>
  </si>
  <si>
    <t>Кольцо С170.Хим.Фос.прм ГОСТ 13941-86</t>
  </si>
  <si>
    <t>Шпилька М12-6gх25.68.Кд9.Фос ГОСТ 22038-76</t>
  </si>
  <si>
    <t>Шпилька М12-6gх30 68.Кд9.Фос ГОСТ 22038-76</t>
  </si>
  <si>
    <t>Шпилька М12-6gх35 68.Кд9.Фос ГОСТ 22038-76</t>
  </si>
  <si>
    <t>Шпилька М16-6gх35.68.Кд12.Фос. ГОСТ 22038-76</t>
  </si>
  <si>
    <t>Шпилька М16-6gх45.68.Кд12.Фос. ГОСТ 22038-76</t>
  </si>
  <si>
    <t>Шпилька М12-6gх30 68 Кд12.Фос ГОСТ 22038-76</t>
  </si>
  <si>
    <t>Винт 3х10.01.016 ГОСТ 10621-80</t>
  </si>
  <si>
    <t>Кольцо СГ 54-41-5 ГОСТ 6418-81</t>
  </si>
  <si>
    <t>Кольцо В72.Хим.Фос.окс.прм ГОСТ 13943-86</t>
  </si>
  <si>
    <t>Штифт 10u8х25 ОСТ 3-2234-93</t>
  </si>
  <si>
    <t>Кольцо В42 ГОСТ 13943-86</t>
  </si>
  <si>
    <t>Пробка М16х1,5 ГОСТ 1169-52</t>
  </si>
  <si>
    <t>Винт М6-6gх8.58.06 ГОСТ 17473-80</t>
  </si>
  <si>
    <t>Винт 5х12.04.019 ГОСТ 10621-80</t>
  </si>
  <si>
    <t>Винт М6-6gх14.14Н.016 ГОСТ 1477-93</t>
  </si>
  <si>
    <t>Наконечник П 6-8-ЛТ-07 ГОСТ 22002.7-76</t>
  </si>
  <si>
    <t>Винт 6х12.04.019 ГОСТ 10621-80</t>
  </si>
  <si>
    <t>Штифт 8х20.06 ГОСТ 12207-79</t>
  </si>
  <si>
    <t>Штифт 16u8х40 ОСТ 3-2234-93</t>
  </si>
  <si>
    <t>Ось 10Х3 х40</t>
  </si>
  <si>
    <t>Ось10Х3 х35</t>
  </si>
  <si>
    <t>Ось 10Х3 х25</t>
  </si>
  <si>
    <t>Отвертка 7810-0082 МН 491-60</t>
  </si>
  <si>
    <t>Заклепка 3х14.01.016 ГОСТ 10300-80</t>
  </si>
  <si>
    <t>Шайба 8.01.029 ГОСТ 13463-77</t>
  </si>
  <si>
    <t>Кольцо уплотнительное 12х2-9086 ОСТ 3-1396-72</t>
  </si>
  <si>
    <t>Заклепка 2х8.01.10.Ц6.хр. ГОСТ 10300-80</t>
  </si>
  <si>
    <t>Заклепка 2х6.01.10.Ц6.хр. ГОСТ 10300-80</t>
  </si>
  <si>
    <t>Гайка врезная</t>
  </si>
  <si>
    <t>Шайба А.10.01.08кп.019 ГОСТ 10450-78</t>
  </si>
  <si>
    <t>Головка молотка 7850-0101/001 Ц15.хр ГОСТ 2310-77</t>
  </si>
  <si>
    <t>Кернер 7843-0036 ГОСТ 7213-72 (Хим.Фос/Эмаль ПФ-115 черная ГОСТ 6465-76.VI)</t>
  </si>
  <si>
    <t>Молоток 7850-0103 ГОСТ 2310-77 (Хим.Фос/Эмаль ПФ-115 черная ГОСТ 6465-76(2).VI)</t>
  </si>
  <si>
    <t>Перемычка А1-400 ГОСТ 18707-81</t>
  </si>
  <si>
    <t>Перемычка А5-200 ГОСТ 18707-81</t>
  </si>
  <si>
    <t>Перемычка А12-200 ГОСТ 18707-81</t>
  </si>
  <si>
    <t>Перемычка А5-400 ГОСТ 18707-81</t>
  </si>
  <si>
    <t>Винт М6-6gх16.58.06 ГОСТ 17473-80</t>
  </si>
  <si>
    <t>Шайба А.10.01.019 ГОСТ 6958-78</t>
  </si>
  <si>
    <t>Шайба 5.65Г.016 ГОСТ 11648-75</t>
  </si>
  <si>
    <t>Втулка РГ6009-4001-16 СТП РГ.2881-2001</t>
  </si>
  <si>
    <t>Втулка РГ6009-4002-16 СТП РГ.2881-2001</t>
  </si>
  <si>
    <t>Втулка РГ6009-4001-20 СТП РГ.2881-2001</t>
  </si>
  <si>
    <t>Втулка РГ6009-4002-20 СТП РГ.2881-2001</t>
  </si>
  <si>
    <t>Гайка М12-6Н.5.019 ГОСТ 3032-76</t>
  </si>
  <si>
    <t>Шайба С.6.01.019 ГОСТ 6958-78</t>
  </si>
  <si>
    <t>Штифт 4u8х30.Хим.Фос.прм ОСТ 3-2234-93</t>
  </si>
  <si>
    <t>ГОСТ В 23321-78  клещи</t>
  </si>
  <si>
    <t>Штифт 6u8х20.Хим.Фос.прм ОСТ 3-2234-93</t>
  </si>
  <si>
    <t>Шпилька М8-2r/6gх25.68.06 ГОСТ 22038-76</t>
  </si>
  <si>
    <t>Шайба С.2,5.01.06 ГОСТ 6958-78</t>
  </si>
  <si>
    <t>Наконечник П 10-8-ЛТ-09 ГОСТ 22002.7-76</t>
  </si>
  <si>
    <t>Втулка РГ6009-4001-15 СТП РГ.2881-2001</t>
  </si>
  <si>
    <t>Втулка РГ6009-4002-15 СТП РГ.2881-2001</t>
  </si>
  <si>
    <t>Втулка РГ6009-4001-03 СТП РГ.2881-2001</t>
  </si>
  <si>
    <t>Втулка РГ6009-4001-18 СТП РГ.2881-2001</t>
  </si>
  <si>
    <t>Втулка РГ6009-4002-18 СТП РГ.2881-2001</t>
  </si>
  <si>
    <t>Винт А.М4-6gх10.58.016 ГОСТ 17473-80</t>
  </si>
  <si>
    <t>Шпонка 5х9 ГОСТ 24071-97 (Хим.Фос.прм)</t>
  </si>
  <si>
    <t>Уровень боковой ЛП502-1 ОСТ 3-862-97</t>
  </si>
  <si>
    <t>Манжета 1.1-60х85-3-1 ОСТ 38 05146-78</t>
  </si>
  <si>
    <t>Манжета 1.1-52х75-3-1 ОСТ 38 05146-78</t>
  </si>
  <si>
    <t>Манжета 1.1-80х105-3-1 ОСТ 38 05146-78</t>
  </si>
  <si>
    <t>Манжета 1.1-65х90-1-1 ОСТ 38 05146-78</t>
  </si>
  <si>
    <t>Манжета 1.1-70х95-3-1 ОСТ 38 05146-78</t>
  </si>
  <si>
    <t>Манжета 1.1-20х34-3-1 ОСТ 38 05146-78</t>
  </si>
  <si>
    <t>Манжета 1.1-75х100-3-1 ОСТ 38 05146-78</t>
  </si>
  <si>
    <t>Манжета 1.2-15х30-1-1 ОСТ 38 05146-78</t>
  </si>
  <si>
    <t>Манжета 1.2-30х52-3-1 ОСТ 38 05146-78</t>
  </si>
  <si>
    <t>Манжета 1.2-40х62-1-1 ОСТ 38 05146-78</t>
  </si>
  <si>
    <t>Манжета 1.2-55х80-1-1 ОСТ 38 05146-78</t>
  </si>
  <si>
    <t>Манжета 1.2-60х85-1-1 ОСТ 38 05146-78</t>
  </si>
  <si>
    <t>Манжета 1.2-90х120-1-1 ОСТ 38 05146-78</t>
  </si>
  <si>
    <t>Манжета 1.2-120х150-1-1 ОСТ 38 05146-78</t>
  </si>
  <si>
    <t>Манжета 1.1-50х70-3-1 ОСТ 38 05146-78</t>
  </si>
  <si>
    <t>Трубка с перемычкой ОСТ 3-6464-88</t>
  </si>
  <si>
    <t>Наконечник 34-Ц ГОСТ 18176-79</t>
  </si>
  <si>
    <t>Шина Ф4-150 ОСТ 4.209.007-82</t>
  </si>
  <si>
    <t>Крышка - 1-23 ОСТ 3-6195-86</t>
  </si>
  <si>
    <t>Винт М4-6gх10.58.06 ГОСТ 17473-80</t>
  </si>
  <si>
    <t>Гильза 4-ОСТ 1 12336-75</t>
  </si>
  <si>
    <t>Гайка накидная 10-22 ГОСТ 13957-74</t>
  </si>
  <si>
    <t>Винт М8-6gх20 ОСТ 37.001.130-81</t>
  </si>
  <si>
    <t>Шуруп 2-4х40.016 ОСТ 37.001.119-75</t>
  </si>
  <si>
    <t>Шайба 16.04.016 ГОСТ 13463-77</t>
  </si>
  <si>
    <t>Штифт 5х25 ГОСТ 3128-70</t>
  </si>
  <si>
    <t>Наконечник 2,5-4-ЛТ-09 ГОСТ 22002.7-76</t>
  </si>
  <si>
    <t>Наконечник 2,5-5-ЛТ-09 ГОСТ 22002.7-76</t>
  </si>
  <si>
    <t>Кольцо С50 ГОСТ 13943-86</t>
  </si>
  <si>
    <t>Шпилька М6-6gх16.68.016 ГОСТ 22038-76</t>
  </si>
  <si>
    <t>Шпилька М16-6gх80.68.019 ГОСТ 22038-76</t>
  </si>
  <si>
    <t>Зубило 2810-0123 Хим.Окс.прм ГОСТ 7211-86</t>
  </si>
  <si>
    <t>Зубило 2810-0187 Хим.Окс.прм ГОСТ 7211-86</t>
  </si>
  <si>
    <t>Ключ торцовый 36 ЛП517-12 Ц9.хр. ОСТ 3-1122-81</t>
  </si>
  <si>
    <t>Штифт 3u8х16 ОСТ 3-2234-93</t>
  </si>
  <si>
    <t>Наконечник П 0,5-4-ЛТ-07 ГОСТ 22002.7-76</t>
  </si>
  <si>
    <t>Шайба 5.65Г.026 ГОСТ 11648-75</t>
  </si>
  <si>
    <t>Штифт 1,6х6.Т.Ц6.хр ГОСТ 3129-70</t>
  </si>
  <si>
    <t>Штифт 1,6х10.Т.Ц6.хр ГОСТ 3129-70</t>
  </si>
  <si>
    <t>Штифт 2х14.Т.Ц6.хр ГОСТ 3129-70</t>
  </si>
  <si>
    <t>Наконечник П 2,5-4-ЛТ-06 ГОСТ 22002.7-76</t>
  </si>
  <si>
    <t>Наконечник П 2,5-6-ЛТ-06 ГОСТ 22002.7-76</t>
  </si>
  <si>
    <t>Чехол ЧК1-14х17-2025 ОСТ В 38.058-82</t>
  </si>
  <si>
    <t>Штифт 4х24.Т.Ц6.хр ГОСТ 3128-70</t>
  </si>
  <si>
    <t>Портфель ОСТ 17-844-80</t>
  </si>
  <si>
    <t>Ручка Р4.00 ОСТ 3-6029-85</t>
  </si>
  <si>
    <t>Наконечник П 16-12-ЛТ-09 ГОСТ 22002.7-76</t>
  </si>
  <si>
    <t>Заклепка 3х14.01 ГОСТ 10300-80</t>
  </si>
  <si>
    <t>Заклепка 4х32.01 ГОСТ 10300-80</t>
  </si>
  <si>
    <t>Заклепка 3х7.01 ГОСТ 10300-80</t>
  </si>
  <si>
    <t>Гайка 7003-0275</t>
  </si>
  <si>
    <t>Штифт 16u8х40.32...37HRC.Хим.Фос.прм ОСТ 3-2234-93</t>
  </si>
  <si>
    <t>Заклепка 4х14.01.10 ГОСТ 10300-80 (без покрытия)</t>
  </si>
  <si>
    <t>Шпилька М12-2r/6gх25.68.06 ГОСТ 22038-76</t>
  </si>
  <si>
    <t>Домкрат 12 т Д2-3913010 ОСТ 37.001.278-84</t>
  </si>
  <si>
    <t>Гайка 2М24-6Н.04.019 ГОСТ 5933-73</t>
  </si>
  <si>
    <t>Штифт 2.8х25.Хим.Фос.прм ГОСТ 3128-70</t>
  </si>
  <si>
    <t>Манжета 1-220х200-1 ГОСТ 14896-84</t>
  </si>
  <si>
    <t>Штифт 2.10х40.Хим.Фос.прм ГОСТ 3128-70</t>
  </si>
  <si>
    <t>Ручка с фиксатором 45 Хим.Фос.хр/прп.лак ОСТ 92-9543-82</t>
  </si>
  <si>
    <t>Винт М6-6gх20.14Н.016 ГОСТ 1476-93</t>
  </si>
  <si>
    <t>Шайба А.12.01.08кп ГОСТ 6958-78</t>
  </si>
  <si>
    <t>Кольцо В100 ГОСТ 13943-86</t>
  </si>
  <si>
    <t>Манжета 3-170х140-6 ГОСТ 14896-84</t>
  </si>
  <si>
    <t>Штифт 12u8х25 ОСТ 3-2234-93</t>
  </si>
  <si>
    <t>Наконечник 1-3-ЛТ-09 ГОСТ 22002.7-76</t>
  </si>
  <si>
    <t>Винт М6-6gх14.68.016 ГОСТ 17473-80</t>
  </si>
  <si>
    <t>Винт М3-6gх5.14Н.01 ГОСТ 1476-93</t>
  </si>
  <si>
    <t>Штифт 6х45.Хим.Окс.прм ГОСТ 3129-70</t>
  </si>
  <si>
    <t>Винт А.М5-6gх10.48.016 ГОСТ 17473-80</t>
  </si>
  <si>
    <t>Шайба А.5.01.08кп.016 ГОСТ 6958-78</t>
  </si>
  <si>
    <t>Шайба С.4.01.06 ГОСТ 6958-78</t>
  </si>
  <si>
    <t>Штифт 6х30.Хим.Фос.прм ГОСТ 3129-70</t>
  </si>
  <si>
    <t>Штифт 4х20.Хим.Фос.прм ГОСТ 3129-70</t>
  </si>
  <si>
    <t>Винт М5-6gх8.66.019 ГОСТ 17473-80</t>
  </si>
  <si>
    <t>Шайба 4х1,5.СТ ОСТ 4.894.002-88</t>
  </si>
  <si>
    <t>Винт М4-6gх10.66.06 ГОСТ 17473-80</t>
  </si>
  <si>
    <t>Штифт 5u8х12.Хим.Фос.ускоренное прм ОСТ 3-2234-93</t>
  </si>
  <si>
    <t>Винт М5-6gх30.58.019 ГОСТ 17473-80</t>
  </si>
  <si>
    <t>Винт А.М5-6gх12.58.019 ГОСТ 17473-80</t>
  </si>
  <si>
    <t>Наконечник П 2,5-3-ЛТ-09 ГОСТ 22002.7-76</t>
  </si>
  <si>
    <t>Шайба А.4.01.016 ГОСТ 6958-78</t>
  </si>
  <si>
    <t>Наконечник П 6-6-П-ЛТ-05 ГОСТ 22002.4-76</t>
  </si>
  <si>
    <t>Шайба А.4.32.Л63.136 ГОСТ 10450-78</t>
  </si>
  <si>
    <t>Штифт 3u8х12 ОСТ 3-2234-93</t>
  </si>
  <si>
    <t>Шайба 6.01.08кп.019 ГОСТ 13463-77</t>
  </si>
  <si>
    <t>Винт М5-6gх20.58.С.019 ГОСТ 17473-80</t>
  </si>
  <si>
    <t>Штифт 2.5u8х10.40Х.Хим.Фос.окс.прм ОСТ 3-2234-93</t>
  </si>
  <si>
    <t>Манжета 1-100х80-3 ГОСТ 14896-84</t>
  </si>
  <si>
    <t>Кольцо В170.Кд9.хр ГОСТ 13941-86</t>
  </si>
  <si>
    <t>Заклепка 6х28.01.10кп.Ц6.хр. ГОСТ 10300-80</t>
  </si>
  <si>
    <t>Кольцо В130.Кд9.хр ГОСТ 13941-86</t>
  </si>
  <si>
    <t>Подшипник 97510 ГОСТ 6364-78</t>
  </si>
  <si>
    <t>Кольцо В72.Кд9.хр ГОСТ 13941-86</t>
  </si>
  <si>
    <t>Ключ торцовый сосковый</t>
  </si>
  <si>
    <t>Гайка М8-6Н.8.45.019 ГОСТ 3032-76</t>
  </si>
  <si>
    <t>Шайба 16.01.08.06 ГОСТ 13463-77</t>
  </si>
  <si>
    <t>Перемычка А6-160 ГОСТ 18707-81</t>
  </si>
  <si>
    <t>Шайба 8.01.08.019 ГОСТ 13463-77</t>
  </si>
  <si>
    <t>Кольцо 2</t>
  </si>
  <si>
    <t>Шайба 24.01.08.019 ГОСТ 13463-77</t>
  </si>
  <si>
    <t>Штифт 5u8х40.Хим.Фос.прм ОСТ 3-2234-93</t>
  </si>
  <si>
    <t>Проушина</t>
  </si>
  <si>
    <t>Шайба 6.01.08.06 ГОСТ 13463-77</t>
  </si>
  <si>
    <t>Заклепка 6х36.37.Ан.Окс.хр. ГОСТ 10300-80</t>
  </si>
  <si>
    <t>ГОСТ 10463-81  стопорные с наружн.зубьями</t>
  </si>
  <si>
    <t>Втулка РГ6009-4002-03 СТП РГ.2881-2001</t>
  </si>
  <si>
    <t>ГОСТ 13974-74  гнезд под ввертную арматуру</t>
  </si>
  <si>
    <t>Обшивка</t>
  </si>
  <si>
    <t>Заготовка ремня</t>
  </si>
  <si>
    <t>Штифт 6х40.Хим.Фос.прм ГОСТ 3129-70</t>
  </si>
  <si>
    <t>Шайба 10.01.016 ГОСТ 13463-77</t>
  </si>
  <si>
    <t>Подшипник 97511 ГОСТ 6364-78</t>
  </si>
  <si>
    <t>Манжета 1-22х14-3 ГОСТ 14896-84</t>
  </si>
  <si>
    <t>Шина Г6-200 ОСТ 209.007-82</t>
  </si>
  <si>
    <t>Заклепка 5х16.36 ГОСТ 10300-80</t>
  </si>
  <si>
    <t>Винт М6-6gх10.14Н.019 ГОСТ 1476-93</t>
  </si>
  <si>
    <t>Винт М10-6gх25.14Н.06 ГОСТ 1476-93</t>
  </si>
  <si>
    <t>Винт М4-6gх8.58.С.016 ГОСТ 17473-80</t>
  </si>
  <si>
    <t>Кольцо 1-25-36х4 ОСТ В3-6765-93</t>
  </si>
  <si>
    <t>Штифт 2.5х30.Ц6.хр ГОСТ 3128-70</t>
  </si>
  <si>
    <t>Штифт 2.5х36.Ц6.хр ГОСТ 3128-70</t>
  </si>
  <si>
    <t>Шайба 10.01.08.06 ГОСТ 13463-77</t>
  </si>
  <si>
    <t>Винт М6-6gх10.14Н.06 ГОСТ 1476-93</t>
  </si>
  <si>
    <t>Шайба 5.01.016 ГОСТ 13463-77</t>
  </si>
  <si>
    <t>Заклепка 4х16.36.Ан.Окс.хр. ГОСТ 10300-80</t>
  </si>
  <si>
    <t>Штифт 3х25 ГОСТ 3129-70</t>
  </si>
  <si>
    <t>Винт М8-6gх30.58.С.06 ГОСТ 17473-80</t>
  </si>
  <si>
    <t>Винт М5-6gх8.58.С.06 ГОСТ 17473-80</t>
  </si>
  <si>
    <t>Винт М8-6gх25.14Н.019 ГОСТ 1477-93</t>
  </si>
  <si>
    <t>Винт М8-6gх16.58.016 ГОСТ 17473-80</t>
  </si>
  <si>
    <t>Винт М8-6gх40.58.016 ГОСТ 17473-80</t>
  </si>
  <si>
    <t>Винт М6-6gх25.58.019 ГОСТ 17473-80</t>
  </si>
  <si>
    <t>Кольцо С80.Хим.Фос.прм ГОСТ 13943-86</t>
  </si>
  <si>
    <t>Штифт 4u8х12 ОСТ 3-2234-93</t>
  </si>
  <si>
    <t>Штифт 2u8х12.Хим.Фос.прм ОСТ 3-2234-93</t>
  </si>
  <si>
    <t>Винт М6-6gх70.58.016 ГОСТ 1491-80</t>
  </si>
  <si>
    <t>Винт 5х16.04.016 ГОСТ 10621-80</t>
  </si>
  <si>
    <t>Винт 6х16.04.016 ГОСТ 10621-80</t>
  </si>
  <si>
    <t>Штифт 8n6х30.40Х ГОСТ 24296-93 (58...62HRC)</t>
  </si>
  <si>
    <t>Шайба С.6.01.06 ГОСТ 6958-78</t>
  </si>
  <si>
    <t>Вилка 7018-0376 ГОСТ 12470-67</t>
  </si>
  <si>
    <t>Винт М6-6gх8.14Н.06 ГОСТ 1477-93</t>
  </si>
  <si>
    <t>Винт А.М10-6gх14.14Н.06 ГОСТ 1476-93</t>
  </si>
  <si>
    <t>Винт 5х10.01.06 ГОСТ 10619-80</t>
  </si>
  <si>
    <t>Гайка накидная 14-22-О ГОСТ 13957-74</t>
  </si>
  <si>
    <t>Шайба С.24.02.Ст3сп.019 ГОСТ 10450-78</t>
  </si>
  <si>
    <t>Шайба А.12.01.019 ГОСТ 6958-78</t>
  </si>
  <si>
    <t>Шайба 10.02.Ст3.06 ГОСТ 10906-78</t>
  </si>
  <si>
    <t>Шпилька М6-6gх20.66.019 ГОСТ 22034-76</t>
  </si>
  <si>
    <t>Штифт 3х20.06 ГОСТ 3129-70</t>
  </si>
  <si>
    <t>Штифт 2.8х30 ГОСТ 3128-70</t>
  </si>
  <si>
    <t>Штифт 3х14.Хим.Окс.прм ГОСТ 3128-70</t>
  </si>
  <si>
    <t>Штифт 5х20.Хим.Фос.хр.прм ГОСТ 3128-70</t>
  </si>
  <si>
    <t>Штифт 5х20.Хим.Фос.прм ГОСТ 3128-70</t>
  </si>
  <si>
    <t>Штифт 8х40.Хим.Окс.прм ГОСТ 3128-70</t>
  </si>
  <si>
    <t>Штифт 10х30.Хим.Окс.прм ГОСТ 3128-70</t>
  </si>
  <si>
    <t>Штифт 2.16х40 ГОСТ 3128-70</t>
  </si>
  <si>
    <t>Штифт 16х50.Хим.Фос.прм. ГОСТ 12207-79</t>
  </si>
  <si>
    <t>Цепь 1,2х6х5-019 ОСТ 3-4352-79</t>
  </si>
  <si>
    <t>Винт М4-6gх12.66.С.06 ГОСТ 1491-80</t>
  </si>
  <si>
    <t>Подшипник Ш50 ГОСТ 3635-78</t>
  </si>
  <si>
    <t>Винт М5-6gх10.58.06 ГОСТ 17475-80</t>
  </si>
  <si>
    <t>Заклепка 12х36.03.15 ГОСТ 10299-80</t>
  </si>
  <si>
    <t>Заклепка 4х14.03.15 ГОСТ 10299-80</t>
  </si>
  <si>
    <t>Заклепка 8х20.03.15 ГОСТ 10299-80</t>
  </si>
  <si>
    <t>Шпилька М6-6gх20.58.019 ГОСТ 22032-76</t>
  </si>
  <si>
    <t>Гайка М6-6Н.5 ГОСТ 5915-70</t>
  </si>
  <si>
    <t>Винт М10-6gх16.14Н.06 ГОСТ 1478-93</t>
  </si>
  <si>
    <t>Болт М12-6gх50.68.06 ГОСТ 7817-80</t>
  </si>
  <si>
    <t>Гайка М80х2-6Н.06.06 ГОСТ 11871-88</t>
  </si>
  <si>
    <t>Винт М2-6gх12.68.023 ГОСТ 1491-80</t>
  </si>
  <si>
    <t>Винт М3-6gх10.68.026 ГОСТ 1491-80</t>
  </si>
  <si>
    <t>Винт М3-6gх16.58.016 ГОСТ 17475-80</t>
  </si>
  <si>
    <t>Заклепка 6х40.01.Ц6.хр. ГОСТ 10299-80</t>
  </si>
  <si>
    <t>Винт М5-6gх12.58.019 ГОСТ 17475-80</t>
  </si>
  <si>
    <t>Винт М5-6gх20.58.019 ГОСТ 1491-80</t>
  </si>
  <si>
    <t>МН 12-64  кнопки металлические</t>
  </si>
  <si>
    <t>Винт А.М6-6gх25.48.019 ГОСТ 1491-80</t>
  </si>
  <si>
    <t>Скребки ГОСТ 24811-81</t>
  </si>
  <si>
    <t>Винт А.М6-6gх25.58.019 ГОСТ 1491-80</t>
  </si>
  <si>
    <t>Баллон для вохдуха 5-150Л-М ГОСТ 949-73 (с вентилем)</t>
  </si>
  <si>
    <t>Лепесток 1-2-5,3х20-07 ГОСТ 22376-77</t>
  </si>
  <si>
    <t>Колодка гнездовая 602201 ОСТ 37.003.032-88</t>
  </si>
  <si>
    <t>Колодка гнездовая 602606-10 ОСТ 37.003.032-88</t>
  </si>
  <si>
    <t>Колодка штыревая 502608-10 ОСТ 37.003.032-88</t>
  </si>
  <si>
    <t>Винт М6-6gх16.14Н.016 ГОСТ 1478-93</t>
  </si>
  <si>
    <t>Гайка М5-6Н.6.019 ГОСТ 5927-70</t>
  </si>
  <si>
    <t>Шайба 24.04.019 ГОСТ 9649-78</t>
  </si>
  <si>
    <t>Винт М8х1-6gх12.58.016 ГОСТ 17475-80</t>
  </si>
  <si>
    <t>Винт М5-6gх50.109.40Х.016 ГОСТ 11738-84</t>
  </si>
  <si>
    <t>Ремень 4Л-25х430 ГОСТ 18176-79</t>
  </si>
  <si>
    <t>Шпенек 2-38-Ц ГОСТ 18176-79</t>
  </si>
  <si>
    <t>Ремень 1Л-25х900 ГОСТ 18176-79</t>
  </si>
  <si>
    <t>Ремень 1Л-25х1100 ГОСТ 18176-79</t>
  </si>
  <si>
    <t>Ремень 1Л-25х1350 ГОСТ 18176-79</t>
  </si>
  <si>
    <t>Напряжник I-2Л-25х800-Ц ГОСТ 18176-79</t>
  </si>
  <si>
    <t>Напряжник I-2Л-25х1000-Ц ГОСТ 18176-79</t>
  </si>
  <si>
    <t>Напряжник I-2Л-25х1250-Ц ГОСТ 18176-79</t>
  </si>
  <si>
    <t>Поясок I-250-0,5-08кп-Ц15.хр ГОСТ 17020-78</t>
  </si>
  <si>
    <t>Поясок I-300-0,5-08кп-Ц15.хр ГОСТ 17020-78</t>
  </si>
  <si>
    <t>Винт М6-6gх12.68.016 ГОСТ 17475-80</t>
  </si>
  <si>
    <t>Винт М4-6gх7.48.016 ГОСТ 17475-80</t>
  </si>
  <si>
    <t>Шпилька М20-6gх120.66.019 ГОСТ 22032-76</t>
  </si>
  <si>
    <t>Винт М5-6gх12.66.016 ГОСТ 17475-80</t>
  </si>
  <si>
    <t>Винт М8-6gх28.22Н.019 ГОСТ 1478-93</t>
  </si>
  <si>
    <t>Винт М4-6gх6.22Н.019 ГОСТ 1478-93</t>
  </si>
  <si>
    <t>Винт М4-6gх8.22Н.019 ГОСТ 1478-93</t>
  </si>
  <si>
    <t>Штифт 3,2 ГОСТ 6394-52</t>
  </si>
  <si>
    <t>Планка 27 ГОСТ 6394-52</t>
  </si>
  <si>
    <t>Планка 48 ГОСТ 6394-52</t>
  </si>
  <si>
    <t>Напильник 2820-0068 ГОСТ 1465-80</t>
  </si>
  <si>
    <t>Напильник 2822-0129 ГОСТ 1465-80</t>
  </si>
  <si>
    <t>Шайба 16.06.019 ГОСТ 9649-78</t>
  </si>
  <si>
    <t>Заклепка 3х8.02.Хим.Окс. ГОСТ 10299-80</t>
  </si>
  <si>
    <t>Цепь 2,0х12х25-01 ОСТ 3-4352-79</t>
  </si>
  <si>
    <t>Винт М4-6gх18.68.016 ГОСТ 1491-80</t>
  </si>
  <si>
    <t>Винт М4-6gх8.68.016 ГОСТ 17475-80</t>
  </si>
  <si>
    <t>Винт М8х1-6gх18.68.019 ГОСТ 17475-80</t>
  </si>
  <si>
    <t>Винт М8х1-6gх35.68.019 ГОСТ 17475-80</t>
  </si>
  <si>
    <t>Винт М8-6gх22.68.019 ГОСТ 17475-80</t>
  </si>
  <si>
    <t>Шайба 16.04 ГОСТ 9649-78</t>
  </si>
  <si>
    <t>Шайба ГЕ0.364.126ТО</t>
  </si>
  <si>
    <t>Подшипник 3611 ГОСТ 5721-75</t>
  </si>
  <si>
    <t>Шайба обжимная ГЕ0.364.126ТО</t>
  </si>
  <si>
    <t>Кружка 2 ОСТ 3-6428-88</t>
  </si>
  <si>
    <t>Цепь 1,2х6х16-016 ОСТ 3-4352-79</t>
  </si>
  <si>
    <t>Подшипник ШС20 ГОСТ 3635-78</t>
  </si>
  <si>
    <t>Гайка М20-6Н.04.019 ГОСТ 5919-73</t>
  </si>
  <si>
    <t>Винт М6-6gх30.58.016 ГОСТ 1491-80</t>
  </si>
  <si>
    <t>Винт М8-6gх18.58.019 ГОСТ 17475-80</t>
  </si>
  <si>
    <t>Цепь 2,0х12х13-019 ОСТ 3-4352-79</t>
  </si>
  <si>
    <t>Ампула уровня АЦПТ 3'-7,5х33 ГОСТ 2386-73</t>
  </si>
  <si>
    <t>Цепь 1,2х6х12-0215 ОСТ 3-4352-79</t>
  </si>
  <si>
    <t>Винт М12-6gх25.88.38ХА.019 ГОСТ 11738-84</t>
  </si>
  <si>
    <t>Винт А.М5-6gх16.58.019 ГОСТ 17475-80</t>
  </si>
  <si>
    <t>Гайка М6-6Н.5.076 ГОСТ 5927-70</t>
  </si>
  <si>
    <t>Заклепка 2х5.36 ГОСТ 10299-80</t>
  </si>
  <si>
    <t>Гайка М6-6Н.5.06 ГОСТ 5915-70</t>
  </si>
  <si>
    <t>Заклепка 3х8.36.Ан.Окс.хром ГОСТ 10299-80</t>
  </si>
  <si>
    <t>Заклепка 4х8.36.10 ГОСТ 10299-80</t>
  </si>
  <si>
    <t>Болт 2М16-6gх80.68.06 ГОСТ 7817-80</t>
  </si>
  <si>
    <t>Винт М12-6gх20.68.019 ГОСТ 11738-84</t>
  </si>
  <si>
    <t>Винт М8-6gх16.58.С.019 ГОСТ 17475-80</t>
  </si>
  <si>
    <t>Шайба 22.04.019 ГОСТ 9649-78</t>
  </si>
  <si>
    <t>Гайка М30х1,5-6Н.06.016 ГОСТ 11871-88</t>
  </si>
  <si>
    <t>Заклепка 8х24.01.Ц6.хр. ГОСТ 10299-80</t>
  </si>
  <si>
    <t>Заклепка 4х12.36.10 ГОСТ 10299-80</t>
  </si>
  <si>
    <t>ОСТ 3-1118-81  односторон. для кругл. гаек</t>
  </si>
  <si>
    <t>Ключ 7811-0364 1 Хим.Фос.прм ГОСТ 18828-73</t>
  </si>
  <si>
    <t>ОСТ 3-1120-81  торцов. шестигр. двусторон.</t>
  </si>
  <si>
    <t>Заклепка 3х6.36.Ан.Окс.хр ГОСТ 10299-80</t>
  </si>
  <si>
    <t>Заклепка 3х10.01.Ц6.хр. ГОСТ 10299-80</t>
  </si>
  <si>
    <t>Кольцо В47 ГОСТ 13943-86</t>
  </si>
  <si>
    <t>Гайка накидная 30-22А ГОСТ 13957-74</t>
  </si>
  <si>
    <t>Зубило 2810-0187 Ц15.хр ГОСТ 7211-86</t>
  </si>
  <si>
    <t>МН 5-64  рукоятки стальные</t>
  </si>
  <si>
    <t>Шайба А.14.01.08кп.019 ГОСТ 6958-78</t>
  </si>
  <si>
    <t>Штифт 16u8х45.Хим.Фос.прм ОСТ 3-2234-93</t>
  </si>
  <si>
    <t>Штифт 16u8х55.Хим.Фос.прм ОСТ 3-2234-93</t>
  </si>
  <si>
    <t>Подшипник 2097940 ГОСТ 6364-78</t>
  </si>
  <si>
    <t>Штифт 2.3х16.Хим.Фос.прм ГОСТ 3128-70</t>
  </si>
  <si>
    <t>Кольцо В150 ГОСТ 13943-86</t>
  </si>
  <si>
    <t>Кольцо В220 ГОСТ 13943-86</t>
  </si>
  <si>
    <t>Кольцо В62 ГОСТ 13943-86</t>
  </si>
  <si>
    <t>Кольцо В68 ГОСТ 13943-86</t>
  </si>
  <si>
    <t>Кольцо В110 ГОСТ 13943-86</t>
  </si>
  <si>
    <t>Кольцо В130 ГОСТ 13943-86</t>
  </si>
  <si>
    <t>Кольцо В165 ГОСТ 13943-86</t>
  </si>
  <si>
    <t>Кольцо В72 ГОСТ 13943-86</t>
  </si>
  <si>
    <t>Кольцо В58 ГОСТ 13943-86</t>
  </si>
  <si>
    <t>Штифт 10u8х25.Т ОСТ 3-2234-93</t>
  </si>
  <si>
    <t>Кольцо В52 ГОСТ 13943-86</t>
  </si>
  <si>
    <t>Наконечник П 0,5-3-ЛТ-07 ГОСТ 22002.7-76</t>
  </si>
  <si>
    <t>Наконечник 1-6-ЛТ-09 ГОСТ 22002.7-76</t>
  </si>
  <si>
    <t>Наконечник 16-10-ЛТ-09 ГОСТ 22002.7-76</t>
  </si>
  <si>
    <t>Винт М5-6gх10.48.016 ГОСТ 17473-80</t>
  </si>
  <si>
    <t>Шайба А.8.01.08кп.019 ГОСТ 10450-78</t>
  </si>
  <si>
    <t>Штифт 3х20 ГОСТ 3129-70</t>
  </si>
  <si>
    <t>Кольцо С52 ГОСТ 13943-86</t>
  </si>
  <si>
    <t>Кольцо А120 ГОСТ 13943-86</t>
  </si>
  <si>
    <t>Наконечник П 16-10-ЛТ-07 ГОСТ 22002.7-76</t>
  </si>
  <si>
    <t>Наконечник П 1-10-ЛТ-07 ГОСТ 22002.7-76</t>
  </si>
  <si>
    <t>Шпилька М12-6gх65.68.06 ГОСТ22034-76</t>
  </si>
  <si>
    <t>Шпилька М6-6gх20.66.019 ГОСТ 22038-76</t>
  </si>
  <si>
    <t>Шайба С.12.04.019 ГОСТ 10450-78</t>
  </si>
  <si>
    <t>Винт 5х12.04.06 ГОСТ 10621-80</t>
  </si>
  <si>
    <t>Шайба С.5.01.016 ГОСТ 6958-78</t>
  </si>
  <si>
    <t>Наконечник 2,5-6-ЛТ-09 ГОСТ 22002.7-76</t>
  </si>
  <si>
    <t>Заклепка 4х10.01.10.016 ГОСТ 10300-80</t>
  </si>
  <si>
    <t>Винт М5-6gх16.14Н.01 ГОСТ 1477-93</t>
  </si>
  <si>
    <t>Штифт 2.6х20.30ХГСА ГОСТ 3128-70</t>
  </si>
  <si>
    <t>Штифт 2.6х20.40Х.Т ГОСТ 3128-70</t>
  </si>
  <si>
    <t>Винт М3-6gх10.48.016 ГОСТ 17473-80</t>
  </si>
  <si>
    <t>Банник БЩК 100-2 ГОСТ В 23028-78</t>
  </si>
  <si>
    <t>Веха ВА 875-1 ГОСТ В 23030-78</t>
  </si>
  <si>
    <t>Банник БЩН 100-2 ГОСТ В 23028-78</t>
  </si>
  <si>
    <t>Наконечник 24-Ц ГОСТ 18176-79</t>
  </si>
  <si>
    <t>Шайба С.8х3.01.019 ГОСТ 6958-78</t>
  </si>
  <si>
    <t>Шпилька М10-2r/6gх25.68.019 ГОСТ 22038-76</t>
  </si>
  <si>
    <t>Винт М5-6gх14.14Н.016 ГОСТ 1476-93</t>
  </si>
  <si>
    <t>Винт М5-6gх25.14Н.01 ГОСТ 1477-93</t>
  </si>
  <si>
    <t>Винт 6х1,75х16.10.016 ГОСТ 10621-80</t>
  </si>
  <si>
    <t>Винт М3-6gх4.14Н.01 ГОСТ 1476-93</t>
  </si>
  <si>
    <t>Винт М3-6gх20.66.01 ГОСТ 17473-80</t>
  </si>
  <si>
    <t>Винт М8-6gх14.68.019 ГОСТ 17473-80</t>
  </si>
  <si>
    <t>Заклепка 2х5.01.Ц6.хр. ГОСТ 10300-80</t>
  </si>
  <si>
    <t>Штифт 2.4u8х30.40Х.К.32...36,5HRC.Хим.Фос.окс.прм ОСТ 3-2234-93</t>
  </si>
  <si>
    <t>Штифт 2.6u8х16.40Х.К.32...36,5HRC.Хим.Фос.окс.прм ОСТ 3-2234-93</t>
  </si>
  <si>
    <t>Наконечники ГОСТ 18176-79</t>
  </si>
  <si>
    <t>Шайба С.6.04.026 ГОСТ 10450-78</t>
  </si>
  <si>
    <t>Кольцо установочное 35</t>
  </si>
  <si>
    <t>Кольцо уплотнительное Б13х2-ИРП-2025 ОСТ 3-1396-72</t>
  </si>
  <si>
    <t>Шайба 14.01.10.06 ГОСТ 13463-77</t>
  </si>
  <si>
    <t>Банка для густой смазки на 1,5 кг</t>
  </si>
  <si>
    <t>Ключ 65</t>
  </si>
  <si>
    <t>Ключ 205-220</t>
  </si>
  <si>
    <t>Пружина тарельчатая II-2-3-80х40х4х2 Хим.Фос./Лакировать ГОСТ 3057-90</t>
  </si>
  <si>
    <t>Винт 4х12.04.016 ГОСТ 10621-80</t>
  </si>
  <si>
    <t>Шайба 14.02.Ст3.06 ГОСТ 13463-77</t>
  </si>
  <si>
    <t>Гайка нажимная</t>
  </si>
  <si>
    <t>Корпус сварной ОСТ 3-6464-88</t>
  </si>
  <si>
    <t>Винт М5-6gх22.58.016 ГОСТ 17473-80</t>
  </si>
  <si>
    <t>Гайка М12-6Н.12.40Х.06 ГОСТ 15523-70</t>
  </si>
  <si>
    <t>Гайка М16-6Н.12.40Х.06 ГОСТ 15523-70</t>
  </si>
  <si>
    <t>Перемычка А10-800 Т ГОСТ 18707-81</t>
  </si>
  <si>
    <t>Перемычка А1-140 Т ГОСТ 18707-81</t>
  </si>
  <si>
    <t>Перемычка А4-800 ГОСТ 18707-81</t>
  </si>
  <si>
    <t>Чехол ЧК1-15х17-2025 ОСТ В 38.058-82</t>
  </si>
  <si>
    <t>Наконечник П 1-5-ЛТ-07 ГОСТ 22002.7-76</t>
  </si>
  <si>
    <t>Наконечник П 1-3-ЛТ-07 ГОСТ 22002.7-76</t>
  </si>
  <si>
    <t>Наконечник П 0,5-5-ЛТ-07 ГОСТ 22002.7-76</t>
  </si>
  <si>
    <t>Шпилька М6-6gх16.58.016 ГОСТ 22038-76</t>
  </si>
  <si>
    <t>Наконечник П 0,5-6-ЛТ-07 ГОСТ 22002.7-76</t>
  </si>
  <si>
    <t>Наконечник П 6-4-ЛТ-07 ГОСТ 22002.7-76</t>
  </si>
  <si>
    <t>Штифт 2.2,5х16 ГОСТ 3128-70</t>
  </si>
  <si>
    <t>Шайба С.6.01.08.016 ГОСТ 6958-78</t>
  </si>
  <si>
    <t>Штифт 6u8х16 ОСТ 3-2234-93</t>
  </si>
  <si>
    <t>Шпилька М16-6gх55.68.06 ГОСТ 22034-76</t>
  </si>
  <si>
    <t>Шпилька М16-6gх200.68.06 ГОСТ 22034-76</t>
  </si>
  <si>
    <t>Штифт 2х12 ГОСТ 3129-70</t>
  </si>
  <si>
    <t>Наконечник 0,5-3-ЛТ-09 ГОСТ 22002.7-76</t>
  </si>
  <si>
    <t>Винт М6-6gх8.14Н.019 ГОСТ 1476-93</t>
  </si>
  <si>
    <t>Штифт 5х40 ГОСТ 19119-80</t>
  </si>
  <si>
    <t>Пробка 1М16 ГОСТ 1169-52</t>
  </si>
  <si>
    <t>Штифт 5х22 ГОСТ 3129-70</t>
  </si>
  <si>
    <t>Заклепка 3х10.01.Ц6.хр. ГОСТ 10300-80</t>
  </si>
  <si>
    <t>Заклепка 3х12.01.Ц6.хр. ГОСТ 10300-80</t>
  </si>
  <si>
    <t>Заклепка 3х8.01.Ц6.хр. ГОСТ 10300-80</t>
  </si>
  <si>
    <t>Гайка накидная 25-22А ГОСТ 13957-74</t>
  </si>
  <si>
    <t>Гайка накидная 18-22А ГОСТ 13957-74</t>
  </si>
  <si>
    <t>Гайка накидная 12-22А ГОСТ 13957-74</t>
  </si>
  <si>
    <t>Наконечник П 1-8-ЛТ-07 ГОСТ 22002.7-76</t>
  </si>
  <si>
    <t>Штифт 2.8х36.Ц6.хр ГОСТ 3129-70</t>
  </si>
  <si>
    <t>Шина Ф4-80 ОСТ 4.209.007-82</t>
  </si>
  <si>
    <t>Шайба С.5.04.019 ГОСТ 10450-78</t>
  </si>
  <si>
    <t>Шайба С.8.04.019 ГОСТ 10450-78</t>
  </si>
  <si>
    <t>Шайба С.10.04.019 ГОСТ 10450-78</t>
  </si>
  <si>
    <t>Гайка накидная 8-31А ГОСТ 13957-74</t>
  </si>
  <si>
    <t>Канистра КС-10 ГОСТ 5105-82</t>
  </si>
  <si>
    <t>Шина Ф4-250 ОСТ 4.209.007-82</t>
  </si>
  <si>
    <t>Заклепка 4х12.36.Ан.Окс.хр. ГОСТ 10300-80</t>
  </si>
  <si>
    <t>Винт М8-6gх35.58.019 ГОСТ 17473-80</t>
  </si>
  <si>
    <t>Кольцо III-9-Ц12.хр ОСТ В 84 37-80</t>
  </si>
  <si>
    <t>Кольцо IV-5-Ц12.хр ОСТ В 84 37-80</t>
  </si>
  <si>
    <t>Винт М5-6gх10.48.019 ГОСТ 17473-80</t>
  </si>
  <si>
    <t>Наконечник П 2,5-6-Х-ЛТ-09 ГОСТ 22002.7-76</t>
  </si>
  <si>
    <t>Наконечник 6-6-Х-ЛТ-05 ГОСТ 22002.7-76</t>
  </si>
  <si>
    <t>Шайба С.12.01.019 ГОСТ 10450-78</t>
  </si>
  <si>
    <t>Шайба 7.65Г.026 ГОСТ 11648-75</t>
  </si>
  <si>
    <t>Ключ торцовый 24 ЛП517-8 Ц15.хр. ОСТ 3-1122-81</t>
  </si>
  <si>
    <t>Кольцо уплотнительное Б12х2-9086 ОСТ 3-1396-72</t>
  </si>
  <si>
    <t>Кольцо уплотнительное Б28х2-9086 ОСТ 3-1396-72</t>
  </si>
  <si>
    <t>Штифт 10х20 ГОСТ 3128-70</t>
  </si>
  <si>
    <t>Винт М6-6gх11.58.016 ГОСТ 17473-80</t>
  </si>
  <si>
    <t>Подшипник 502309М ГОСТ 5377-79</t>
  </si>
  <si>
    <t>Вал гибкий ГВ 20В-3802600-01 ГОСТ 12391-77</t>
  </si>
  <si>
    <t>Штифт 3.8х16.Хим.Фос.прм ГОСТ 3128-70</t>
  </si>
  <si>
    <t>Кольцо С180 ГОСТ 13941-86 (Хим.Фос.ускоренное прп/Клей БФ-2 или БФ-4 с нигрозином ГОСТ 9307-78)</t>
  </si>
  <si>
    <t>Винт М4-6gх14.14Н.016 ГОСТ 1477-93</t>
  </si>
  <si>
    <t>Винт 5х25.01.016 ГОСТ 10621-80</t>
  </si>
  <si>
    <t>Винт 5х14.04.016 ГОСТ 10621-80</t>
  </si>
  <si>
    <t>Наконечник П 6-6-ЛТ-05 ГОСТ 22002.7-76</t>
  </si>
  <si>
    <t>Штифт 3х16 ГОСТ 3129-70</t>
  </si>
  <si>
    <t>Заклепка 3х10.01.10.016 ГОСТ 10300-80</t>
  </si>
  <si>
    <t>Винт 4х10.04.01 ГОСТ 10621-80</t>
  </si>
  <si>
    <t>Винт М6-6gх25.58.06 ГОСТ 17473-80</t>
  </si>
  <si>
    <t>Наконечник П 10-10-ЛТ-09 ГОСТ 22002.7-76</t>
  </si>
  <si>
    <t>Наконечник П 10-12-ЛТ-09 ГОСТ 22002.7-76</t>
  </si>
  <si>
    <t>Наконечник 0,5-4-ЛТ-07 ГОСТ 22002.7-76</t>
  </si>
  <si>
    <t>Наконечник 2,5-5-ЛТ-07 ГОСТ 22002.7-76</t>
  </si>
  <si>
    <t>Наконечник 2,5-8-ЛТ-07 ГОСТ 22002.7-76</t>
  </si>
  <si>
    <t>Штифт 2,5u8х16.06 ОСТ 3-2234-93</t>
  </si>
  <si>
    <t>ОСТ 3-1406-72  заправочный</t>
  </si>
  <si>
    <t>Винт М5-6gх6.14Н.016 ГОСТ 1477-93</t>
  </si>
  <si>
    <t>Винт М4-6gх14.66.01 ГОСТ 17473-80</t>
  </si>
  <si>
    <t>Винт М4-6gх10.58.019 ГОСТ 17473-80</t>
  </si>
  <si>
    <t>Штифт 4u8х14 ОСТ 3-2234-93</t>
  </si>
  <si>
    <t>Винт 5х25.04.016 ГОСТ 10621-80</t>
  </si>
  <si>
    <t>Подшипник 89326-М FAG</t>
  </si>
  <si>
    <t>Подшипник 81226-TV FAG</t>
  </si>
  <si>
    <t>Манжета 1-110х90-6 ГОСТ 14896-84</t>
  </si>
  <si>
    <t>Штифт 6m6х16 ОСТ 3-2234-93</t>
  </si>
  <si>
    <t>Пружина 033/ЛП502-1</t>
  </si>
  <si>
    <t>Пружина 025/ЛП502-1</t>
  </si>
  <si>
    <t>Заклепка 3х8.36 ГОСТ 10300-80</t>
  </si>
  <si>
    <t>Штифт 8u8х16.Хим.Фос.прм ОСТ 3-2234-93</t>
  </si>
  <si>
    <t>Штифт 8u8х25.Хим.Фос.прм ОСТ 3-2234-93</t>
  </si>
  <si>
    <t>Винт 5х20.04.016 ГОСТ 10621-80</t>
  </si>
  <si>
    <t>Винт М4-6gх6.58.С.016 ГОСТ 17473-80</t>
  </si>
  <si>
    <t>Шайба С.10.01.08пс.019 ГОСТ 10450-78</t>
  </si>
  <si>
    <t>Шайба С.12.01.08пс.019 ГОСТ 10450-78</t>
  </si>
  <si>
    <t>Шайба С.8.01.08пс.019 ГОСТ 10450-78</t>
  </si>
  <si>
    <t>Гайка накидная 8-22 ГОСТ 13957-74 (Ц6-9.хр)</t>
  </si>
  <si>
    <t>Шайба А.24.02.Ст3сп.019 ГОСТ 10450-78</t>
  </si>
  <si>
    <t>Винт М4-6gх8.58.С.06 ГОСТ 17473-80</t>
  </si>
  <si>
    <t>Прижим ГОСТ В 23314-78</t>
  </si>
  <si>
    <t>Ремень ГОСТ В 23314-78</t>
  </si>
  <si>
    <t>Серьга ГОСТ В 23314-78</t>
  </si>
  <si>
    <t>Штифт 5х80 ГОСТ 3128-70</t>
  </si>
  <si>
    <t>Заклепка 2х12.36 ГОСТ 10300-80</t>
  </si>
  <si>
    <t>Штифт 5х16 ГОСТ 3128-70</t>
  </si>
  <si>
    <t>Винт М5-6gх14.66.01 ГОСТ 17473-80</t>
  </si>
  <si>
    <t>Винт М6-6gх10.66.01 ГОСТ 17473-80</t>
  </si>
  <si>
    <t>Гайка М12-6Н.6.019 ГОСТ 3032-76</t>
  </si>
  <si>
    <t>Шуруп 1-2х16.019 ГОСТ 1144-80</t>
  </si>
  <si>
    <t>Шпилька М6-6gх25.68.029 ГОСТ 22043-76</t>
  </si>
  <si>
    <t>Винт М5-6gх14.58.016 ГОСТ 11644-75</t>
  </si>
  <si>
    <t>Рым-болт М8 ГОСТ 4751-73</t>
  </si>
  <si>
    <t>Шуруп 1-3х18.019 ГОСТ 1144-80</t>
  </si>
  <si>
    <t>Бонка М8х16х55 ОСТ 3-1496-72</t>
  </si>
  <si>
    <t>Бонка М10х18х36 ОСТ 3-1496-72</t>
  </si>
  <si>
    <t>Бонка М6х12х36 ОСТ 3-1496-72</t>
  </si>
  <si>
    <t>НАКЛАДКА ПАРУСИНА ПОЛУЛЬНЯНАЯ СКПВТ ЗАЩИТНОГО ЦВЕТА ГОСТ15530-93 1100Х260</t>
  </si>
  <si>
    <t>ПРОКЛАДКА ПЛАСТИНА 2Н-I-ТМКЩ-С1-1,5 ГОСТ7338-90 300Х170</t>
  </si>
  <si>
    <t>КУВАЛДА ХИМ.ФОС.ЭМАЛЬ ХС-5146 СВЕТЛО-СЕРО-ЖЕЛТАЯ ТУ2313-024-00206919-2001(2).VI.</t>
  </si>
  <si>
    <t>ШАРИК Б5-4ММ-Н;ЕТУ-500-73</t>
  </si>
  <si>
    <t>Отвертка 7810-1041 Ц15.хр ГОСТ 17199-88</t>
  </si>
  <si>
    <t>Клин 1-26х26х6 ГОСТ 2310-77</t>
  </si>
  <si>
    <t>МОЛОТ ГОСТ16556-81</t>
  </si>
  <si>
    <t>Отвертка 7810-0947 320х2,5 ГОСТ 17199-71</t>
  </si>
  <si>
    <t>Отвертка 7810-0947 320х2,5 ПОКР.ЛЮБОЕ ГОСТ 17199-88</t>
  </si>
  <si>
    <t>Отвертка 7810-0944 270х2,0 ПОКР.ЛЮБОЕ ГОСТ 17199-88</t>
  </si>
  <si>
    <t>Отвертка 7810-0944 ГОСТ 17199-88</t>
  </si>
  <si>
    <t>ПРОВОД ЗАЗЕМЛЕНИЯ 4-3000;Г18714-81</t>
  </si>
  <si>
    <t>ШТЫРЬ 12Х32 Ц9.ХР ГОСТ2300-81</t>
  </si>
  <si>
    <t>ШТЫРЬ 12Х50 Ц9ХР ГОСТ2300-81</t>
  </si>
  <si>
    <t>ШТЫРЬ 16Х40 Ц9.ХР ГОСТ2300-81</t>
  </si>
  <si>
    <t>ШТЫРЬ 2-16Х40 Ц9.ХР;ГОСТ2300-81</t>
  </si>
  <si>
    <t>ШТЫРЬ 20Х60 Ц9.ХР ГОСТ2300-81</t>
  </si>
  <si>
    <t>ШТЫРЬ 24Х55 ГОСТ2300-81</t>
  </si>
  <si>
    <t>КЛЮЧ КУ5,5ХИМ.ФОС.ЭМ.МЛ1156;ГОСТ В233-13-78</t>
  </si>
  <si>
    <t>КЛЮЧ РОЖКОВЫЙ ЛП511-3 40ХИМ.ФОС.ЭМ;ОСТ3-1116-81</t>
  </si>
  <si>
    <t>КЛЮЧ РОЖКОВЫЙ ЛП511-7 70ХИМ.ФОС.ЭМ;ОСТ3-1116-81</t>
  </si>
  <si>
    <t>СБОРКА</t>
  </si>
  <si>
    <t>Подшипник 8156Л ГОСТ 7872-89</t>
  </si>
  <si>
    <t>Подшипник 8313 ГОСТ 7872-89</t>
  </si>
  <si>
    <t>Болт М6-6gх16.68.019 ГОСТ 7805-70</t>
  </si>
  <si>
    <t>Подшипник 46206 ГОСТ 831-75</t>
  </si>
  <si>
    <t>Подшипник 36210 ГОСТ 831-75</t>
  </si>
  <si>
    <t>Подшипник 46108 ГОСТ 831-75</t>
  </si>
  <si>
    <t>Подшипник 46207 ГОСТ 831-75</t>
  </si>
  <si>
    <t>Винт М16-6gх50.14Н.06 ГОСТ 1481-84</t>
  </si>
  <si>
    <t>Подшипник 8112 ГОСТ 7872-89</t>
  </si>
  <si>
    <t>Подшипник 6-36208Е ГОСТ 831-75</t>
  </si>
  <si>
    <t>Подшипник 8206К ГОСТ 7872-89</t>
  </si>
  <si>
    <t>Шайба 14-24.00 ГОСТ 4860.2-83</t>
  </si>
  <si>
    <t>Шайба 38-48.00 ГОСТ 4860.2-83</t>
  </si>
  <si>
    <t>Кольцо В17 ГОСТ 13940-86</t>
  </si>
  <si>
    <t>БРУС ПИЛОМАТЕРИАЛЫ2-40Х100;Г2695-83 L-3508</t>
  </si>
  <si>
    <t>БРУС ПИЛОМАТЕРИАЛЫ2-40Х100;Г2695-83 L-1780</t>
  </si>
  <si>
    <t>БРУС ПИЛОМАТЕРИАЛЫ2-32Х100;Г2695-83 L-1780</t>
  </si>
  <si>
    <t>ДОСКА ПИЛОМАТЕРИАЛЫ3-19Х150;Г2695-83 L-1870</t>
  </si>
  <si>
    <t>МАСЛЕНКА</t>
  </si>
  <si>
    <t>МАНЖЕТА 40Х62</t>
  </si>
  <si>
    <t>МАНЖЕТА 90Х110</t>
  </si>
  <si>
    <t>МАНЖЕТА 20Х40</t>
  </si>
  <si>
    <t>УРОВЕНЬ 1-Л</t>
  </si>
  <si>
    <t>КРЫШКА ЯЩИКА</t>
  </si>
  <si>
    <t>ЩИТ КРЫШКИ</t>
  </si>
  <si>
    <t>КОРПУС</t>
  </si>
  <si>
    <t>КЛЮЧ РОЖКОВЫЙ27</t>
  </si>
  <si>
    <t>КЛЮЧ РОЖКОВЫЙ 48</t>
  </si>
  <si>
    <t>Шайба 10.01.Хим.Фос. прп. Лак ГОСТ 13465-77</t>
  </si>
  <si>
    <t>ПРОКЛАДКА РЕЗ.Р-29.11Х32 L-526;ТУ38-105121-75</t>
  </si>
  <si>
    <t>ПРОКЛАДКА РЕЗ.Р-29.11Х32,L-1122;ТУ38-105121-75</t>
  </si>
  <si>
    <t>ПРОКЛАДКА РЕЗ.Р-29.11Х32,L-108;ТУ38-105121-75</t>
  </si>
  <si>
    <t>ПРОКЛАДКА РЕЗ.Р-29.11Х32,L-92;ТУ38-105121-75</t>
  </si>
  <si>
    <t>ПРОКЛАДКА РЕЗ.Р-29.11Х32,L-246;ТУ38-105121-75</t>
  </si>
  <si>
    <t>ЗАГЛУШКА С ЦЕПОЧКАМИ</t>
  </si>
  <si>
    <t>ЗАГЛУШКИ С ЦЕПОЧКАМИ</t>
  </si>
  <si>
    <t>РУЧКА 2 ОСТ 4Г0425-001//</t>
  </si>
  <si>
    <t>КОЛЬЦО УПЛОТНИТЕЛЬНОЕ</t>
  </si>
  <si>
    <t>Подшипник 2222КМ ГОСТ 8328-75</t>
  </si>
  <si>
    <t>Подшипник 2222М ГОСТ 8328-75</t>
  </si>
  <si>
    <t>Болт 3М5-6gх16.68.06 ГОСТ 7805-70</t>
  </si>
  <si>
    <t>Подшипник 6-46213Л ГОСТ 831-75</t>
  </si>
  <si>
    <t>ВИНТ М4Х15</t>
  </si>
  <si>
    <t>Пакет</t>
  </si>
  <si>
    <t>Лента</t>
  </si>
  <si>
    <t>КОЛЬЦО УПЛОТНИТЕЛЬНОЕ 2267А-6-2</t>
  </si>
  <si>
    <t>РУЧКА7; ОСТ 4Г0.440.200-80</t>
  </si>
  <si>
    <t>Масленка 1.4.Кд6 ГОСТ 19853-74</t>
  </si>
  <si>
    <t>Кольцо 2-38-2,5-2035 ОСТ В 38.052-80</t>
  </si>
  <si>
    <t>КОЛЬЦО 40-3</t>
  </si>
  <si>
    <t>Подшипник 54822 ГОСТ 520-71</t>
  </si>
  <si>
    <t>Гайка М20-6Н.6.06 ГОСТ 5918-73</t>
  </si>
  <si>
    <t>Штифт 12х50 ГОСТ 9464-79</t>
  </si>
  <si>
    <t>Штифт 20х50 ГОСТ 9464-79</t>
  </si>
  <si>
    <t>Винт М8-6gх16.22Н.019 ГОСТ 1481-84</t>
  </si>
  <si>
    <t>Шайба 2.10.04.06 ГОСТ 11371-78</t>
  </si>
  <si>
    <t>Заклепка 3х5.01.10.016 ГОСТ 12643-80</t>
  </si>
  <si>
    <t>Заклепка 3х6.01.10.016 ГОСТ 12643-80</t>
  </si>
  <si>
    <t>Болт М4-6gх12.68.019 ГОСТ 7805-70</t>
  </si>
  <si>
    <t>ПОДШИПНИК 6-7206А ГОСТ520-71</t>
  </si>
  <si>
    <t>Шайба 22-38.00 ГОСТ 4860.2-83</t>
  </si>
  <si>
    <t>Кольцо В125.Ц9.хр ГОСТ 13940-86</t>
  </si>
  <si>
    <t>Ремень 1 кл. II-14х10-887</t>
  </si>
  <si>
    <t>Ремень 1 кл. II-14х10-937</t>
  </si>
  <si>
    <t>Болт М18-6gх55.66.019 ГОСТ 7798-70</t>
  </si>
  <si>
    <t>Болт М24-6gх180.66.019 ГОСТ 7798-70</t>
  </si>
  <si>
    <t>Болт М10х1,25-6gх30.68.019 ГОСТ 7796-70</t>
  </si>
  <si>
    <t>Гайка М18-6Н.04.019 ГОСТ 5916-70</t>
  </si>
  <si>
    <t>Шайба 18 65Г 019 ГОСТ 6402-70</t>
  </si>
  <si>
    <t>Манжета 1.1-20х40-1 ГОСТ 8752-79/ОСТ 38 05146-78</t>
  </si>
  <si>
    <t>Манжета 2.1-40х62-1 ГОСТ 8752-79/ОСТ 38 05146-78</t>
  </si>
  <si>
    <t>Болт М12-6gх30.66.019 ГОСТ 7796-70</t>
  </si>
  <si>
    <t>Гайка М18х1,5-6Н.04.016 ГОСТ 2526-70</t>
  </si>
  <si>
    <t>Болт М10-6gх75.109.40Х.019 ГОСТ 7796-70</t>
  </si>
  <si>
    <t>Пряжка I-27-2-Ц ГОСТ 18176-79</t>
  </si>
  <si>
    <t>Болт 2М10-6gх80.36.019 ГОСТ 3033-79</t>
  </si>
  <si>
    <t>Ось 6-8b12х20.40Х.1.248...293.Х18.тв ГОСТ 9650-80</t>
  </si>
  <si>
    <t>Заклепка 3х5.32.Н1-3.О-Ви(99,8)6 ГОСТ 12639-80</t>
  </si>
  <si>
    <t>Болт М6-6gх55.66.019 ГОСТ 7798-70</t>
  </si>
  <si>
    <t>Манжета 1.2-10х22-2 ГОСТ 8752-79/ОСТ 38 05146-78</t>
  </si>
  <si>
    <t>Манжета 1.2-10х22-3 ГОСТ 8752-79/ОСТ 38 05146-78</t>
  </si>
  <si>
    <t>Болт М6-6gх10.58.019 ГОСТ 7798-70</t>
  </si>
  <si>
    <t>Болт М12-6gх35.66.019 ГОСТ 7798-70</t>
  </si>
  <si>
    <t>Болт М14-6gх35.66.019 ГОСТ7798-70</t>
  </si>
  <si>
    <t>Болт М14-6gх45.66.019 ГОСТ 7798-70</t>
  </si>
  <si>
    <t>Болт М14-6gх90.66.019 ГОСТ 7798-70</t>
  </si>
  <si>
    <t>Болт М16-6gх40.66.019 ГОСТ 7798-70</t>
  </si>
  <si>
    <t>Болт М16-6gх60.66.019 ГОСТ 7798-70</t>
  </si>
  <si>
    <t>Ось 6-25b12х75.40Х.2.31...38.Х18.тв ГОСТ 9650-80</t>
  </si>
  <si>
    <t>Болт М6-6gх40.58.019 ГОСТ 7798-70</t>
  </si>
  <si>
    <t>Шайба 3Т 65Г 019 ГОСТ 6402-70</t>
  </si>
  <si>
    <t>Болт М10-6gх50.66.019 ГОСТ 7798-70</t>
  </si>
  <si>
    <t>Болт М16-6gх110.66.019 ГОСТ7798-70</t>
  </si>
  <si>
    <t>Болт М16-6gх50.66.019 ГОСТ 7798-70</t>
  </si>
  <si>
    <t>Ось 6-6f9х30.45.Хим.Фос ГОСТ 9650-80</t>
  </si>
  <si>
    <t>Шайба 21х17,1х1,5-Ц ОСТ В6-05-5060-76</t>
  </si>
  <si>
    <t>Шайба 25,9х22х1,5-Ш ОСТ В6-05-5060-76</t>
  </si>
  <si>
    <t>Шайба 12х9х1-4 ОСТ В6-05-5060-76</t>
  </si>
  <si>
    <t>Шайба 41х36,6х1,5-Ц ОСТ В6-05-5060-76</t>
  </si>
  <si>
    <t>Шайба 72х67,3х1,5-Ц ОСТ В6-05-5060-76</t>
  </si>
  <si>
    <t>Шайба 137х130,8х1,5-Ц ОСТ В6-05-5060-76</t>
  </si>
  <si>
    <t>Шайба С.8.02.0115 ГОСТ 11371-78</t>
  </si>
  <si>
    <t>Шайба 15,9х12х1,5-Ш ОСТ В6-05-5060-76</t>
  </si>
  <si>
    <t>Шайба 40х33,6х1,5-Ц ОСТ В6-05-5060-76</t>
  </si>
  <si>
    <t>Шайба 50х44,4х1,5-Ц ОСТ В6-05-5060-76</t>
  </si>
  <si>
    <t>Шайба 66,4х60х2,0-Ш ОСТ В6-05-5060-76</t>
  </si>
  <si>
    <t>Шайба 13,9х10х1,5-Ш ОСТ В6-05-5060-76</t>
  </si>
  <si>
    <t>Болт М8-6gх45.109.40Х.019 ГОСТ 7798-70</t>
  </si>
  <si>
    <t>Ось 6-4b12х14.45.Ц6.хр ГОСТ 9650-80</t>
  </si>
  <si>
    <t>Шайба С.4.06.016 ГОСТ 11371-78</t>
  </si>
  <si>
    <t>Ось 6-8h11х32.Ст3сп.019 ГОСТ 9650-80</t>
  </si>
  <si>
    <t>Шплинт 6,3х100 ГОСТ 397-79</t>
  </si>
  <si>
    <t>Болт 3М10-6gх30.58.06 ГОСТ 7798-70</t>
  </si>
  <si>
    <t>Болт М10-6gх35.58.019 ГОСТ 7798-70</t>
  </si>
  <si>
    <t>Гайка М10-6Н.6.019 ГОСТ 2524-70</t>
  </si>
  <si>
    <t>Ось 6-8h11х32.45.Ц6.хр ГОСТ 9650-80</t>
  </si>
  <si>
    <t>Гайка М18-6Н.04.06 ГОСТ 5916-70</t>
  </si>
  <si>
    <t>Болт 3М12-6gх25.58.019 ГОСТ 7798-70</t>
  </si>
  <si>
    <t>Болт 3М12-6gх25.88.40Х.06 ГОСТ 7798-70</t>
  </si>
  <si>
    <t>Болт М8-6gх55.58.016 ГОСТ 7798-70</t>
  </si>
  <si>
    <t>Гайка М8-6Н.05.40Х.Хим.Фос.окс.прм ГОСТ 5916-70</t>
  </si>
  <si>
    <t>Болт М16-6gх130.58.06 ГОСТ 7798-70</t>
  </si>
  <si>
    <t>Втулка 12-9,5-12 ОСТ В 38.0543-89</t>
  </si>
  <si>
    <t>Заклепка 5х5.01.016 ГОСТ 12638-80</t>
  </si>
  <si>
    <t>Заклепка 5х5.01.026 ГОСТ 12638-80</t>
  </si>
  <si>
    <t>Заклепка 5х5.04.016 ГОСТ 12638-80</t>
  </si>
  <si>
    <t>Заклепка 5х5.04.029 ГОСТ 12638-80</t>
  </si>
  <si>
    <t>Болт 3М8-6gх12.58.016 ГОСТ 7796-70</t>
  </si>
  <si>
    <t>Болт М6-6gх25.66.019 ГОСТ 7798-70</t>
  </si>
  <si>
    <t>Ось 6-8b12х60.45.019 ГОСТ 9650-80</t>
  </si>
  <si>
    <t>Ось 6-5b12х18.45.019 ГОСТ 9650-80</t>
  </si>
  <si>
    <t>Болт М10-6gх35.58.019 ГОСТ 7796-70</t>
  </si>
  <si>
    <t>Болт М12-6gх90.109.40Х.019 ГОСТ 7796-70</t>
  </si>
  <si>
    <t>Подшипник 202 ГОСТ 8338-75/ТУ 37.006.068-82</t>
  </si>
  <si>
    <t>Ось 6-8b12х28.40Х.2.25...31.Ц9.хр ГОСТ 9650-80</t>
  </si>
  <si>
    <t>Болт М16-6gх110.68.06 ГОСТ 7798-70</t>
  </si>
  <si>
    <t>Шайба С.3.06.016 ГОСТ 11371-78</t>
  </si>
  <si>
    <t>Ось 6-16d11х55.45.Фос ГОСТ 9650-80</t>
  </si>
  <si>
    <t>Ось 6-16d11х95.45.Фос ГОСТ 9650-80</t>
  </si>
  <si>
    <t>Ось 6-20f9х55.45.Фос ГОСТ 9650-80</t>
  </si>
  <si>
    <t>Ось 2-16d11х150.45.Фос ГОСТ 9650-80</t>
  </si>
  <si>
    <t>Ось 6-16d11х60.45.Фос ГОСТ 9650-80</t>
  </si>
  <si>
    <t>Ось 6-10b12х40.45.Ц9.хр ГОСТ 9650-80</t>
  </si>
  <si>
    <t>МН 491-60  часовые</t>
  </si>
  <si>
    <t>Болт М10-6gх90.109.40Х.019 ГОСТ 7796-70</t>
  </si>
  <si>
    <t>Болт М14-6gх60.68.019 ГОСТ 7796-70</t>
  </si>
  <si>
    <t>Ось 6-20h11х55.45.Хим.Фос.прм ГОСТ 9650-80</t>
  </si>
  <si>
    <t>Манжета 1.1-85х110-4 ГОСТ 8752-79/ОСТ 38 05146-78</t>
  </si>
  <si>
    <t>Манжета 1.1-95х120-4 ГОСТ 8752-79/ОСТ 38 05146-78</t>
  </si>
  <si>
    <t>Болт М8-6gх20.66.019 ГОСТ 7798-70</t>
  </si>
  <si>
    <t>Подшипник 215 ГОСТ 8338-75</t>
  </si>
  <si>
    <t>Подшипник 306К5 ГОСТ 8338-75</t>
  </si>
  <si>
    <t>Головки молотков</t>
  </si>
  <si>
    <t>Болт М10-6gх90.68.019 ГОСТ 7798-70</t>
  </si>
  <si>
    <t>Ось 2-16d11х150.45.019 ГОСТ 9650-80</t>
  </si>
  <si>
    <t>Шплинт 6,3х45.019 ГОСТ 397-79</t>
  </si>
  <si>
    <t>Шайба С.18.01.08кп.06 ГОСТ 11371-78</t>
  </si>
  <si>
    <t>Болт М8-6gх20.68.019 ГОСТ 7798-70</t>
  </si>
  <si>
    <t>Гайка М12-6Н.04.016 ГОСТ 5916-70</t>
  </si>
  <si>
    <t>Винт 8х25.01.019 ГОСТ 11650-80</t>
  </si>
  <si>
    <t>Плоскогубцы 7814-0264 И Хим.Фос/Эмаль ПФ-115 черная ГОСТ 5547-93</t>
  </si>
  <si>
    <t>Кольцо А10 ГОСТ 13942-86</t>
  </si>
  <si>
    <t>Кольцо А17 ГОСТ 13942-86</t>
  </si>
  <si>
    <t>Кольцо А35 ГОСТ 13942-86</t>
  </si>
  <si>
    <t>Шайба 2 65Г ГОСТ 6402-70</t>
  </si>
  <si>
    <t>Болт М12-6gх45.68.019 ГОСТ 7798-70 (с длиной резьбы до головки)</t>
  </si>
  <si>
    <t>Гайка М20-6Н.6.019 ГОСТ 2524-70</t>
  </si>
  <si>
    <t>Гайка М12-6Н.04.019 ГОСТ 5916-70</t>
  </si>
  <si>
    <t>Шайба С.2.01.08кп.019 ГОСТ 11371-78</t>
  </si>
  <si>
    <t>Гайка М18х1,5-6Н.04.019 ГОСТ 5916-70</t>
  </si>
  <si>
    <t>Болт 2М16-6gх85.66.06 ГОСТ 7798-70</t>
  </si>
  <si>
    <t>Болт М10-6gх20.66.06 ГОСТ 7798-70</t>
  </si>
  <si>
    <t>Болт 2М12-6gх45.66.06 ГОСТ 7798-70</t>
  </si>
  <si>
    <t>Болт 2М6-6gх14.66.06 ГОСТ 7798-70</t>
  </si>
  <si>
    <t>Винт М8-6gх20.14Н.06 ГОСТ 1482-84</t>
  </si>
  <si>
    <t>Болт 2М12-6gх65.66.06 ГОСТ 7798-70</t>
  </si>
  <si>
    <t>Болт 3М6-6gх16.68.Кд9.фос ГОСТ 7798-70</t>
  </si>
  <si>
    <t>Ось 6-16d11х40.45.Хим.Фос.прм ГОСТ 9650-80</t>
  </si>
  <si>
    <t>Штифт 12h9х90 ГОСТ 10774-80</t>
  </si>
  <si>
    <t>Болт 3М20-6gх35.68.019 ГОСТ 7798-70</t>
  </si>
  <si>
    <t>ГОСТ 24071-97  сегментные</t>
  </si>
  <si>
    <t>Болт М12-6gх50.68.Кд9.фос ГОСТ 7798-70</t>
  </si>
  <si>
    <t>ОСТ 3-862-97  боковой</t>
  </si>
  <si>
    <t>Болт М16-6gх50.68.Кд9.фос ГОСТ 7798-70</t>
  </si>
  <si>
    <t>Болт 2М10-6gх50.68.019 ГОСТ 7798-70</t>
  </si>
  <si>
    <t>Болт М16-6gх60.109.40Х.06 ГОСТ 7798-70</t>
  </si>
  <si>
    <t>Болт 3М12-6gх35.68.Кд9.фос ГОСТ 7798-70</t>
  </si>
  <si>
    <t>Болт 2М12-6gх60.68.019 ГОСТ 3033-79</t>
  </si>
  <si>
    <t>Винт 8х25.04.019 ГОСТ 11650-80</t>
  </si>
  <si>
    <t>Болт М8-6gх16.109.40Х.06 ГОСТ 7798-70</t>
  </si>
  <si>
    <t>Шайба А.8.06.06 ГОСТ 11371-78</t>
  </si>
  <si>
    <t>Болт М12-6gх20.109.40Х.019 ГОСТ 7798-70</t>
  </si>
  <si>
    <t>Ось 5-10f9х30.40Х.2.37...44.Ц15.хр ГОСТ 9650-80</t>
  </si>
  <si>
    <t>Болт М14-6gх60.68.019 ГОСТ 7798-70</t>
  </si>
  <si>
    <t>Болт 3М10-6gх50.68.019 ГОСТ 7798-70</t>
  </si>
  <si>
    <t>Ось 6-10d11х28.45.Кд15.хр ГОСТ 9650-80</t>
  </si>
  <si>
    <t>Болт 3М10-6gх25.66.019 ГОСТ 7796-70</t>
  </si>
  <si>
    <t>Болт 3М12-6gх40.66.019 ГОСТ 7796-70</t>
  </si>
  <si>
    <t>Болт 3М10-6gх45.66.019 ГОСТ 7796-70</t>
  </si>
  <si>
    <t>Болт 3М10-6gх35.88.35.019 ГОСТ 7796-70</t>
  </si>
  <si>
    <t>Болт 3М6-6gх10.58.019 ГОСТ 7798-70</t>
  </si>
  <si>
    <t>Ось 6-8f9х50.40Х.1.229...269.Ц9.хр ГОСТ 9650-80</t>
  </si>
  <si>
    <t>Ось 6-10f9х22.40Х.1.229...269.Ц9.хр ГОСТ 9650-80</t>
  </si>
  <si>
    <t>Кольцо В30.60С2А ГОСТ 13942-86</t>
  </si>
  <si>
    <t>Болт М8-6gх25.88.35.019 ГОСТ 7796-70</t>
  </si>
  <si>
    <t>Болт 3М10-6gх30.66.019 ГОСТ 7796-70</t>
  </si>
  <si>
    <t>ОСТ 37.001.130-81  с плоской головкой</t>
  </si>
  <si>
    <t>Болт М10-6gх25.66.019 ГОСТ 7796-70</t>
  </si>
  <si>
    <t>ОСТ 37.001.119-75 (ОСТ нет на предприятии)</t>
  </si>
  <si>
    <t>Болт 3М10-6gх35.66.019 ГОСТ 7796-70</t>
  </si>
  <si>
    <t>Болт 3М12-6gх25.66.019 ГОСТ 7796-70</t>
  </si>
  <si>
    <t>Болт 3М6-6gх25.88.35.019 ГОСТ 7798-70</t>
  </si>
  <si>
    <t>Ось 6-8f9х20.40Х.1.229...269.Ц9.хр ГОСТ 9650-80</t>
  </si>
  <si>
    <t>Ось 6-10f9х25.40Х.1.229...269.Ц9.хр ГОСТ 9650-80</t>
  </si>
  <si>
    <t>Шплинт 2х25.019 ГОСТ 397-79</t>
  </si>
  <si>
    <t>Болт М6-6gх35.88.35.019 ГОСТ 7798-70</t>
  </si>
  <si>
    <t>Болт 3М10-6gх40.66.019 ГОСТ 7796-70</t>
  </si>
  <si>
    <t>Кольцо В15.60С2А.Кд6.хр ГОСТ 13942-86</t>
  </si>
  <si>
    <t>Ключ 2ШР ГОСТ В 23314-78</t>
  </si>
  <si>
    <t>Рычаг ГОСТ В 23314-78</t>
  </si>
  <si>
    <t>Пружина ГОСТ В 23314-78</t>
  </si>
  <si>
    <t>Ось 8-6b12х18.40.1 201...255.Хим.Фос.прп ГОСТ 9650-80</t>
  </si>
  <si>
    <t>Болт М10х1,25-6gх70.68.019 ГОСТ 7796-70</t>
  </si>
  <si>
    <t>Болт М10х1,25-6gх45.68.019 ГОСТ 7796-70</t>
  </si>
  <si>
    <t>ОСТ 3-6029-85  ручки</t>
  </si>
  <si>
    <t>Болт М10х1,25-6gх25.68.019 ГОСТ 7796-70</t>
  </si>
  <si>
    <t>Болт М10-6gх80.68.019 ГОСТ 7796-70</t>
  </si>
  <si>
    <t>Штифт 4h11х20 ГОСТ 10774-80</t>
  </si>
  <si>
    <t>Болт М12-6gх100.68 ГОСТ 7798-70</t>
  </si>
  <si>
    <t>Штанга стальная ГОСТ РВ 50751-95</t>
  </si>
  <si>
    <t>ОСТ 37.001.278-84 (ОСТ нет на предприятии)</t>
  </si>
  <si>
    <t>ОСТ 92-9543-82  с фиксатором</t>
  </si>
  <si>
    <t>Гайка М20 оцинк. DIN 439</t>
  </si>
  <si>
    <t>Гайка М6 оцинк. DIN 439</t>
  </si>
  <si>
    <t>Шплинт 4х32.01 ГОСТ 397-79</t>
  </si>
  <si>
    <t>Болт М6-6gх30.68.06 ГОСТ 7798-70</t>
  </si>
  <si>
    <t>Болт М8-6gх35.68.06 ГОСТ 7798-70</t>
  </si>
  <si>
    <t>Болт М24-6gх110.68 ГОСТ 7798-70</t>
  </si>
  <si>
    <t>Болт М16-6gх120.68 ГОСТ 7798-70</t>
  </si>
  <si>
    <t>Болт М16-6gх70.68 ГОСТ 7798-70</t>
  </si>
  <si>
    <t>Болт М14-6gх150.68 ГОСТ 7798-70</t>
  </si>
  <si>
    <t>Шайба А.18.01.05 ГОСТ 11371-78</t>
  </si>
  <si>
    <t>Болт М24-6gх90.88.40Х.019 ГОСТ 7796-70</t>
  </si>
  <si>
    <t>Болт 3М6-6gх12.88.40Х.019 ГОСТ 7798-70</t>
  </si>
  <si>
    <t>Полумуфта МУВП1-55/1 ГОСТ 21424-93</t>
  </si>
  <si>
    <t>Палец МУВП1-40/3 ГОСТ 21424-93</t>
  </si>
  <si>
    <t>Втулка распорная МУВП1-40/4 ГОСТ 21424-93</t>
  </si>
  <si>
    <t>ОСТ 4.894.002-88</t>
  </si>
  <si>
    <t>Втулка упругая МУВП1-40/5 ГОСТ 21424-93</t>
  </si>
  <si>
    <t>Болт М12-6gх50.68 ГОСТ 7798-70</t>
  </si>
  <si>
    <t>Батарея 6СТ-190А ГОСТ 959-2002</t>
  </si>
  <si>
    <t>Болт М6-6gх8.58.016 ГОСТ 7798-70</t>
  </si>
  <si>
    <t>Болт 3М10-6gх30.66.06 ГОСТ 7796-70</t>
  </si>
  <si>
    <t>Болт М8-6gх30.66.06 ГОСТ 7798-70</t>
  </si>
  <si>
    <t>Болт М10-6gх35.66.06 ГОСТ 7798-70</t>
  </si>
  <si>
    <t>ГОСТ 22002.4-76  крючкообр. с закрыт. хвост.</t>
  </si>
  <si>
    <t>Болт М12-6gх35.66.06 ГОСТ 7798-70</t>
  </si>
  <si>
    <t>Шайба 12 65Г 05 ГОСТ 6402-70</t>
  </si>
  <si>
    <t>Шайба 24 65Г 05 ГОСТ 6402-70</t>
  </si>
  <si>
    <t>Ниппель 10 МН 2341-61</t>
  </si>
  <si>
    <t>Кольцо А15.Ц6.хр ГОСТ 13942-86</t>
  </si>
  <si>
    <t>Кольцо В10.Ц6.хр ГОСТ 13942-86</t>
  </si>
  <si>
    <t>Кольцо В22.Ц6.хр ГОСТ 13942-86</t>
  </si>
  <si>
    <t>Кольцо В8.Ц6.хр ГОСТ 13942-86</t>
  </si>
  <si>
    <t>Кольцо А25.Ц6.хр ГОСТ 13942-86</t>
  </si>
  <si>
    <t>Шайба С.30.01.019 ГОСТ 11371-78</t>
  </si>
  <si>
    <t>Кольцо В16.60С2А.Кд9.хр ГОСТ 13942-86</t>
  </si>
  <si>
    <t>Кольцо В15.60С2А.Хим.Фос.окс.прм ГОСТ 13942-86</t>
  </si>
  <si>
    <t>Кольцо В50.60С2А.Хим.Фос.окс.прм ГОСТ 13942-86</t>
  </si>
  <si>
    <t>Кольцо В20.60С2А.Хим.Фос.окс.прм ГОСТ 13942-86</t>
  </si>
  <si>
    <t>Кольцо В40.60С2А.Ц6.хр ГОСТ 13942-86</t>
  </si>
  <si>
    <t>Кольцо В20.60С2А.Ц9.хр ГОСТ 13942-86</t>
  </si>
  <si>
    <t>Кольцо В30.60С2А.Ц9.хр ГОСТ 13942-86</t>
  </si>
  <si>
    <t>Кольцо В45.60С2А.Ц9.хр ГОСТ 13942-86</t>
  </si>
  <si>
    <t>Кольцо В16.60С2А.Ц6.хр ГОСТ 13942-86</t>
  </si>
  <si>
    <t>Ось 6-10d11х22.40Х.1.228...302.Кд9.Фос/Лак БФ-4(2) ГОСТ 9650-80</t>
  </si>
  <si>
    <t>Шайба С.30.01.08кп.06 ГОСТ 11371-78</t>
  </si>
  <si>
    <t>Ось 6-20f9х65.40Х.2.29...36.Хим.Фос ГОСТ 9650-80</t>
  </si>
  <si>
    <t>Болт М12-6gх90.66.019 ГОСТ 7798-70</t>
  </si>
  <si>
    <t>Болт М10-6gх75.66.019 ГОСТ 7798-70</t>
  </si>
  <si>
    <t>Шайба С.20.01.08кп.016 ГОСТ 11371-78</t>
  </si>
  <si>
    <t>Болт М12-6gх25.66.019 ГОСТ 7798-70</t>
  </si>
  <si>
    <t>Штифт 10h11х100 ГОСТ 10774-80</t>
  </si>
  <si>
    <t>Болт М10-6gх100.68.019 ГОСТ 7798-70</t>
  </si>
  <si>
    <t>Болт М10-6gх90.66.019 ГОСТ 7798-70</t>
  </si>
  <si>
    <t>Болт М12-6gх45.68.019 ГОСТ 7798-70</t>
  </si>
  <si>
    <t>Болт М8-6gх18.66.019 ГОСТ 7798-70</t>
  </si>
  <si>
    <t>Болт М8-6gх40.58 ГОСТ 7798-70</t>
  </si>
  <si>
    <t>Болт 3М6-6gх12.56.029 ГОСТ 7798-70</t>
  </si>
  <si>
    <t>Шайба С.6.04.0215 ГОСТ 11371-78</t>
  </si>
  <si>
    <t>Шайба 2,5 65Г ГОСТ 6402-70</t>
  </si>
  <si>
    <t>Болт М8-6gх60.68.019 ГОСТ 7796-70</t>
  </si>
  <si>
    <t>Болт М8-6gх50.68.019 ГОСТ 7796-70</t>
  </si>
  <si>
    <t>Болт М10-6gх28.68.019 ГОСТ 7798-70</t>
  </si>
  <si>
    <t>Ось 6-8b12х20.45 ГОСТ 9650-80</t>
  </si>
  <si>
    <t>Болт М20-6gх50.68.016 ГОСТ 7798-70</t>
  </si>
  <si>
    <t>Шплинт 8х90.05 ГОСТ 397-79</t>
  </si>
  <si>
    <t>Болт М20-6gх100.68.019 ГОСТ 7796-70</t>
  </si>
  <si>
    <t>Болт 3М20-6gх35.68.019 ГОСТ 7796-70</t>
  </si>
  <si>
    <t>Болт М10-6gх30.58.019 ГОСТ 7796-70</t>
  </si>
  <si>
    <t>Болт М10-6gх55.58.019 ГОСТ 7796-70</t>
  </si>
  <si>
    <t>Шайба 16 65Г 06 ГОСТ 6402-70</t>
  </si>
  <si>
    <t>Шайба С.1,6.01.016 ГОСТ 11371-78</t>
  </si>
  <si>
    <t>Заклепка 3х3.32 ГОСТ 12639-80</t>
  </si>
  <si>
    <t>Шплинт 4х36.01 ГОСТ 397-79</t>
  </si>
  <si>
    <t>Болт М24-6gх130.58.016 ГОСТ 7798-70</t>
  </si>
  <si>
    <t>Болт М8-6gх12.66.019 ГОСТ 7796-70</t>
  </si>
  <si>
    <t>Болт М8-6gх30.66.019 ГОСТ 7796-70</t>
  </si>
  <si>
    <t>Болт 2М6-6gх14.58 ГОСТ 7798-70</t>
  </si>
  <si>
    <t>Болт М8-6gх45.58.016 ГОСТ 7798-70</t>
  </si>
  <si>
    <t>Болт 3М12-6gх45.109.40Х.019 ГОСТ 7798-70</t>
  </si>
  <si>
    <t>ГОСТ 1491-80  доп.длины</t>
  </si>
  <si>
    <t>Болт 3М12-6gх45.109.40Х.06 ГОСТ 7798-70</t>
  </si>
  <si>
    <t>Штифт 4h11х12 ГОСТ 10774-80</t>
  </si>
  <si>
    <t>Болт М20-6gх100.88.40Х.019 ГОСТ 7796-70</t>
  </si>
  <si>
    <t>ГОСТ 24296-93*  цилиндрич. закаленные</t>
  </si>
  <si>
    <t>Коуш 10 ХЛ 1 ГОСТ 2224-93</t>
  </si>
  <si>
    <t>Болт М6-6gх10.66.35.019 ГОСТ 7798-70</t>
  </si>
  <si>
    <t>ГОСТ 12470-67  с резьбовым отверст.</t>
  </si>
  <si>
    <t>Болт 3М6-6gх10.58.С.019 ГОСТ 7798-70</t>
  </si>
  <si>
    <t>Ось 6-8f9х20.25.4.0,8-1,5.57...63.Ц9.хр ГОСТ 9650-80</t>
  </si>
  <si>
    <t>Ось 6-8f9х40.25.4.0,8-1,5.57...63.Ц9.хр ГОСТ 9650-80</t>
  </si>
  <si>
    <t>Болт М8-6gх35.88.35.019 ГОСТ 7796-70</t>
  </si>
  <si>
    <t>Кольцо В16.60С2А ГОСТ 13942-86</t>
  </si>
  <si>
    <t>Шайба 16.01.08.019 ГОСТ 11872-89</t>
  </si>
  <si>
    <t>Кольцо В34.60С2А.Хим.Фос.окс.прм ГОСТ 13942-86</t>
  </si>
  <si>
    <t>Ось 6-10f9х20.40Х.1.229...269.Ц9.хр ГОСТ 9650-80</t>
  </si>
  <si>
    <t>Ось 6-10f9х28.40Х.1.229...269.Ц9.хр ГОСТ 9650-80</t>
  </si>
  <si>
    <t>Ось 6-10f9х60.40Х.1.229...269.Ц9.хр ГОСТ 9650-80</t>
  </si>
  <si>
    <t>Шайба С.4.01.08пс.019 ГОСТ 11371-78</t>
  </si>
  <si>
    <t>Планка 2-56 ОСТ3-2609-75</t>
  </si>
  <si>
    <t>Планка 2-80 ОСТ3-2609-75</t>
  </si>
  <si>
    <t>Кольцо В40.60С2А ГОСТ 13942-86</t>
  </si>
  <si>
    <t>Кольцо В62.60С2А ГОСТ 13942-86</t>
  </si>
  <si>
    <t>Болт М8-6gх10.58.019 ГОСТ 7796-70</t>
  </si>
  <si>
    <t>Шайба 28,9х25х1,5-Ш ОСТ В6-05-5060-76</t>
  </si>
  <si>
    <t>Шайба 40х35,3х1,5-РЦI ОСТ В6-05-5060-76</t>
  </si>
  <si>
    <t>Шайба 50х45,3х1,5-РЦI ОСТ В6-05-5060-76</t>
  </si>
  <si>
    <t>Шайба 54,6х50х1,5-Ш ОСТ В6-05-5060-76</t>
  </si>
  <si>
    <t>Болт М6-6gх10.58.С.029 ГОСТ 7798-70</t>
  </si>
  <si>
    <t>Болт М16-6gх120.68.019 ГОСТ 7798-70</t>
  </si>
  <si>
    <t>Шайба С.4.01.08пс.029 ГОСТ 11371-78</t>
  </si>
  <si>
    <t>Шайба С.6.01.08пс.029 ГОСТ 11371-78</t>
  </si>
  <si>
    <t>Подшипник 410 ГОСТ 8338-75/ТУ ВНИПП.068-99</t>
  </si>
  <si>
    <t>Кольцо В50.60С2А ГОСТ 13942-86</t>
  </si>
  <si>
    <t>Подшипник 2218К2 ГОСТ 8328-75</t>
  </si>
  <si>
    <t>Кольцо защитное 453-500 ГОСТ 23825-79</t>
  </si>
  <si>
    <t>Подшипник 8110 ГОСТ 7872-89</t>
  </si>
  <si>
    <t>Подшипник 8144Л ГОСТ 7872-89</t>
  </si>
  <si>
    <t>Подшипник 8307 ГОСТ 7872-89</t>
  </si>
  <si>
    <t>Подшипник 8316 ГОСТ 7872-89</t>
  </si>
  <si>
    <t>Подшипник 36210Е ГОСТ 831-75</t>
  </si>
  <si>
    <t>Прокладка 38 ГОСТ 4860.2-83</t>
  </si>
  <si>
    <t>Болт М4-6gх16.58.016 ГОСТ 7805-70</t>
  </si>
  <si>
    <t>Кольцо СП-225-209-10 ГОСТ 6308-71</t>
  </si>
  <si>
    <t>Шайба 24-38.00 ГОСТ 4860.2-83</t>
  </si>
  <si>
    <t>Мегаомметр Е6-16 ЯЫ2.722.011 ТУ</t>
  </si>
  <si>
    <t>Прибор комбинированный Ц4353 ТУ 25-04-3303-77</t>
  </si>
  <si>
    <t>Электромегафон ЭМ-12 вко.383.800 ТУ</t>
  </si>
  <si>
    <t>Гайка М2-6Н.66.016 ОСТ 92-0742-72</t>
  </si>
  <si>
    <t>Кольцо СП-108-100-5,6 ГОСТ 6308-71</t>
  </si>
  <si>
    <t>Кольцо В50.Ц9.хр ГОСТ 13940-86</t>
  </si>
  <si>
    <t>Зажим III-1 ОСТ 3-1389-79</t>
  </si>
  <si>
    <t>Шпеньки ГОСТ 18176-79</t>
  </si>
  <si>
    <t>Винт М8-6gх20.22Н.019 ГОСТ 1481-84</t>
  </si>
  <si>
    <t>Рукоятка ГОСТ В 23314-78</t>
  </si>
  <si>
    <t>Кольцо В6.60С2А.Хим.Фос.прп ГОСТ 13940-86</t>
  </si>
  <si>
    <t>Гайка М8-6Н.5.06 ГОСТ 5918-73</t>
  </si>
  <si>
    <t>Болт М16-6gх125.58.019 ГОСТ 7805-70</t>
  </si>
  <si>
    <t>Болт М6-6gх30.68 ГОСТ 7805-70</t>
  </si>
  <si>
    <t>Болт М24-6gх75.68.019 ГОСТ 7805-70</t>
  </si>
  <si>
    <t>Шайба защитная 16 ГОСТ 25065-90</t>
  </si>
  <si>
    <t>Штанга алюминиевая ГОСТ РВ 50751-95</t>
  </si>
  <si>
    <t>Винт Zn M 6х12кл. пр.4.8 DIN 963</t>
  </si>
  <si>
    <t>Гайка-барашек М10 оцинк. DIN 315</t>
  </si>
  <si>
    <t>Болт М10-6gх40.68 ГОСТ 7805-70</t>
  </si>
  <si>
    <t>Кольцо 80 II 013 ГОСТ 2833-77</t>
  </si>
  <si>
    <t>Кольцо 100 II 01 013 ГОСТ 2833-77</t>
  </si>
  <si>
    <t>Болт М20-6gх100.68.019 ГОСТ 7805-70</t>
  </si>
  <si>
    <t>Блокировка</t>
  </si>
  <si>
    <t>Шайбы ГЕ0.364.126ТО</t>
  </si>
  <si>
    <t>КОРПУС СВАРНОЙ</t>
  </si>
  <si>
    <t>ТРУБКА С ПЕРЕМЫЧКОЙ</t>
  </si>
  <si>
    <t>Хомутик ЛП532-4 ОСТ 3-780-72</t>
  </si>
  <si>
    <t>Подшипник 92514М ГОСТ 8328-75</t>
  </si>
  <si>
    <t>Рым-болт М20.019 ГОСТ 4751-73</t>
  </si>
  <si>
    <t>Подшипник 42216К ГОСТ 8328-75</t>
  </si>
  <si>
    <t>Болт М8-6gх75.58.06 ГОСТ 7808-70</t>
  </si>
  <si>
    <t>ЛЕНТА 1-1-45 ОСТ 4Г0.886.001</t>
  </si>
  <si>
    <t>Болт М8-6gх20.58.019 ГОСТ 7805-70</t>
  </si>
  <si>
    <t>Шайба 16.01.Хим.Фос. прп. Лак ГОСТ 13465-77</t>
  </si>
  <si>
    <t>Шайба 30.01.Хим.Фос. прп. Лак ГОСТ 13465-77</t>
  </si>
  <si>
    <t>Шайба 2.6.01.019 ГОСТ 11371-78</t>
  </si>
  <si>
    <t>ВОРОТНИК85Х55</t>
  </si>
  <si>
    <t>Шуруп 1-5х50.06 ГОСТ 1144-80</t>
  </si>
  <si>
    <t>НИППЕЛЬ8</t>
  </si>
  <si>
    <t>ДОМКРАТ</t>
  </si>
  <si>
    <t>КЛЮЧ ТОРЦОВЫЙ11Х14</t>
  </si>
  <si>
    <t>КАРАБИН ОСТ3-839-72</t>
  </si>
  <si>
    <t>СОЛИДОЛОНАГНЕТАТЕЛЬ РУЧНОЙ РЫЧАЖНЫЙ</t>
  </si>
  <si>
    <t>НАСОС ЦНС105-490</t>
  </si>
  <si>
    <t>Шайба 2.10.01.05 ГОСТ 11371-78</t>
  </si>
  <si>
    <t>Масленка 1.2.Кд6.хр ГОСТ 19853-74</t>
  </si>
  <si>
    <t>ЗАГЛУШКА;АВО.364.032ОП</t>
  </si>
  <si>
    <t>Масленка 2.3.90.Ц6.хр ГОСТ 19853-74</t>
  </si>
  <si>
    <t>Шуруп 3-3х13.019 ГОСТ 1144-80</t>
  </si>
  <si>
    <t>Гайка 2М10-6Н.04.06 ГОСТ 15522-70</t>
  </si>
  <si>
    <t>Шайба 2.12х2.04.06 ГОСТ 11371-78</t>
  </si>
  <si>
    <t>Подшипник 36206 ГОСТ 831-75</t>
  </si>
  <si>
    <t>ПЛАНКА38</t>
  </si>
  <si>
    <t>Шайба 10.01.08.019 ГОСТ 13465-77</t>
  </si>
  <si>
    <t>Гайка М18х1,5-6Н.04.019 ГОСТ 15522-70</t>
  </si>
  <si>
    <t>Болт М5-6gх30.58.016 ГОСТ 7805-70</t>
  </si>
  <si>
    <t>Гайка М12-6Н.05.40Х.019 ГОСТ 15522-70</t>
  </si>
  <si>
    <t>Штифт 12х36 ГОСТ 9464-79</t>
  </si>
  <si>
    <t>Гайка М14-6Н.05.40Х.019 ГОСТ 15522-70</t>
  </si>
  <si>
    <t>Шуруп 1-5х30.06 ГОСТ 1144-80</t>
  </si>
  <si>
    <t>Банник</t>
  </si>
  <si>
    <t>Веха</t>
  </si>
  <si>
    <t>Заклепка 3х10.36.05 ГОСТ 10300-80</t>
  </si>
  <si>
    <t>Винт М6-6gх10.58.01 ГОСТ 17473-80</t>
  </si>
  <si>
    <t>Винт М10-6gх22.68 ГОСТ 17473-80</t>
  </si>
  <si>
    <t>Заклепка 6х50.01.10 ГОСТ 10300-80</t>
  </si>
  <si>
    <t>Штифт конический 12*80 DIN 1</t>
  </si>
  <si>
    <t>Штифт конический с внутр.рез. 12х100 DIN 7978</t>
  </si>
  <si>
    <t>Винт М6-6gх25.68.06 ГОСТ 17473-80</t>
  </si>
  <si>
    <t>Штифт 2,5u8х25.40Х ОСТ3-2234-93</t>
  </si>
  <si>
    <t>Штифт 2.5u8х16.40Х.Хим.Фос.окс.прм ОСТ 3-2234-93</t>
  </si>
  <si>
    <t>Штифт 2.1,6u8х10.Хим.Фос.окс.прм ОСТ 3-2234-93</t>
  </si>
  <si>
    <t>Подшипник 53615Н ГОСТ 24696-81/ТУ 37.006.060-80</t>
  </si>
  <si>
    <t>Винт М3-6gх12.58.С.026 ГОСТ 17473-80</t>
  </si>
  <si>
    <t>Винт М4-6gх12.58.С.026 ГОСТ 17473-80</t>
  </si>
  <si>
    <t>Винт М3-6gх10.58.С.026 ГОСТ 17473-80</t>
  </si>
  <si>
    <t>Винт М4-6gх8.58.С.026 ГОСТ 17473-80</t>
  </si>
  <si>
    <t>Винт М6-6gх10.14Н.019 ГОСТ 1477-93</t>
  </si>
  <si>
    <t>Шпилька М8-6gх20.66.019 ГОСТ 22034-76</t>
  </si>
  <si>
    <t>Кольцо В47.60С2А ГОСТ 13943-86</t>
  </si>
  <si>
    <t>Штифт 2.8u8х25.40Х ОСТ 3-2234-93</t>
  </si>
  <si>
    <t>Штифт 2.8u8х30.40Х ОСТ 3-2234-93</t>
  </si>
  <si>
    <t>Винт М8-6gх12.14Н.019 ГОСТ 1476-93</t>
  </si>
  <si>
    <t>Шпилька М6-6gх16.66.019 ГОСТ 22034-76</t>
  </si>
  <si>
    <t>Штифт 2.6u8х30.40Х.Хим.Фос.окс.прм ОСТ 3-2234-93</t>
  </si>
  <si>
    <t>Штифт 2.6u8х25.40Х.Хим.Фос.окс.прм ОСТ 3-2234-93</t>
  </si>
  <si>
    <t>Кольцо В42.60С2А ГОСТ 13943-86</t>
  </si>
  <si>
    <t>Шпилька М8-6gх20.66.35.019 ГОСТ 22034-76</t>
  </si>
  <si>
    <t>Винт М6-6gх12.58.С.019 ГОСТ 17473-80</t>
  </si>
  <si>
    <t>Винт М6-6gх16.58.С.019 ГОСТ 17473-80</t>
  </si>
  <si>
    <t>Винт М3-6gх10.66.01 ГОСТ 17473-80</t>
  </si>
  <si>
    <t>Винт М5-6gх10.66.01 ГОСТ 17473-80</t>
  </si>
  <si>
    <t>Винт М3-6gх8.58.С.016 ГОСТ 17473-80</t>
  </si>
  <si>
    <t>Шпилька М8-6gх35.66.019 ГОСТ 22034-76</t>
  </si>
  <si>
    <t>Шпилька М10-6gх30.66.019 ГОСТ 22034-76</t>
  </si>
  <si>
    <t>Шпилька М16-6gх50.66.019 ГОСТ 22034-76</t>
  </si>
  <si>
    <t>Штифт 2.4u8х30.40Х.Хим.Фос.окс.прм ОСТ 3-2234-93</t>
  </si>
  <si>
    <t>Штифт 6u8х16.Хим.Фос.окс.прм ОСТ 3-2234-93</t>
  </si>
  <si>
    <t>Винт М5-6gх10.58.С.06 ГОСТ 17473-80</t>
  </si>
  <si>
    <t>Винт М3-6gх8.58.С.026 ГОСТ 17473-80</t>
  </si>
  <si>
    <t>Штифт 4х30.Хим.Окс.прм ГОСТ 3129-70</t>
  </si>
  <si>
    <t>Штифт 2.8u8х25.40Х.Хим.Фос.окс.прм ОСТ 3-2234-93</t>
  </si>
  <si>
    <t>Штифт 2.12u8х40.40Х.Хим.Фос.прм ОСТ 3-2234-93</t>
  </si>
  <si>
    <t>Шайба 30.01.08.019 ГОСТ 13463-77</t>
  </si>
  <si>
    <t>Шпилька М8-6gх25.66.019 ГОСТ 22034-76</t>
  </si>
  <si>
    <t>Винт М5-6gх16.66.01 ГОСТ 17473-80</t>
  </si>
  <si>
    <t>Заклепка 3х14.01.10.016 ГОСТ 10300-80</t>
  </si>
  <si>
    <t>Шпилька М8-6gх25.66.019 ГОСТ 22038-76</t>
  </si>
  <si>
    <t>Винт М6-6gх16.14Н.019 ГОСТ 1477-93</t>
  </si>
  <si>
    <t>Винт М4-6gх8.58.С.019 ГОСТ 17473-80</t>
  </si>
  <si>
    <t>Штифт 2.5u8х12.40Х.Хим.Фос.окс.прм ОСТ 3-2234-93</t>
  </si>
  <si>
    <t>Винт М6-6gх16.14Н.06 ГОСТ 1476-93</t>
  </si>
  <si>
    <t>Подшипник 292203 ГОСТ 5377-79</t>
  </si>
  <si>
    <t>ГОСТ 5377-79</t>
  </si>
  <si>
    <t>Шайба А.12.01.Кд9.Фос/Лак БФ-4(2) ГОСТ 6958-78</t>
  </si>
  <si>
    <t>Шайба 12.04.Кд9.Фос/Лак БФ-4(2) ГОСТ 13463-77</t>
  </si>
  <si>
    <t>Винт М5-6gх12.66.029 ГОСТ 17473-80</t>
  </si>
  <si>
    <t>Винт М8-6gх10.14Н.Кд9.Фос/Лак БФ-4(2) ГОСТ 1476-93</t>
  </si>
  <si>
    <t>Шайба А.10.04.Кд9.Фос/Лак БФ-4(2) ГОСТ 6958-78</t>
  </si>
  <si>
    <t>Штифт 2.6х12.30ХГСА.Кд9.Фос/Лак БФ-4(2) ГОСТ 3128-70</t>
  </si>
  <si>
    <t>Штифт 2.6х16.30ХГСА.Кд9.Фос/Лак БФ-4(2) ГОСТ 3128-70</t>
  </si>
  <si>
    <t>Штифт 2.8х20.30ХГСА.Кд9.Фос/Лак БФ-4(2) ГОСТ 3128-70</t>
  </si>
  <si>
    <t>Шпилька М6-6gх16.88.40Х.Кд9.Фос/Лак БФ-4(2) ГОСТ 22038-76</t>
  </si>
  <si>
    <t>Кольцо В13.Хим.Окс.прм ГОСТ 13943-86</t>
  </si>
  <si>
    <t>Гайка М20х1,5-22А ГОСТ 19532-74 (Кд9.Фос/Лак БФ-4(2))</t>
  </si>
  <si>
    <t>Штифт 2.5х16.Хим.Фос.ускоренное прм ГОСТ 3128-70</t>
  </si>
  <si>
    <t>Шайба 12.01.Кд12.Фос/Лак БФ-4(2) ГОСТ 13463-77</t>
  </si>
  <si>
    <t>Шайба 20.01.Кд12.Фос/Лак БФ-4(2) ГОСТ 13463-77</t>
  </si>
  <si>
    <t>Штифт 2.8х36.Хим.Фос.ускоренное прм ГОСТ 3128-70</t>
  </si>
  <si>
    <t>Штифт 2.8х45.Хим.Фос.ускоренное хр.прм ГОСТ 3128-70</t>
  </si>
  <si>
    <t>Винт М5-6gх8.22Н.Кд9.Фос.хр/Лак БФ-4(2) ГОСТ 1476-93</t>
  </si>
  <si>
    <t>Винт М5-6gх10.14Н.026 ГОСТ 1476-93</t>
  </si>
  <si>
    <t>Гайка накидная 12-22 ГОСТ 13957-74 (Кд9.Фос)</t>
  </si>
  <si>
    <t>Штифт 2.10х20.КТ50.Хим.Фос.ускоренное хр.прм ГОСТ 3128-70</t>
  </si>
  <si>
    <t>Штифт 2.5х10.30ХГСА.Хим.Фос.ускоренное прм ГОСТ 3128-70 (Гр.2-КТ60 ОСТ 3-1686-90)</t>
  </si>
  <si>
    <t>Штифт 2.16х40.30ХГСА.Хим.Фос.ускоренное прм ГОСТ 3128-70 (Гр.2-КТ60 ОСТ 3-1686-90)</t>
  </si>
  <si>
    <t>Штифт 2.16х45.30ХГСА.Хим.Фос.ускоренное прм ГОСТ 3128-70 (Гр.2-КТ60 ОСТ 3-1686-90)</t>
  </si>
  <si>
    <t>Штифт 2.20х80.30ХГСА.Хим.Фос.ускоренное прм ГОСТ 3128-70 (Гр.2-КТ60 ОСТ 3-1686-90)</t>
  </si>
  <si>
    <t>Штифт 2.8х25.Хим.Фос.ускоренное хр.прм ГОСТ 3128-70</t>
  </si>
  <si>
    <t>Винт М4-6gх16.58.06 ГОСТ 17475-80</t>
  </si>
  <si>
    <t>Гайка М6-6Н.5.06 ГОСТ 5927-70</t>
  </si>
  <si>
    <t>Шайба 10.01.01 ГОСТ 9649-78</t>
  </si>
  <si>
    <t>Гайка накидная 2р-15 ГОСТ 23353-78 (Ц12.хр)</t>
  </si>
  <si>
    <t>Заклепка 3х12.01.10.016 ГОСТ 10299-80</t>
  </si>
  <si>
    <t>Гайка М8LH-6Н.5 ГОСТ 5915-70</t>
  </si>
  <si>
    <t>Заклепка 3х20.01.10.016 ГОСТ 12641-80</t>
  </si>
  <si>
    <t>Заклепка 3х32.01.10.016 ГОСТ 12641-80</t>
  </si>
  <si>
    <t>Заклепка 3х6.01.10.016 ГОСТ 10299-80</t>
  </si>
  <si>
    <t>Заклепка 3х12.36.10 ГОСТ 10299-80</t>
  </si>
  <si>
    <t>Заклепка 3х12.37.10 ГОСТ 10299-80</t>
  </si>
  <si>
    <t>Заклепка 4х16.37.10 ГОСТ 10299-80</t>
  </si>
  <si>
    <t>Винт М4-6gх10.48.016 ГОСТ 17475-80</t>
  </si>
  <si>
    <t>Винт М5-6gх14.48.019 ГОСТ 1491-80</t>
  </si>
  <si>
    <t>Винт М6-6gх8.48.019 ГОСТ 1491-80</t>
  </si>
  <si>
    <t>Гайка М12-6Н.6.С ГОСТ 5915-70</t>
  </si>
  <si>
    <t>Подшипник 1605 ГОСТ 28428-90</t>
  </si>
  <si>
    <t>Подшипник 3509 ГОСТ 5721-75</t>
  </si>
  <si>
    <t>Подшипник 3517 ГОСТ 5721-75</t>
  </si>
  <si>
    <t>Подшипник 3609 ГОСТ 5721-75</t>
  </si>
  <si>
    <t>Подшипник 3612К ГОСТ 5721-75</t>
  </si>
  <si>
    <t>Подшипник 3618 ГОСТ 5721-75</t>
  </si>
  <si>
    <t>Подшипник ЕШС45 ГОСТ 3635-78</t>
  </si>
  <si>
    <t>Подшипник 1-ЕШ60 ГОСТ 3635-78</t>
  </si>
  <si>
    <t>Гайка М4-6Н.5.019 ГОСТ 5915-70</t>
  </si>
  <si>
    <t>Винт М6-6gх18.58.016 ГОСТ 17475-80</t>
  </si>
  <si>
    <t>Гайка М16-6Н.12.40Х.0112 ГОСТ 5915-70</t>
  </si>
  <si>
    <t>Шайба 30.06.06 ГОСТ 9649-78</t>
  </si>
  <si>
    <t>Шайба 8.04.01 ГОСТ 9649-78</t>
  </si>
  <si>
    <t>Винт М3-6gх8.66.01 ГОСТ 1491-80</t>
  </si>
  <si>
    <t>Гайка М16х1,5-6Н.05.019 ГОСТ 11871-88</t>
  </si>
  <si>
    <t>Шайба 7019-0416 Ц15.хр. ГОСТ 13439-68</t>
  </si>
  <si>
    <t>Гайка М14-6Н.6.019 ГОСТ 5927-70</t>
  </si>
  <si>
    <t>Гайка М18-6Н.6.019 ГОСТ 5927-70</t>
  </si>
  <si>
    <t>Винт М4-6gх12.66.06 ГОСТ 17475-80</t>
  </si>
  <si>
    <t>Гайка М20-6Н.04.06 ГОСТ 5919-73</t>
  </si>
  <si>
    <t>Цепь 2,0х12х15-06 ОСТ 3-4352-79</t>
  </si>
  <si>
    <t>Клинья</t>
  </si>
  <si>
    <t>Винт М6-6gх16.68.Кд9.фос ГОСТ 17475-80</t>
  </si>
  <si>
    <t>Винт М6-6gх12.68.Кд9.фос ГОСТ 17475-80</t>
  </si>
  <si>
    <t>Винт М6-6gх25.68.Кд9.фос ГОСТ 17475-80</t>
  </si>
  <si>
    <t>Винт М2-6gх8.48.013 ГОСТ 1491-80</t>
  </si>
  <si>
    <t>Винт М2-6gх5.48.013 ГОСТ 1491-80</t>
  </si>
  <si>
    <t>Винт М2-6gх10.66.01 ГОСТ 1491-80</t>
  </si>
  <si>
    <t>Гайка М12-6Н.5.019 ГОСТ 5927-70</t>
  </si>
  <si>
    <t>Гайка М12-6Н.6.01 ГОСТ 5927-70</t>
  </si>
  <si>
    <t>Заклепка 3х6.36.10 ГОСТ 10299-80</t>
  </si>
  <si>
    <t>Винт М4-6gх16.66.01 ГОСТ 17475-80</t>
  </si>
  <si>
    <t>Винт М8-6gх40.58.019 ГОСТ 1491-80</t>
  </si>
  <si>
    <t>Винт М4-6gх16.58.019 ГОСТ 1491-80</t>
  </si>
  <si>
    <t>Гайка М30-6Н.5.06 ГОСТ 5915-70</t>
  </si>
  <si>
    <t>Винт М8-6gх35.68.019 ГОСТ 17475-80</t>
  </si>
  <si>
    <t>Болт М6-6gх40.68.019 ГОСТ 7795-70</t>
  </si>
  <si>
    <t>Винт М4-6gх10.66.01 ГОСТ 17475-80</t>
  </si>
  <si>
    <t>Гайка М24х2-6Н.05.40Х.019 ГОСТ 5919-73</t>
  </si>
  <si>
    <t>Винт М10-6gх70.58.019 ГОСТ 1491-80</t>
  </si>
  <si>
    <t>Винт А.М4-6gх8.48.019 ГОСТ 1491-80</t>
  </si>
  <si>
    <t>Винт А.М6-6gх12.48.019 ГОСТ 1491-80</t>
  </si>
  <si>
    <t>Шайба 8.01.08кп.019 ГОСТ 13464-77</t>
  </si>
  <si>
    <t>Шайба 10.01.08кп.019 ГОСТ 13464-77</t>
  </si>
  <si>
    <t>Шайба 16.01.08кп.019 ГОСТ 13464-77</t>
  </si>
  <si>
    <t>Шайба 20.01.08кп.019 ГОСТ 13464-77</t>
  </si>
  <si>
    <t>Заклепка 4х32.36 ГОСТ 10299-80</t>
  </si>
  <si>
    <t>Гайка М6-6Н.6.06 ГОСТ 5927-70</t>
  </si>
  <si>
    <t>Винт М4-6gх20.66.01 ГОСТ 1491-80</t>
  </si>
  <si>
    <t>Винт М6-6gх16.14Н.01 ГОСТ 1478-93</t>
  </si>
  <si>
    <t>Винт М5-6gх30.58.016 ГОСТ 1491-80</t>
  </si>
  <si>
    <t>Шпилька М8-6gх30.58.019 ГОСТ 22032-76</t>
  </si>
  <si>
    <t>Винт М10-6gх18.68 ГОСТ 1491-80</t>
  </si>
  <si>
    <t>Винт М10-6gх30.68 ГОСТ 1491-80</t>
  </si>
  <si>
    <t>Винт М16-6gх50.68 ГОСТ 1491-80</t>
  </si>
  <si>
    <t>Винт М16-6gх60.68 ГОСТ 1491-80</t>
  </si>
  <si>
    <t>Винт М3-6gх8.68.06 ГОСТ 17475-80</t>
  </si>
  <si>
    <t>Болт М12-6gх55.88.35.019 ГОСТ 7795-70</t>
  </si>
  <si>
    <t>Винт М6-6gх10.14Н.019 ГОСТ 1478-93</t>
  </si>
  <si>
    <t>Винт М8-6gх30.66.С.019 ГОСТ 17475-80</t>
  </si>
  <si>
    <t>Винт М3-6gх6.66.01 ГОСТ 1491-80</t>
  </si>
  <si>
    <t>Ручка 4.3-5 ОСТ 3-1393-80</t>
  </si>
  <si>
    <t>Винт М8-6gх30.58.С.019 ГОСТ 17475-80</t>
  </si>
  <si>
    <t>Винт М8-6gх25.58.С.019 ГОСТ 17475-80</t>
  </si>
  <si>
    <t>Винт М6-6gх16.14Н.019 ГОСТ 1478-93</t>
  </si>
  <si>
    <t>Заклепка 6х20.01.10.06 ГОСТ 10299-80</t>
  </si>
  <si>
    <t>Заклепка 6х14.01.06 ГОСТ 10299-80</t>
  </si>
  <si>
    <t>Гайка 2М8-6Н.5.06 ГОСТ 5915-70</t>
  </si>
  <si>
    <t>Винт М2,5-6gх10.66.01 ГОСТ 17475-80</t>
  </si>
  <si>
    <t>Винт М3-6gх12.58.01 ГОСТ 17475-80</t>
  </si>
  <si>
    <t>Винт А.М2-6gх16.68.023 ГОСТ 17475-80</t>
  </si>
  <si>
    <t>Манжетодержатель II-115х125 ОН-38-5-43-66</t>
  </si>
  <si>
    <t>Манжетодержатель III-80х90 ОН-38-5-43-66</t>
  </si>
  <si>
    <t>Болт М10-6gх55.88.35.019 ГОСТ 7795-70</t>
  </si>
  <si>
    <t>Винт М8-6gх30.58.019 ГОСТ 17475-80</t>
  </si>
  <si>
    <t>Гайка М12-6Н.6 ГОСТ 5915-70</t>
  </si>
  <si>
    <t>Подшипник 3612К ГОСТ 5721-75/ТУ 37006.068-82</t>
  </si>
  <si>
    <t>Заклепка 5х14.36.Ан.Окс.хр ГОСТ 10299-80</t>
  </si>
  <si>
    <t>Шайба 45.01.08кп.06 ГОСТ 9649-78</t>
  </si>
  <si>
    <t>Манжета 1-100х125-15 ОСТ В 38 0522-77/ОСТ В38.05160-78</t>
  </si>
  <si>
    <t>Гайка М16х1,5-6Н.06.019 ГОСТ 11871-88</t>
  </si>
  <si>
    <t>Гайка М16х1,5-6Н.6.06 ГОСТ 5915-70</t>
  </si>
  <si>
    <t>Винт М6-6gх20.66.019 ГОСТ 1491-80</t>
  </si>
  <si>
    <t>Вороток 20х250 ГОСТ В 23316-78</t>
  </si>
  <si>
    <t>Шайба 14.01.016 ГОСТ 9649-78</t>
  </si>
  <si>
    <t>Винт М6-6gх30.58.С.016 ГОСТ 17475-80</t>
  </si>
  <si>
    <t>Винт М10-6gх25.58.С.019 ГОСТ 17475-80</t>
  </si>
  <si>
    <t>Болт М10-6gх60.88.35.019 ГОСТ 7795-70</t>
  </si>
  <si>
    <t>Винт М5-6gх16.58.06 ГОСТ 17475-80</t>
  </si>
  <si>
    <t>Заклепка 3х10.37 ГОСТ 10299-80</t>
  </si>
  <si>
    <t>Цепь 2,0х12х22-019 ОСТ 3-4352-79</t>
  </si>
  <si>
    <t>Гайка М14-6Н.5 ГОСТ 5915-70</t>
  </si>
  <si>
    <t>Ключ 7811-0150 D 2 Хим.Фос.прм ГОСТ 2841-80</t>
  </si>
  <si>
    <t>Болт М10-6gх50.88.35.019 ГОСТ 7795-70</t>
  </si>
  <si>
    <t>Винт М3-6gх10.58.С.016 ГОСТ 17475-80</t>
  </si>
  <si>
    <t>Винт М6-6gх16.58.С.06 ГОСТ 17475-80</t>
  </si>
  <si>
    <t>ГОСТ 520-89</t>
  </si>
  <si>
    <t>Гайка М16-6Н.6.019 ГОСТ 5927-70</t>
  </si>
  <si>
    <t>Шайба 25.04.019 ГОСТ 9649-78</t>
  </si>
  <si>
    <t>Винт М4-6gх12.58.019 ГОСТ 17475-80</t>
  </si>
  <si>
    <t>Шайба 10.04.019 ГОСТ 13466-77</t>
  </si>
  <si>
    <t>Гайка М16-6Н.8.35.06 ГОСТ 5927-70</t>
  </si>
  <si>
    <t>Гайка М16-6Н.8.35.06 ГОСТ 5915-70</t>
  </si>
  <si>
    <t>Винт М8-6gх22.14Н.05 ГОСТ 1478-93</t>
  </si>
  <si>
    <t>Гайка М56х2-6Н.05.06 ГОСТ 11871-88</t>
  </si>
  <si>
    <t>Винт М8-6gх20.14Н.019 ГОСТ 1478-93</t>
  </si>
  <si>
    <t>Гайка М20-6Н.10.40Х.06 ГОСТ 5915-70</t>
  </si>
  <si>
    <t>Гайка М30х2-6Н.10.40Х.06 ГОСТ 5915-70</t>
  </si>
  <si>
    <t>Шайба 12.01.05 ГОСТ 9649-78</t>
  </si>
  <si>
    <t>Ремни</t>
  </si>
  <si>
    <t>Винт М6-6gх16.14Н.06 ГОСТ 1478-93</t>
  </si>
  <si>
    <t>Винт М2-6gх6.58.016 ГОСТ 1491-80</t>
  </si>
  <si>
    <t>Поясок I-80-0,5-08кп-Ц15.хр ГОСТ 17020-78</t>
  </si>
  <si>
    <t>Поясок I-150-0,5-08кп-Ц15.хр ГОСТ 17020-78</t>
  </si>
  <si>
    <t>Гайка М10-6Н.5.019 ГОСТ 5927-70</t>
  </si>
  <si>
    <t>Гайка М4-6Н.6.019 ГОСТ 5927-70</t>
  </si>
  <si>
    <t>Винт М8-6gх14.14Н.06 ГОСТ 1478-93</t>
  </si>
  <si>
    <t>Винт А.М10-6gх25.14Н.06 ГОСТ 1478-93</t>
  </si>
  <si>
    <t>Винт М10-6gх50.14Н.019 ГОСТ 1478-93</t>
  </si>
  <si>
    <t>Винт М12-6gх25.68.06 ГОСТ 17475-80</t>
  </si>
  <si>
    <t>Винт М6-6gх35.58.06 ГОСТ 1491-80</t>
  </si>
  <si>
    <t>Винт М6-6gх55.109.40Х.06 ГОСТ 11738-84</t>
  </si>
  <si>
    <t>Винт М10-6gх60.109.40Х.06 ГОСТ 11738-84</t>
  </si>
  <si>
    <t>Винт М10-6gх45.68.019 ГОСТ 11738-84</t>
  </si>
  <si>
    <t>Гайка М12-6Н.6.019 ГОСТ 5927-70</t>
  </si>
  <si>
    <t>Гайка М80х2-6Н.11.06 ГОСТ 11871-88</t>
  </si>
  <si>
    <t>Гайка М36-6Н.04.019 ГОСТ 5919-73</t>
  </si>
  <si>
    <t>Шайба 22.01.08кп.06 ГОСТ 9649-78</t>
  </si>
  <si>
    <t>Гайка накидная 2-28 ГОСТ 23353-78 (Ц12.хр)</t>
  </si>
  <si>
    <t>Гайка установочная М33х2.Ц12.хр ГОСТ 25065-90</t>
  </si>
  <si>
    <t>Манометр 300-900 кПа (3,0-9,0 кгс/см2) МД14 ГОСТ 9921-81</t>
  </si>
  <si>
    <t>Колодка штыревая 502202 ОСТ 37.003.032-88</t>
  </si>
  <si>
    <t>Винт М8-6gх20.14Н ГОСТ 1478-93</t>
  </si>
  <si>
    <t>Гайка М18х1,5-6Н.8.40Х.019 ГОСТ 5915-70</t>
  </si>
  <si>
    <t>Винт М10-6gх30.68.019 ГОСТ 11738-84</t>
  </si>
  <si>
    <t>Гайка М14-6Н.12.40Х.019 ГОСТ 5915-70</t>
  </si>
  <si>
    <t>Гайка М110х2-6Н.06.06 ГОСТ 11871-88</t>
  </si>
  <si>
    <t>Гайка М45х1,5-6Н.06.06 ГОСТ 11871-88</t>
  </si>
  <si>
    <t>Болт М10-6gх40.68.019 ГОСТ 7817-80</t>
  </si>
  <si>
    <t>Заклепка 4х8.02 ГОСТ 10299-80</t>
  </si>
  <si>
    <t>Заклепка 3х5.36.10 ГОСТ 10299-80</t>
  </si>
  <si>
    <t>Винт М6-6gх45.58.019 ГОСТ 1491-80</t>
  </si>
  <si>
    <t>Винт М3-6gх20.58.016 ГОСТ 1491-80</t>
  </si>
  <si>
    <t>Шайба 7019-0416 ГОСТ 13439-68</t>
  </si>
  <si>
    <t>Цепь 2,0х12х20-01 ОСТ 3-4352-79</t>
  </si>
  <si>
    <t>Заклепка 4х36.01.10.Хим.Окс. ГОСТ 10299-80</t>
  </si>
  <si>
    <t>Шайба 24.01.019 ГОСТ 13466-77</t>
  </si>
  <si>
    <t>Шпилька М8-6gх80.58.019 ГОСТ 22032-76</t>
  </si>
  <si>
    <t>Шайба 12.01.019 ГОСТ 13466-77</t>
  </si>
  <si>
    <t>Шайба 16.01.019 ГОСТ 13466-77</t>
  </si>
  <si>
    <t>Винт М5-6gх35.58.016 ГОСТ 17475-80</t>
  </si>
  <si>
    <t>Тройник фланцевый 20-022А ГОСТ 16062-70</t>
  </si>
  <si>
    <t>Винт М2-6gх20.58.016 ГОСТ 1491-80</t>
  </si>
  <si>
    <t>Заклепка 3х6.36.Ан.Окс.нхр ГОСТ 10299-80</t>
  </si>
  <si>
    <t>Винт М3-6gх10.48.016 ГОСТ 1491-80</t>
  </si>
  <si>
    <t>Выколотка 3х50 ГОСТ В 18655-82</t>
  </si>
  <si>
    <t>Выколотка 5х70 ГОСТ В 18655-82</t>
  </si>
  <si>
    <t>Выколотка 6х70 ГОСТ В 18655-82</t>
  </si>
  <si>
    <t>Молоток ГОСТ В 18648-82</t>
  </si>
  <si>
    <t>Клин 7859-0056 МН 547-60</t>
  </si>
  <si>
    <t>Винт М8-6gх40.58.019 ГОСТ 17475-80</t>
  </si>
  <si>
    <t>Винт М3-6gх8.66.01 ГОСТ 17475-80</t>
  </si>
  <si>
    <t>Винт М5-6gх35.66.01 ГОСТ 17475-80</t>
  </si>
  <si>
    <t>Винт М2,5-6gх25.66.01 ГОСТ 1491-80</t>
  </si>
  <si>
    <t>Винт М12-6gх35.14Н.019 ГОСТ 1478-93</t>
  </si>
  <si>
    <t>Винт М12-6gх25.14Н.019 ГОСТ 1478-93</t>
  </si>
  <si>
    <t>Гайка М24-6Н.04.016 ГОСТ 5919-73</t>
  </si>
  <si>
    <t>Винт М2,5-6gх10.58.016 ГОСТ 1491-80</t>
  </si>
  <si>
    <t>Винт М5-6gх8.14Н.019 ГОСТ 1478-93</t>
  </si>
  <si>
    <t>Винт М3-6gх12.66.01 ГОСТ 17475-80</t>
  </si>
  <si>
    <t>Гайка М8-6Н.6.01 ГОСТ 5927-70</t>
  </si>
  <si>
    <t>Болт М6-6gх10.58.С.019 ГОСТ 7798-70</t>
  </si>
  <si>
    <t>Шайба С.10.01.08пс.019 ГОСТ 11371-78</t>
  </si>
  <si>
    <t>Шайба С.12.01.08пс.019 ГОСТ 11371-78</t>
  </si>
  <si>
    <t>Шайба С.4.01.08.019 ГОСТ 11371-78</t>
  </si>
  <si>
    <t>Втулка 1-20-30х25 ОСТВ3-6766-93</t>
  </si>
  <si>
    <t>Подшипник 1000911 ГОСТ 8338-75/ТУ ВНИПП.068-99</t>
  </si>
  <si>
    <t>Подшипник 942/15 ГОСТ 4060-78/ГОСТ 520-2002</t>
  </si>
  <si>
    <t>Кольцо В55.60С2А ГОСТ 13942-86</t>
  </si>
  <si>
    <t>Кольцо В15.60С2А.Хим.Фос.прм ГОСТ 13942-86</t>
  </si>
  <si>
    <t>Ось 6-12b12х45.40Х.1.229...269.Ц9.хр ГОСТ 9650-80</t>
  </si>
  <si>
    <t>Болт М20-6gх45.68.019 ГОСТ 7798-70</t>
  </si>
  <si>
    <t>Болт М6-6gх60.66.019 ГОСТ 7798-70</t>
  </si>
  <si>
    <t>Шайба 12.01.08.019 ГОСТ 11872-89</t>
  </si>
  <si>
    <t>Болт М20-6gх50.66.019 ГОСТ 7798-70</t>
  </si>
  <si>
    <t>Кольцо В12.60С2А.Ц6.хр ГОСТ 13942-86</t>
  </si>
  <si>
    <t>Винт М12-6gх50.14Н.019 ГОСТ 1482-84</t>
  </si>
  <si>
    <t>Ось 6-8f9х28.40Х.Ц9.хр ГОСТ 9650-80</t>
  </si>
  <si>
    <t>Шайба С.4.01.08.029 ГОСТ 11371-78</t>
  </si>
  <si>
    <t>Шайба С.3.01.08кп.029 ГОСТ 11371-78</t>
  </si>
  <si>
    <t>Кольцо В16.60С2А.Ц9.хр ГОСТ 13942-86</t>
  </si>
  <si>
    <t>Шайба С.16.02.Ст3сп.019 ГОСТ 11371-78</t>
  </si>
  <si>
    <t>Шайба 2 65Г 013 ГОСТ 6402-70</t>
  </si>
  <si>
    <t>Шплинт 4х50.06 ГОСТ 397-79</t>
  </si>
  <si>
    <t>Подшипник 1000900 ГОСТ 8338-75/ТУ ВНИПП.068-99</t>
  </si>
  <si>
    <t>Шплинт 5х80.06 ГОСТ 397-79</t>
  </si>
  <si>
    <t>Шайба 166,2х160х2,0-Ш ОСТ В6-05-5060-76</t>
  </si>
  <si>
    <t>Шайба 192х185,8х2-РЦ-I ОСТ В6-05-5060-76</t>
  </si>
  <si>
    <t>Кольцо В16.60С2А.Хим.Фос.окс.прм ГОСТ 13942-86</t>
  </si>
  <si>
    <t>Подшипник 204А ГОСТ 8338-75/ТУ ВНИПП.068-99</t>
  </si>
  <si>
    <t>Подшипник 204К ГОСТ 8338-75/ТУ ВНИПП.068-99</t>
  </si>
  <si>
    <t>Шайба 33,9х30,1х1,5-РШ1 ОСТ В6-05-5060-76</t>
  </si>
  <si>
    <t>Кольцо В30.60С2А.Хим.Фос.окс.прм ГОСТ 13942-86</t>
  </si>
  <si>
    <t>Кольцо В55.60С2А.Хим.Фос.окс.прм ГОСТ 13942-86</t>
  </si>
  <si>
    <t>Болт 3М8-6gх70.66.019 ГОСТ 7796-70</t>
  </si>
  <si>
    <t>Болт М6-6gх12.88.35.019 ГОСТ 7798-70</t>
  </si>
  <si>
    <t>Шайба С.24.02.Ст3пс4.019 ГОСТ 11371-78</t>
  </si>
  <si>
    <t>Ось 6-10f9х45.40Х.1.229...269.Ц9.хр ГОСТ 9650-80</t>
  </si>
  <si>
    <t>Шайба С.5.01.08.019 ГОСТ 11371-78</t>
  </si>
  <si>
    <t>Шайба 16 65Г 05 ГОСТ 6402-70</t>
  </si>
  <si>
    <t>Кольцо В17 ГОСТ 13942-86</t>
  </si>
  <si>
    <t>Кольцо В60 ГОСТ 13942-86</t>
  </si>
  <si>
    <t>Подшипник 942/35 ГОСТ 4060-78</t>
  </si>
  <si>
    <t>Ось 6-8d11х22.40Х.1.228...302.Кд9.Фос.хр ГОСТ 9650-80</t>
  </si>
  <si>
    <t>Ось 6-8d11х25.40Х.1.228...302.Кд9.Фос.хр ГОСТ 9650-80</t>
  </si>
  <si>
    <t>Ось 6-10f9х28.20Х13 ГОСТ 9650-80</t>
  </si>
  <si>
    <t>Ось 6-12d11х35.40Х.1.228...302 ГОСТ 9650-80</t>
  </si>
  <si>
    <t>Болт М12-6gх65.68.Кд9.Фос/Лак БФ-4(2) ГОСТ 7798-70</t>
  </si>
  <si>
    <t>Шплинт 3,2х32.Кд9.Фос/Лак БФ-4(2) ГОСТ 397-79</t>
  </si>
  <si>
    <t>Шайба 24.01.08.029 ГОСТ 11872-89</t>
  </si>
  <si>
    <t>Шайба 20.01.029 ГОСТ 11872-89</t>
  </si>
  <si>
    <t>Шплинт 1,6х16.029 ГОСТ 397-79</t>
  </si>
  <si>
    <t>Ось 6-6d11х20.40Х.1.228...302.Кд9.Фос/Лак БФ-4(2) ГОСТ 9650-80</t>
  </si>
  <si>
    <t>Пакет 30 ОСТ В3-6619-91</t>
  </si>
  <si>
    <t>Пакет 25 ОСТ В3-6619-91</t>
  </si>
  <si>
    <t>Пакет 27 ОСТ В3-6619-91</t>
  </si>
  <si>
    <t>Штифт 12h9х90 Хим.Окс.прм ГОСТ 10774-80</t>
  </si>
  <si>
    <t>Болт М10-6gх45.88.35.019 ГОСТ 7798-70</t>
  </si>
  <si>
    <t>Пакет 7 ОСТ В3-6619-91</t>
  </si>
  <si>
    <t>Пакет 21 ОСТ В3-6619-91</t>
  </si>
  <si>
    <t>Пакет 28 ОСТ В3-6619-91</t>
  </si>
  <si>
    <t>Пакет 26 ОСТ В3-6619-91</t>
  </si>
  <si>
    <t>Пакет 34 ОСТ В3-6619-91</t>
  </si>
  <si>
    <t>Пакет 35 ОСТ В3-6619-91</t>
  </si>
  <si>
    <t>Пакет 49 ОСТ В3-6619-91</t>
  </si>
  <si>
    <t>Пакет 24 ОСТ В3-6619-91</t>
  </si>
  <si>
    <t>Пакет 29 ОСТ В3-6619-91</t>
  </si>
  <si>
    <t>Болт М10-6gх40.88.35.019 ГОСТ 7798-70</t>
  </si>
  <si>
    <t>Ось 6-10b12х85.40Х.2.25...38.Ц12.хр ГОСТ 9650-80</t>
  </si>
  <si>
    <t>Болт М20-6gх60.68.019 ГОСТ 7798-70</t>
  </si>
  <si>
    <t>Заклепка 3,2х8-AlA/St ГОСТ Р ИСО 15973-2005</t>
  </si>
  <si>
    <t>Ось 6-10b12х85.40Х.2.25...31.Ц12.хр ГОСТ 9650-80</t>
  </si>
  <si>
    <t>Лепесток 2-1,0-3,0-11-01 ГОСТ 16840-78</t>
  </si>
  <si>
    <t>Болт М6-6gх60.58.С.019 ГОСТ 7798-70</t>
  </si>
  <si>
    <t>Болт 3М12-6gх35.66.019 ГОСТ 7796-70</t>
  </si>
  <si>
    <t>Болт 2М12-6gх30.68.06 ГОСТ 7796-70</t>
  </si>
  <si>
    <t>Болт М6-6gх14.48.016 ГОСТ 7798-70</t>
  </si>
  <si>
    <t>Болт М6-6gх30.48.016 ГОСТ 7798-70</t>
  </si>
  <si>
    <t>Каркас 62х90 ОСТ 38-05147-78</t>
  </si>
  <si>
    <t>Банник БЩН 100-2 ГОСТ РВ 50750-95</t>
  </si>
  <si>
    <t>Банник БЩН 152-2 ГОСТ РВ 50750-95</t>
  </si>
  <si>
    <t>Плоскогубцы 7814-0257 Хим.Окс.прм ГОСТ 5547-93</t>
  </si>
  <si>
    <t>Ключ 7811-0025 D 2 Хим.Фос.прм ГОСТ 2839-80 (22х24)</t>
  </si>
  <si>
    <t>Коуш 10 ХЛ ГОСТ 2224-93</t>
  </si>
  <si>
    <t>ШС</t>
  </si>
  <si>
    <t>Ось 6-10f9х25.40Х.1.229...269.Хим.Фос.прм ГОСТ 9650-80</t>
  </si>
  <si>
    <t>Манжета 1.1-20х34-1 ГОСТ 8752-79/ОСТ 38 05146-78</t>
  </si>
  <si>
    <t>Болт М6-6gх20.68.Хим.Окс. ГОСТ 7798-70</t>
  </si>
  <si>
    <t>Болт М12-6gх90.68.Хим.Окс. ГОСТ 7798-70</t>
  </si>
  <si>
    <t>Болт М20-6gх65.68 ГОСТ 7798-70</t>
  </si>
  <si>
    <t>Болт М20-6gх85.68 ГОСТ 7798-70</t>
  </si>
  <si>
    <t>Шайба С.12х4.11.016 ГОСТ 11371-78</t>
  </si>
  <si>
    <t>Шплинт 3,2х32.05 ГОСТ 397-79</t>
  </si>
  <si>
    <t>Шайба С.2,5.01.08.016 ГОСТ 11371-78</t>
  </si>
  <si>
    <t>Ось 6-8b12х32.45.Ц9 ГОСТ 9650-80</t>
  </si>
  <si>
    <t>DIN 439</t>
  </si>
  <si>
    <t>Ось 6-6f9х16.45.Ц9 ГОСТ 9650-80</t>
  </si>
  <si>
    <t>Шплинт 1,6х12 ГОСТ 397-79</t>
  </si>
  <si>
    <t>Болт М24-6gх70.66.06 ГОСТ 7798-70</t>
  </si>
  <si>
    <t>Болт М8-6gх12.68.019 ГОСТ 7798-70</t>
  </si>
  <si>
    <t>Шплинт 6,3х100.026 ГОСТ 397-79</t>
  </si>
  <si>
    <t>Шайба 12 65Г Кд9.Фос/Лак БФ-4(2) ГОСТ 6402-70</t>
  </si>
  <si>
    <t>Шплинт 2,5х25.Кд9.Фос/Лак БФ-4(2) ГОСТ 397-79</t>
  </si>
  <si>
    <t>Болт М12-6gх30.88.40Х.019 ГОСТ 7796-70</t>
  </si>
  <si>
    <t>Шплинт 3,2х25.Кд9.Фос/Лак БФ-4(2) ГОСТ 397-79</t>
  </si>
  <si>
    <t>Шплинт 4х40.Кд9.Фос/Лак БФ-4(2) ГОСТ 397-79</t>
  </si>
  <si>
    <t>Болт 3М10-6gх25.88.40Х.Кд9.Фос/Лак БФ-4(2) ГОСТ 7798-70</t>
  </si>
  <si>
    <t>Шплинт 4х25.Кд12.Фос/Лак БФ-4(2) ГОСТ 397-79</t>
  </si>
  <si>
    <t>ГОСТ 21424-93</t>
  </si>
  <si>
    <t>Кольцо В20.60С2А.Хим.Фос.ускоренное хр/Лак БФ-4(2) ГОСТ 13942-86</t>
  </si>
  <si>
    <t>Кольцо В25.60С2А.Хим.Фос.ускоренное хр/Лак БФ-4(2) ГОСТ 13942-86</t>
  </si>
  <si>
    <t>Шайба С.16.02.029 ГОСТ 11371-78</t>
  </si>
  <si>
    <t>Болт М16-6gх85.68 ГОСТ 7798-70</t>
  </si>
  <si>
    <t>Шплинт 4х36.Кд9.Фос/Лак БФ-4(2) ГОСТ 397-79</t>
  </si>
  <si>
    <t>ГОСТ 959-2002 аккумуляторные свинцовые</t>
  </si>
  <si>
    <t>Шплинт 5х63.Кд9.Фос/Лак БФ-4(2) ГОСТ 397-79</t>
  </si>
  <si>
    <t>Болт 3М8-6gх70.36.Кд9.Фос/Лак БФ-4(2) ГОСТ 7798-70</t>
  </si>
  <si>
    <t>Болт 3М10-6gх25.68.Кд9.Фос/Лак БФ-4(2) ГОСТ 7798-70</t>
  </si>
  <si>
    <t>Ось 6-12h11х90.40Х.1.228...302.Кд9.Фос/Лак БФ-4(2) ГОСТ 9650-80</t>
  </si>
  <si>
    <t>Ось 6-12d11х55.40Х.1.228...302.Кд9.Фос/Лак БФ-4(2) ГОСТ 9650-80</t>
  </si>
  <si>
    <t>Ось 6-14d11х65.40Х.1.228...302.Кд9.Фос/Лак БФ-4(2) ГОСТ 9650-80</t>
  </si>
  <si>
    <t>Ось 6-16d11х105.40Х.1.228...302.Кд9.Фос/Лак БФ-4(2) ГОСТ 9650-80</t>
  </si>
  <si>
    <t>Шайба 8 65Г Кд9.Фос/Лак БФ-4(2) ГОСТ 6402-70</t>
  </si>
  <si>
    <t>МН 2341-61  ниппели</t>
  </si>
  <si>
    <t>Шайба А.12.04.Кд12.Фос/Лак БФ-4(2) ГОСТ 11371-78</t>
  </si>
  <si>
    <t>Шплинт 3,2х16.Кд9.Фос/Лак БФ-4(2) ГОСТ 397-79</t>
  </si>
  <si>
    <t>Шплинт 4х18.Кд9.Фос/Лак БФ-4(2) ГОСТ 397-79</t>
  </si>
  <si>
    <t>Шайба С.8.40.Кд12.Фос/Лак БФ-4(2) ГОСТ 11371-78</t>
  </si>
  <si>
    <t>Болт М8-6gх25.66.Кд9.Фос/Лак БФ-4(2) ГОСТ 7798-70</t>
  </si>
  <si>
    <t>Болт М10-6gх25.66.Кд9.Фос/Лак БФ-4(2) ГОСТ 7798-70</t>
  </si>
  <si>
    <t>Болт М10-6gх25.66.Кд12.Фос/Лак БФ-4(2) ГОСТ 7798-70</t>
  </si>
  <si>
    <t>Болт М10-6gх35.66.Кд12.Фос/Лак БФ-4(2) ГОСТ 7798-70</t>
  </si>
  <si>
    <t>Ось 6-16h11х60.40Х.1.228...302.Кд12.Фос/Лак БФ-4(2) ГОСТ 9650-80</t>
  </si>
  <si>
    <t>Кольцо В20.Хим.Фос.ускоренное хр/Лак БФ-4(2) ГОСТ 13942-86</t>
  </si>
  <si>
    <t>Кольцо В25.Хим.Фос.ускоренное хр/Лак БФ-4(2) ГОСТ 13942-86</t>
  </si>
  <si>
    <t>Шайба 20.02.Кд12.Фос/Лак БФ-4(2) ГОСТ 11872-89</t>
  </si>
  <si>
    <t>Шплинт 4х32.029 ГОСТ 397-79</t>
  </si>
  <si>
    <t>Болт М8-6gх30.58.06 ГОСТ 7798-70</t>
  </si>
  <si>
    <t>Болт 3М6-6gх16.66.Кд9.Фос/Лак БФ-4(2) ГОСТ 7798-70</t>
  </si>
  <si>
    <t>Болт 3М6-6gх20.66.Кд9.Фос/Лак БФ-4(2) ГОСТ 7798-70</t>
  </si>
  <si>
    <t>Болт 3М6-6gх25.66.Кд9.Фос/Лак БФ-4(2) ГОСТ 7798-70</t>
  </si>
  <si>
    <t>Болт 3М8-6gх12.66.Кд9.Фос/Лак БФ-4(2) ГОСТ 7798-70</t>
  </si>
  <si>
    <t>Болт М8-6gх20.66.Кд9.Фос/Лак БФ-4(2) ГОСТ 7798-70</t>
  </si>
  <si>
    <t>Болт М8-6gх50.66.Кд9.Фос/Лак БФ-4(2) ГОСТ 7798-70</t>
  </si>
  <si>
    <t>Шпонка 2-3х3х10 ГОСТ 23360-78 (Кд9.Фос./Лак БФ-4(2))</t>
  </si>
  <si>
    <t>Ось 6-3d11х28.40Х.1.228...302.Кд9.Фос/Лак БФ-4(2) ГОСТ 9650-80</t>
  </si>
  <si>
    <t>Шплинт 2х32.Кд12.Фос/Лак БФ-4(2) ГОСТ 397-79</t>
  </si>
  <si>
    <t>Болт 3М6-6gх12.68.Кд9.Фос/Лак БФ-4(2) ГОСТ 7798-70</t>
  </si>
  <si>
    <t>Болт 3М8-6gх20.68.Кд9.Фос/Лак БФ-4(2) ГОСТ 7798-70</t>
  </si>
  <si>
    <t>Болт М10-6gх35.68.Кд9.Фос/Лак БФ-4(2) ГОСТ 7798-70</t>
  </si>
  <si>
    <t>Шайба 3 65Г Кд6.Фос/Лак БФ-4(2) ГОСТ 6402-70</t>
  </si>
  <si>
    <t>Шайба 4 65Г Кд6.Фос/Лак БФ-4(2) ГОСТ 6402-70</t>
  </si>
  <si>
    <t>Шайба 5 65Г Кд6.Фос/Лак БФ-4(2) ГОСТ 6402-70</t>
  </si>
  <si>
    <t>Шайба 6 65Г Кд9.Фос/Лак БФ-4(2) ГОСТ 6402-70</t>
  </si>
  <si>
    <t>Шайба С.3.01.Кд6.Фос/Лак БФ-4(2) ГОСТ 11371-78</t>
  </si>
  <si>
    <t>Шайба С.4.01.Кд6.Фос/Лак БФ-4(2) ГОСТ 11371-78</t>
  </si>
  <si>
    <t>Шайба С.5.02.Кд6.Фос/Лак БФ-4(2) ГОСТ 11371-78</t>
  </si>
  <si>
    <t>Шайба С.6.02.Кд9.Фос/Лак БФ-4(2) ГОСТ 11371-78</t>
  </si>
  <si>
    <t>Шайба С.4.32.036 ГОСТ 11371-78</t>
  </si>
  <si>
    <t>Шплинт 1х16.Кд6.Фос ГОСТ 397-79</t>
  </si>
  <si>
    <t>Шплинт 2х25.Кд6.Фос ГОСТ 397-79</t>
  </si>
  <si>
    <t>Болт М10-6gх60.68.06 ГОСТ 7798-70</t>
  </si>
  <si>
    <t>Болт 3М8-6gх12.68.Кд9.Фос/Лак БФ-4(2) ГОСТ 7798-70</t>
  </si>
  <si>
    <t>Болт 3М8-6gх30.68.Кд9.Фос/Лак БФ-4(2) ГОСТ 7798-70</t>
  </si>
  <si>
    <t>Болт М16-6gх22.66 ГОСТ 7798-70</t>
  </si>
  <si>
    <t>Шайба 6 65Г Хим.Фос.ускоренное хр/Лак БФ-4(2) ГОСТ 6402-70</t>
  </si>
  <si>
    <t>Шайба 12 65Г Хим.Фос.ускоренное хр/Лак БФ-4(2) ГОСТ 6402-70</t>
  </si>
  <si>
    <t>Шплинт 4х50.Хим.Фос.ускоренное хр/Лак БФ-4(2) ГОСТ 397-79</t>
  </si>
  <si>
    <t>Шплинт 5х50.Хим.Фос.ускоренное хр/Лак БФ-4(2) ГОСТ 397-79</t>
  </si>
  <si>
    <t>Шплинт 6,3х63.Хим.Фос.ускоренное хр/Лак БФ-4(2) ГОСТ 397-79</t>
  </si>
  <si>
    <t>Ось 5-25b12х130.40Х.2.31...38.Х18.тв ГОСТ 9650-80</t>
  </si>
  <si>
    <t>Гайка М12-6Н.04.Кд9.Фос.хр ГОСТ 5916-70</t>
  </si>
  <si>
    <t>Шпилька М36х3-6gх300.109.40Х ГОСТ 22042-76</t>
  </si>
  <si>
    <t>Болт М6-6gх20.109.40Х.019 ГОСТ 7798-70</t>
  </si>
  <si>
    <t>Болт М16-6gх45.109.40Х.06 ГОСТ 7796-70</t>
  </si>
  <si>
    <t>Болт М20-6gх90.109.40Х.06 ГОСТ 7796-70</t>
  </si>
  <si>
    <t>Болт М20-6gх110.109.40Х.06 ГОСТ 7796-70</t>
  </si>
  <si>
    <t>Болт М8-6gх65.109.40Х.016 ГОСТ 7798-70</t>
  </si>
  <si>
    <t>Боек ГОСТ В 18648-82</t>
  </si>
  <si>
    <t>Ручка ГОСТ В 18648-82</t>
  </si>
  <si>
    <t>Клин ГОСТ В 18648-82</t>
  </si>
  <si>
    <t>Кольцо банника</t>
  </si>
  <si>
    <t>Полуколодка</t>
  </si>
  <si>
    <t>Штанга ША40х800-1 ГОСТ РВ 50751-95</t>
  </si>
  <si>
    <t>Планки</t>
  </si>
  <si>
    <t>Винт М3-6gх6.58.С.016 ГОСТ 17475-80</t>
  </si>
  <si>
    <t>Винт М3-6gх25.68.06 ГОСТ 1491-80</t>
  </si>
  <si>
    <t>Винт М5-6gх8.14Н.06 ГОСТ 1478-93</t>
  </si>
  <si>
    <t>Заклепка 3х8.36.10 ГОСТ 10299-80</t>
  </si>
  <si>
    <t>Хомут ХМ1 8х16 ОСТ В3-4051-78</t>
  </si>
  <si>
    <t>Винт М6-6gх10.14Н.06 ГОСТ 1478-93</t>
  </si>
  <si>
    <t>Винт М12-6gх40.109.40Х.019 ГОСТ 17475-80</t>
  </si>
  <si>
    <t>Винт М5-6gх10.66.01 ГОСТ 17475-80</t>
  </si>
  <si>
    <t>Винт М6-6gх25.48.016 ГОСТ 1491-80</t>
  </si>
  <si>
    <t>Заклепка 3х8.36.05 ГОСТ 10299-80</t>
  </si>
  <si>
    <t>Винт М6-6gх12.88.40Х.Кд9.Фос/Лак БФ-4(2) ГОСТ 1491-80</t>
  </si>
  <si>
    <t>Винт М6-6gх20.88.40Х.Кд9.Фос/Лак БФ-4(2) ГОСТ 17475-80</t>
  </si>
  <si>
    <t>Винт М6-6gх10.14Н.Кд9.Фос/Лак БФ-4(2) ГОСТ 1478-93</t>
  </si>
  <si>
    <t>Гайка М24х1,5-6Н.06.45.Кд9.Фос/Лак БФ-4(2) ГОСТ 11871-88</t>
  </si>
  <si>
    <t>Гайка М12-6Н.6.Кд9.Фос/Лак БФ-4(2) ГОСТ 5915-70</t>
  </si>
  <si>
    <t>Винт М3-6gх28.66.016 ГОСТ 1491-80</t>
  </si>
  <si>
    <t>Винт М3-6gх28.66.019 ГОСТ 1491-80</t>
  </si>
  <si>
    <t>Шайба 8.02.Ст3сп.Кд12.Фос/Лак БФ-4(2) ГОСТ 9649-78</t>
  </si>
  <si>
    <t>Шайба 8.04.Кд12.Фос/Лак БФ-4(2) ГОСТ 13464-77</t>
  </si>
  <si>
    <t>Болт 2М10-6gх40.68.Кд9.Фос/Лак БФ-4(2) ГОСТ 7817-80</t>
  </si>
  <si>
    <t>Гайка М20х1,5-6Н.06.Кд9.Фос/Лак БФ-4(2) ГОСТ 11871-88</t>
  </si>
  <si>
    <t>Винт М5-6gх8.66.Кд9.Фос/Лак БФ-4(2) ГОСТ 17475-80</t>
  </si>
  <si>
    <t>Винт М4-6gх16.58.06 ГОСТ 1491-80</t>
  </si>
  <si>
    <t>Шайба 16.01.08кп.05 ГОСТ 9649-78</t>
  </si>
  <si>
    <t>Гайка М6-6Н.6.Кд9.Фос/Лак БФ-4(2) ГОСТ 5927-70</t>
  </si>
  <si>
    <t>Гайка М4-6Н.8.40.026 ГОСТ 5927-70</t>
  </si>
  <si>
    <t>Гайка М3-6Н.8.40.023 ГОСТ 5927-70</t>
  </si>
  <si>
    <t>Гайка М10-6Н.6.Кд9.Фос/Лак БФ-4(2) ГОСТ 5915-70</t>
  </si>
  <si>
    <t>Гайка М3-6Н.4.Кд6.Фос/Лак БФ-4(2) ГОСТ 5927-70</t>
  </si>
  <si>
    <t>Гайки</t>
  </si>
  <si>
    <t>Гайка М48х3-6Н.04.019 ГОСТ 5919-73</t>
  </si>
  <si>
    <t>Винт М10-6gх50.68 ГОСТ 1491-80</t>
  </si>
  <si>
    <t>Винт М10-6gх40.68 ГОСТ 1491-80</t>
  </si>
  <si>
    <t>Деталь Б10х6х1500.2025 ОСТ В 38.0530-86</t>
  </si>
  <si>
    <t>Винт М12-6gх20.68.06 ГОСТ 11738-84</t>
  </si>
  <si>
    <t>Гайка М20х1,5-6Н.04.06 ГОСТ 5919-73</t>
  </si>
  <si>
    <t>Манжета 1-55х80-15 ОСТ В 38 0522-77/ОСТ В38.05160-78</t>
  </si>
  <si>
    <t>Винт 7006-1231 ГОСТ 9052-69</t>
  </si>
  <si>
    <t>Ручка верхняя РВ5.00 ОСТ 3-1166-72</t>
  </si>
  <si>
    <t>Деталь Б10х6х1260.2025 ОСТ В 38.0530-86</t>
  </si>
  <si>
    <t>Винт М8-6gх12.58.016 ГОСТ 17475-80</t>
  </si>
  <si>
    <t>Шайба 10.01.08.016 ГОСТ 9649-78</t>
  </si>
  <si>
    <t>ША</t>
  </si>
  <si>
    <t>Заклепка 2х5.38.М3 ГОСТ 10299-80</t>
  </si>
  <si>
    <t>Винт М8-6gх10.14Н.019 ГОСТ 1478-93</t>
  </si>
  <si>
    <t>Заклепка 3х10.01.Ц9.хр. ГОСТ 10299-80</t>
  </si>
  <si>
    <t>Заклепка 2х5.01 ГОСТ 10299-80</t>
  </si>
  <si>
    <t>Парусина полульняная СКПВ защитного цвета ГОСТ 15530-93</t>
  </si>
  <si>
    <t>Заклепка 3х10.37.АД1.10 ГОСТ 10299-80</t>
  </si>
  <si>
    <t>Гайка М24-6Н.04.019 ГОСТ 5919-73</t>
  </si>
  <si>
    <t>Гайка М6-6Н.4.019 ГОСТ 5915-70</t>
  </si>
  <si>
    <t>Гайка М8-6Н.4.019 ГОСТ 5915-70</t>
  </si>
  <si>
    <t>Гайка М10х1,25LH-6Н.5.019 ГОСТ 5915-70</t>
  </si>
  <si>
    <t>Цепь 1,2х6х30-0215 ОСТ 3-4352-79</t>
  </si>
  <si>
    <t>DIN 963</t>
  </si>
  <si>
    <t>Цепь 2,0х12х26-019 ОСТ 3-4352-79</t>
  </si>
  <si>
    <t>DIN 315</t>
  </si>
  <si>
    <t>Цепь 3,0х16х30-019 ОСТ 3-4352-79</t>
  </si>
  <si>
    <t>Гайка М18-6Н.6.019 ГОСТ 5915-70</t>
  </si>
  <si>
    <t>Крышка 12-52х25 ГОСТ 18512-73 (Хим.Фос.прм)</t>
  </si>
  <si>
    <t>Лепесток 1-3-5,3х20-07 ГОСТ 22376-77</t>
  </si>
  <si>
    <t>Винт М8-6gх14.14Н.016 ГОСТ 1478-93</t>
  </si>
  <si>
    <t>Шайба 20.06.06 ГОСТ 9649-78</t>
  </si>
  <si>
    <t>Винт М14-6gх30.88.40Х.019 ГОСТ 11738-84</t>
  </si>
  <si>
    <t>Винт М14-6gх35.88.40Х.019 ГОСТ 11738-84</t>
  </si>
  <si>
    <t>Гайка М18х1,5-22А ГОСТ 13958-74</t>
  </si>
  <si>
    <t>Гайка М27х1,5-22А ГОСТ 13958-74</t>
  </si>
  <si>
    <t>Винт М10-6gх30.58.016 ГОСТ 17475-80</t>
  </si>
  <si>
    <t>Винт М10-6gх16.14Н.019 ГОСТ 1478-93</t>
  </si>
  <si>
    <t>Цепь 2,0х12х28-019 ОСТ 3-4352-79</t>
  </si>
  <si>
    <t>Винт М4-6gх20.58.016 ГОСТ 1491-80</t>
  </si>
  <si>
    <t>Заклепка 6х12.36.10 ГОСТ 10299-80</t>
  </si>
  <si>
    <t>Заклепка 3х7.36 ГОСТ 10299-80</t>
  </si>
  <si>
    <t>Гайка М27х2-6Н.04.06 ГОСТ 5919-73</t>
  </si>
  <si>
    <t>Болт 2М8-6gх45.68.05 ГОСТ 7817-80</t>
  </si>
  <si>
    <t>Винт М2-6gх10.66.01 ГОСТ 17475-80</t>
  </si>
  <si>
    <t>Винт М6-6gх16.48.06 ГОСТ 17475-80</t>
  </si>
  <si>
    <t>Винт М2-6gх16.68.023 ГОСТ 17475-80</t>
  </si>
  <si>
    <t>Винт М5-6gх25.68.06 ГОСТ 1491-80</t>
  </si>
  <si>
    <t>Гайка М10-6Н.6.06 ГОСТ 5915-70</t>
  </si>
  <si>
    <t>Винт М5-6gх25.48.016 ГОСТ 1491-80</t>
  </si>
  <si>
    <t>Винт М3-6gх12.66.06 ГОСТ 1491-80</t>
  </si>
  <si>
    <t>Винт М3-6gх18.58.016 ГОСТ 1491-80</t>
  </si>
  <si>
    <t>Винт М2-6gх6.32.Л63 ГОСТ 1491-80</t>
  </si>
  <si>
    <t>Винт М1,6-6gх14.58.016 ГОСТ 1491-80</t>
  </si>
  <si>
    <t>Винт М2,5-6gх8.66.01 ГОСТ 1491-80</t>
  </si>
  <si>
    <t>Гайка М8-6Н.5.06 ГОСТ 10657-80</t>
  </si>
  <si>
    <t>Шайба А.1.01.019 ГОСТ 11371-78</t>
  </si>
  <si>
    <t>Кольцо В15.60С2А.Ц6.хр ГОСТ 13942-86</t>
  </si>
  <si>
    <t>Винт М12-6gх35.14Н.05 ГОСТ 1482-84</t>
  </si>
  <si>
    <t>Винт М20-6gх35.14Н.019 ГОСТ 1482-84</t>
  </si>
  <si>
    <t>Ось 6-30h11х85.45.Хим.Фос.прм ГОСТ 9650-80</t>
  </si>
  <si>
    <t>Заклепка 4х9,5-AlA/St ГОСТ Р ИСО 15973-2005</t>
  </si>
  <si>
    <t>Болт М24-6gх40.68.019 ГОСТ 7798-70</t>
  </si>
  <si>
    <t>Болт М20-6gх60.66.019 ГОСТ 7798-70</t>
  </si>
  <si>
    <t>Болт М10-6gх90.109.40Х.06 ГОСТ 7798-70</t>
  </si>
  <si>
    <t>Винт М12-6gх40.66.019 ГОСТ 10338-80</t>
  </si>
  <si>
    <t>Кольцо В22 ГОСТ 13942-86</t>
  </si>
  <si>
    <t>Шайба А.8.04.06 ГОСТ 11371-78</t>
  </si>
  <si>
    <t>Ось 6-18d11х85.40Х.2.37...44.Ц9.хр ГОСТ 9650-80</t>
  </si>
  <si>
    <t>Болт М6-6gх12.68.029 ГОСТ 7798-70</t>
  </si>
  <si>
    <t>Болт М6-6gх25.68.029 ГОСТ 7798-70</t>
  </si>
  <si>
    <t>Шайба А.5.01.016 ГОСТ 11371-78</t>
  </si>
  <si>
    <t>Болт М6-6gх10.68.019 ГОСТ 7798-70</t>
  </si>
  <si>
    <t>Шайба 2 65Г 06 ГОСТ 6402-70</t>
  </si>
  <si>
    <t>Шайба С.4.32 ГОСТ 11371-78</t>
  </si>
  <si>
    <t>Шайба С.3.32 ГОСТ 11371-78</t>
  </si>
  <si>
    <t>Болт М6-6gх50.66.06 ГОСТ 7798-70</t>
  </si>
  <si>
    <t>Шплинт 1х12.019 ГОСТ 397-79</t>
  </si>
  <si>
    <t>Винт М6-6gх30.22Н.40Х.016 ГОСТ 1482-84</t>
  </si>
  <si>
    <t>Винт М10-6gх30.22Н.40Х.016 ГОСТ 1482-84</t>
  </si>
  <si>
    <t>Винт М8-6gх30.22Н.40Х.016 ГОСТ 1482-84</t>
  </si>
  <si>
    <t>Корпус 5-0,5-1 ОСТ 3-1106-92</t>
  </si>
  <si>
    <t>Болт 3М8-6gх16.88.40Х.019 ГОСТ 7796-70</t>
  </si>
  <si>
    <t>Болт 3М10-6gх30.88.40Х.019 ГОСТ 7796-70</t>
  </si>
  <si>
    <t>Болт М10-6gх25.88.40Х.019 ГОСТ 7796-70</t>
  </si>
  <si>
    <t>Болт 3М12-6gх25.88.35.019 ГОСТ 7796-70</t>
  </si>
  <si>
    <t>Болт 3М10-6gх40.88.35.019 ГОСТ 7796-70</t>
  </si>
  <si>
    <t>Болт 3М8-6gх70.88.40Х.019 ГОСТ 7796-70</t>
  </si>
  <si>
    <t>Болт 3М8-6gх20.88.40Х.019 ГОСТ 7796-70</t>
  </si>
  <si>
    <t>Болт 3М8-6gх12.88.40Х.019 ГОСТ 7796-70</t>
  </si>
  <si>
    <t>Кольцо В12.Хим.Фос.прм ГОСТ 13942-86</t>
  </si>
  <si>
    <t>Болт М6-6gх60.88.40Х.019 ГОСТ 7798-70</t>
  </si>
  <si>
    <t>Шайба А.10.01.08пс.019 ГОСТ 11371-78</t>
  </si>
  <si>
    <t>Болт 3М10-6gх20.88.35.019 ГОСТ 7796-70</t>
  </si>
  <si>
    <t>Болт 3М12-6gх40.88.35.019 ГОСТ 7796-70</t>
  </si>
  <si>
    <t>Болт 3М10-6gх45.88.40Х.019 ГОСТ 7796-70</t>
  </si>
  <si>
    <t>Болт 3М8-6gх30.88.35.019 ГОСТ 7796-70</t>
  </si>
  <si>
    <t>Болт М8-6gх25.88.40Х.019 ГОСТ 7796-70</t>
  </si>
  <si>
    <t>DIN 1</t>
  </si>
  <si>
    <t>Болт М6-6gх10.88.40Х.019 ГОСТ 7798-70</t>
  </si>
  <si>
    <t>DIN 7978</t>
  </si>
  <si>
    <t>Крышка М16х1</t>
  </si>
  <si>
    <t>Крышка М27х1,5</t>
  </si>
  <si>
    <t>Контакт</t>
  </si>
  <si>
    <t>Подкладка</t>
  </si>
  <si>
    <t>Болт 3М10-6gх35.88.40Х.019 ГОСТ 7796-70</t>
  </si>
  <si>
    <t>Болт М10-6gх45.68 ГОСТ 7798-70</t>
  </si>
  <si>
    <t>Болт М10-6gх60.68 ГОСТ 7798-70</t>
  </si>
  <si>
    <t>Болт М16-6gх60.68 ГОСТ 7798-70</t>
  </si>
  <si>
    <t>Болт М24-6gх90.88.40Х ГОСТ 7796-70</t>
  </si>
  <si>
    <t>Болт М24-6gх80.88.40Х ГОСТ 7796-70</t>
  </si>
  <si>
    <t>Стержень 3-2 ОСТ 3-1392-79</t>
  </si>
  <si>
    <t>Болт 3М12-6gх35.88.40Х.019 ГОСТ 7796-70</t>
  </si>
  <si>
    <t>Гайка М6-6Н.04.019 ГОСТ 5916-70</t>
  </si>
  <si>
    <t>Серьга 8</t>
  </si>
  <si>
    <t>Болт М20-6gх80.88.40Х ГОСТ 7796-70</t>
  </si>
  <si>
    <t>Штифт 4h11х12 Хим.Окс.прм ГОСТ 10774-80</t>
  </si>
  <si>
    <t>Болт М24-6gх100.109.40Х ГОСТ 7798-70</t>
  </si>
  <si>
    <t>Болт 2М10-6gх85.68.019 ГОСТ 3033-79</t>
  </si>
  <si>
    <t>Шайба С.6.01 ГОСТ 11371-78</t>
  </si>
  <si>
    <t>Шайба 6 65Г Кд12.Фос/Лак БФ-4(2) ГОСТ 6402-70</t>
  </si>
  <si>
    <t>Кольцо А10.Хим.Окс.прм ГОСТ 13942-86</t>
  </si>
  <si>
    <t>Кольцо А18.Хим.Окс.прм ГОСТ 13942-86</t>
  </si>
  <si>
    <t>Болт 3М8-6gх30.88.40Х ГОСТ 7798-70</t>
  </si>
  <si>
    <t>Гайка М10-6Н.04.Хим.Окс.прм ГОСТ 5916-70</t>
  </si>
  <si>
    <t>Шплинт 1,2х20.Кд9.Фос.хр ГОСТ 397-79</t>
  </si>
  <si>
    <t>Шплинт 2х16.Кд9.Фос.хр ГОСТ 397-79</t>
  </si>
  <si>
    <t>Подшипник 104 ГОСТ 8338-75</t>
  </si>
  <si>
    <t>Ось 6-8d11х25.40Х.1.228...300.Кд9.Фос.хр ГОСТ 9650-80</t>
  </si>
  <si>
    <t>Шплинт 2х16.029 ГОСТ 397-79</t>
  </si>
  <si>
    <t>Шплинт 2,5х20.029 ГОСТ 397-79</t>
  </si>
  <si>
    <t>Шплинт 3,2х22.029 ГОСТ 397-79</t>
  </si>
  <si>
    <t>Шплинт 3,2х32.Кд9.Фос ГОСТ 397-79</t>
  </si>
  <si>
    <t>Шплинт 2х16.Кд12.Фос/Лак БФ-4(2) ГОСТ 397-79</t>
  </si>
  <si>
    <t>Ось 6-8d11х20.40Х.Кд12.Фос/Лак БФ-4(2) ГОСТ 9650-80 (Гр.2-КТ60 ОСТ 3-1686-90)</t>
  </si>
  <si>
    <t>Ось 6-10d11х45.40Х.Кд12.Фос/Лак БФ-4(2) ГОСТ 9650-80 (Гр.2-КТ60 ОСТ 3-1686-90)</t>
  </si>
  <si>
    <t>Кольцо А40.Кд9.фос ГОСТ 13942-86</t>
  </si>
  <si>
    <t>Подшипник 211 ГОСТ 8338-75</t>
  </si>
  <si>
    <t>Подшипник 213 ГОСТ 8338-75</t>
  </si>
  <si>
    <t>Подшипник 312 ГОСТ 8338-75</t>
  </si>
  <si>
    <t>Шайба 8 65Г Кд9.Фос ГОСТ 6402-70</t>
  </si>
  <si>
    <t>Кольцо А36.Кд9.Фос.хр ГОСТ 13942-86</t>
  </si>
  <si>
    <t>Болт 3М6-6gх25.68.029 ГОСТ 7798-70</t>
  </si>
  <si>
    <t>Болт 3М8-6gх25.68.029 ГОСТ 7798-70</t>
  </si>
  <si>
    <t>Шайба А.16.01.Кд9.Фос ГОСТ 11371-78</t>
  </si>
  <si>
    <t>Кольцо В30.Хим.Фос.ускоренное хр ГОСТ 13942-86</t>
  </si>
  <si>
    <t>Кольцо А14.Хим.Фос.ускоренное хр ГОСТ 13942-86</t>
  </si>
  <si>
    <t>Кольцо А40.Хим.Фос.ускоренное хр ГОСТ 13942-86</t>
  </si>
  <si>
    <t>Ось 6-8h11х25.40Х.Кд12.Фос ГОСТ 9650-80</t>
  </si>
  <si>
    <t>Ось 6-10h11х65.40Х.Кд12.Фос ГОСТ 9650-80</t>
  </si>
  <si>
    <t>Подшипник 100Л ГОСТ 8338-75</t>
  </si>
  <si>
    <t>Подшипник 100Х ГОСТ 8338-75</t>
  </si>
  <si>
    <t>Шайба 4 65Г Кд9.Фос ГОСТ 6402-70 (обезводороживать)</t>
  </si>
  <si>
    <t>Шайба С.4.02.029 ГОСТ 11371-78</t>
  </si>
  <si>
    <t>Шайба С.6.02.029 ГОСТ 11371-78</t>
  </si>
  <si>
    <t>Шайба С.8.02.029 ГОСТ 11371-78</t>
  </si>
  <si>
    <t>Шайба С.10.02.029 ГОСТ 11371-78</t>
  </si>
  <si>
    <t>Шплинт 3,2х16.029 ГОСТ 397-79</t>
  </si>
  <si>
    <t>Шплинт 4х22.019 ГОСТ 397-79</t>
  </si>
  <si>
    <t>Штифт 12h9х55 ГОСТ 10774-80</t>
  </si>
  <si>
    <t>Кольцо В34 ГОСТ 13942-86</t>
  </si>
  <si>
    <t>Кольцо В42 ГОСТ 13942-86</t>
  </si>
  <si>
    <t>Болт М10-6gх25.58.06 ГОСТ 7798-70</t>
  </si>
  <si>
    <t>Болт М12-6gх25.58.06 ГОСТ 7798-70</t>
  </si>
  <si>
    <t>Болт М12-6gх35.58.06 ГОСТ 7798-70</t>
  </si>
  <si>
    <t>Болт 3М20-6gх75.68.019 ГОСТ 7796-70</t>
  </si>
  <si>
    <t>Ось 1-12f9х70.40Х.2.248...293.Ц9.хр ГОСТ 9650-80</t>
  </si>
  <si>
    <t>Ось 1-16f9х70.40Х.2.248...293.Ц9.хр ГОСТ 9650-80</t>
  </si>
  <si>
    <t>Болт М20-6gх70.68.Хим.Фос.хр. ГОСТ 7798-70</t>
  </si>
  <si>
    <t>Болт М20-6gх65.68.Хим.Фос.хр. ГОСТ 7798-70</t>
  </si>
  <si>
    <t>Кольцо А14 ГОСТ 13942-86</t>
  </si>
  <si>
    <t>Кольцо В14 ГОСТ 13942-86</t>
  </si>
  <si>
    <t>Ось 6-14d11х70.45.Кд15.хр ГОСТ 9650-80</t>
  </si>
  <si>
    <t>Подшипник 5-1000821Л ГОСТ 8338-75</t>
  </si>
  <si>
    <t>Подшипник 6-7000102 ГОСТ 8338-75</t>
  </si>
  <si>
    <t>Шплинт 5х56.019 ГОСТ 397-79</t>
  </si>
  <si>
    <t>Кольцо А72 ГОСТ 13942-86</t>
  </si>
  <si>
    <t>Кольцо В20.Ц6.хр ГОСТ 13942-86</t>
  </si>
  <si>
    <t>Кольцо С12.Хим.Фос.прм ГОСТ 13942-86</t>
  </si>
  <si>
    <t>Болт М8-6gх50.58.019 ГОСТ 7798-70</t>
  </si>
  <si>
    <t>Болт М10-6gх40.58.019 ГОСТ 7798-70</t>
  </si>
  <si>
    <t>Болт М16-6gх45.58.019 ГОСТ 7798-70</t>
  </si>
  <si>
    <t>Болт М12х1,25-6gх40.68.06 ГОСТ 7798-70</t>
  </si>
  <si>
    <t>Штуцер 2-10 ГОСТ 21856-78</t>
  </si>
  <si>
    <t>Ось 6-10d11х28.45.Ц9.хр ГОСТ 9650-80</t>
  </si>
  <si>
    <t>Винт М12-6gх40.14Н.016 ГОСТ 1482-84</t>
  </si>
  <si>
    <t>Винт М12-6gх25.14Н ГОСТ 1482-84</t>
  </si>
  <si>
    <t>Винт М12-6gх30.14Н ГОСТ 1482-84</t>
  </si>
  <si>
    <t>Болт 2М12-6gх130.66.019 ГОСТ 7798-70</t>
  </si>
  <si>
    <t>Гайка М30-6Н.05.40Х.016 ГОСТ 5916-70</t>
  </si>
  <si>
    <t>Ось 1-8h11х60.Ст3сп.Хим.Фос.прм ГОСТ 9650-80</t>
  </si>
  <si>
    <t>Ось 6-6d11х25.40Х.1.228...302.Кд9.Фос/Лак БФ-4(2) ГОСТ 9650-80</t>
  </si>
  <si>
    <t>Ось 6-6d11х40.40Х.1.228...302.Кд9.Фос/Лак БФ-4(2) ГОСТ 9650-80</t>
  </si>
  <si>
    <t>Ось 6-6d11х55.40Х.1.228...302.Кд9.Фос/Лак БФ-4(2) ГОСТ 9650-80</t>
  </si>
  <si>
    <t>Ось 6-8d11х22.40Х.1.228...302.Кд9.Фос/Лак БФ-4(2) ГОСТ 9650-80</t>
  </si>
  <si>
    <t>Ось 6-10d11х80.40Х.1.228...302.Кд9.Фос/Лак БФ-4(2) ГОСТ 9650-80</t>
  </si>
  <si>
    <t>Ось 6-12d11х45.40Х.1.401...444.Кд9.Фос/Лак БФ-4(2) ГОСТ 9650-80</t>
  </si>
  <si>
    <t>Ось 6-12d11х50.40Х.1.228...302.Кд9.Фос/Лак БФ-4(2) ГОСТ 9650-80</t>
  </si>
  <si>
    <t>Ось 6-12d11х60.40Х.1.228...302.Кд9.Фос/Лак БФ-4(2) ГОСТ 9650-80</t>
  </si>
  <si>
    <t>Ось 6-16h11х60.40Х.1.228...302.Кд9.Фос/Лак БФ-4(2) ГОСТ 9650-80</t>
  </si>
  <si>
    <t>Болт 3М6-6gх16.88.Кд9.Фос/Лак БФ-4(2) ГОСТ 7798-70</t>
  </si>
  <si>
    <t>Шайба А.6.04.Кд9.Фос/Лак БФ-4(2) ГОСТ 11371-78</t>
  </si>
  <si>
    <t>Шайба А.8.04.Кд9.Фос/Лак БФ-4(2) ГОСТ 11371-78</t>
  </si>
  <si>
    <t>Шайба А.10.04.Кд9.Фос/Лак БФ-4(2) ГОСТ 11371-78</t>
  </si>
  <si>
    <t>Шайба А.12.04.Кд9.Фос/Лак БФ-4(2) ГОСТ 11371-78</t>
  </si>
  <si>
    <t>Шайба А.16.04.Кд9.Фос/Лак БФ-4(2) ГОСТ 11371-78</t>
  </si>
  <si>
    <t>Шайба А.20.04.Кд9.Фос/Лак БФ-4(2) ГОСТ 11371-78</t>
  </si>
  <si>
    <t>Шайба 20.04.Кд9.Фос/Лак БФ-4(2) ГОСТ 11872-89</t>
  </si>
  <si>
    <t>Шайба 24.04.Кд9.Фос/Лак БФ-4(2) ГОСТ 11872-89</t>
  </si>
  <si>
    <t>Шайба 30.04.Кд9.Фос/Лак БФ-4(2) ГОСТ 11872-89</t>
  </si>
  <si>
    <t>Шплинт 2х25.Кд9.Фос/Лак БФ-4(2) ГОСТ 397-79</t>
  </si>
  <si>
    <t>Шплинт 3,2х36.Кд9.Фос/Лак БФ-4(2) ГОСТ 397-79</t>
  </si>
  <si>
    <t>Кольцо В45.60С2А.Хим.Фос.ускоренное хр/Лак БФ-4(2) ГОСТ 13942-86</t>
  </si>
  <si>
    <t>Шайба 20.01.08кп.05 ГОСТ 11872-89</t>
  </si>
  <si>
    <t>Ось 6-6f9х45.40Х.2.30...38.Кд12.Фос/Лак БФ-4(2) ГОСТ 9650-80</t>
  </si>
  <si>
    <t>Шайба С.6.02.Кд12.Фос/Лак БФ-4(2) ГОСТ 11371-78</t>
  </si>
  <si>
    <t>Шплинт 1,6х16.Кд12.Фос/Лак БФ-4(2) ГОСТ 397-79</t>
  </si>
  <si>
    <t>Кольцо А55.Кд6.хр ГОСТ 13942-86</t>
  </si>
  <si>
    <t>Болт М10-6gх70.66.Кд9.Фос/Лак БФ-4(2) ГОСТ 7798-70</t>
  </si>
  <si>
    <t>Шпонка 6х6х50 ГОСТ 23360-78 (Кд9.Фос./Лак БФ-4(2))</t>
  </si>
  <si>
    <t>Ось 6-8d11х40.40Х.1.228...302.Кд9.Фос/Лак БФ-4(2) ГОСТ 9650-80</t>
  </si>
  <si>
    <t>Шплинт 1,6х25.Кд12.Фос/Лак БФ-4(2) ГОСТ 397-79</t>
  </si>
  <si>
    <t>Болт М8-6gх90.58.019 ГОСТ 7796-70</t>
  </si>
  <si>
    <t>Болт 3М10-6gх16.68.Кд9.Фос/Лак БФ-4(2) ГОСТ 7798-70</t>
  </si>
  <si>
    <t>Болт 3М10-6gх30.68.Кд9.Фос/Лак БФ-4(2) ГОСТ 7798-70</t>
  </si>
  <si>
    <t>Штифт 10u8х20.Хим.Фос.ускоренное хр/Лак БФ-4(2) ОСТ 3-2234-93</t>
  </si>
  <si>
    <t>Винт М6-6gх8.22Н.Кд9.Фос/Лак БФ-4(2) ГОСТ 1476-93</t>
  </si>
  <si>
    <t>Гайка М10-22 ГОСТ 19532-74 (Кд9.Фос/Лак БФ-4(2))</t>
  </si>
  <si>
    <t>Кольцо А72 ГОСТ 13941-86</t>
  </si>
  <si>
    <t>Шайба 8.01.Кд9.Фос.хр. ГОСТ 13463-77</t>
  </si>
  <si>
    <t>Шпилька М6-6gх16.68.Кд9.Фос.хр. ГОСТ 22038-76</t>
  </si>
  <si>
    <t>Шайба 8.01.Кд9.фос ГОСТ 13463-77</t>
  </si>
  <si>
    <t>Шайба 8.02.Ст3кп.Кд12.Фос/Лак БФ-4(2) ГОСТ 13463-77</t>
  </si>
  <si>
    <t>Шайба 10.02.Ст3кп.Кд12.Фос/Лак БФ-4(2) ГОСТ 13463-77</t>
  </si>
  <si>
    <t>Шайба 12.02.Ст3кп.Кд12.Фос/Лак БФ-4(2) ГОСТ 13463-77</t>
  </si>
  <si>
    <t>Шайба 20.02.Ст3кп.Кд12.Фос/Лак БФ-4(2) ГОСТ 13463-77</t>
  </si>
  <si>
    <t>Штифт 2.3х12.Хим.Фос.ускоренное хр/Лак БФ-4(2) ГОСТ 3128-70</t>
  </si>
  <si>
    <t>Штифт 2.5х25.30ХГСА.Хим.Фос.ускоренное прм ГОСТ 3128-70 (Гр.2-КТ60 ОСТ 3-1686-90)</t>
  </si>
  <si>
    <t>Штифт 2.6х16.30ХГСА.Хим.Фос.ускоренное прм ГОСТ 3128-70 (Гр.2-КТ60 ОСТ 3-1686-90)</t>
  </si>
  <si>
    <t>Штифт 2.6х20.30ХГСА.Хим.Фос.ускоренное прм ГОСТ 3128-70 (Гр.2-КТ60 ОСТ 3-1686-90)</t>
  </si>
  <si>
    <t>Штифт 2.6х25.30ХГСА.Хим.Фос.ускоренное прм ГОСТ 3128-70 (Гр.2-КТ60 ОСТ 3-1686-90)</t>
  </si>
  <si>
    <t>Штифт 2.8х16.30ХГСА.Хим.Фос.ускоренное прм ГОСТ 3128-70 (Гр.2-КТ60 ОСТ 3-1686-90)</t>
  </si>
  <si>
    <t>Штифт 2.8х20.30ХГСА.Хим.Фос.ускоренное прм ГОСТ 3128-70 (Гр.2-КТ60 ОСТ 3-1686-90)</t>
  </si>
  <si>
    <t>Штифт 2.8х30.30ХГСА.Хим.Фос.ускоренное прм ГОСТ 3128-70 (Гр.2-КТ60 ОСТ 3-1686-90)</t>
  </si>
  <si>
    <t>Штифт 2.10х25.30ХГСА.Хим.Фос.ускоренное прм ГОСТ 3128-70 (Гр.2-КТ60 ОСТ 3-1686-90)</t>
  </si>
  <si>
    <t>Штифт 2.10х30.30ХГСА.Хим.Фос.ускоренное прм ГОСТ 3128-70 (Гр.2-КТ60 ОСТ 3-1686-90)</t>
  </si>
  <si>
    <t>Штифт 2.10х35.30ХГСА.Хим.Фос.ускоренное прм ГОСТ 3128-70 (Гр.2-КТ60 ОСТ 3-1686-90)</t>
  </si>
  <si>
    <t>Штифт 2.10х45.30ХГСА.Хим.Фос.ускоренное прм ГОСТ 3128-70 (Гр.2-КТ60 ОСТ 3-1686-90)</t>
  </si>
  <si>
    <t>Штифт 2.12х26.30ХГСА.Хим.Фос.ускоренное прм ГОСТ 3128-70 (Гр.2-КТ60 ОСТ 3-1686-90)</t>
  </si>
  <si>
    <t>Штифт 2.12х40.30ХГСА.Хим.Фос.ускоренное прм ГОСТ 3128-70 (Гр.2-КТ60 ОСТ 3-1686-90)</t>
  </si>
  <si>
    <t>Штифт 2.12х30.ОХН3МФА.Хим.Фос.ускоренное прм ГОСТ 3128-70 (Гр.2-КТ110 ОСТ 3-1686-90)</t>
  </si>
  <si>
    <t>Штифт 2.12х45.ОХН3МФА.Хим.Фос.ускоренное прм ГОСТ 3128-70 (Гр.2-КТ110 ОСТ 3-1686-90)</t>
  </si>
  <si>
    <t>Штифт 2.6х18.Хим.Окс.прм ГОСТ 3128-70</t>
  </si>
  <si>
    <t>Кольцо запорное 28 ОСТ 3-1306-79</t>
  </si>
  <si>
    <t>Штифт 2.5х30 ГОСТ 3129-70</t>
  </si>
  <si>
    <t>Гайка накидная 8-22А ГОСТ 13957-74 (Кд9.Фос)</t>
  </si>
  <si>
    <t>Винт М6-6gх10.22Н.Кд9.Фос/Лак БФ-4(2) ГОСТ 1476-93</t>
  </si>
  <si>
    <t>Шайба С.10.02.Кд12.Фос/Лак БФ-4(2) ГОСТ 10450-78</t>
  </si>
  <si>
    <t>Шайба С.12.02.Кд12.Фос/Лак БФ-4(2) ГОСТ 6958-78</t>
  </si>
  <si>
    <t>Шайба С.6.02.Ст3кп.Кд12.Фос/Лак БФ-4(2) ГОСТ 10450-78</t>
  </si>
  <si>
    <t>Шайба С.8.02.Ст3кп.Кд12.Фос/Лак БФ-4(2) ГОСТ 10450-78</t>
  </si>
  <si>
    <t>Шайба С.10.02.Ст3кп.Кд12.Фос/Лак БФ-4(2) ГОСТ 10450-78</t>
  </si>
  <si>
    <t>Шайба С.12.02.Ст3кп.Кд12.Фос/Лак БФ-4(2) ГОСТ 10450-78</t>
  </si>
  <si>
    <t>Шайба 8.01.019 ГОСТ 13463-77</t>
  </si>
  <si>
    <t>Винт 6х50.01.016 ГОСТ 10621-80</t>
  </si>
  <si>
    <t>Наконечник П 6-10-ЛТ-07 ГОСТ 22002.7-76</t>
  </si>
  <si>
    <t>Винт А.М3-6gх8.58.016 ГОСТ 17473-80</t>
  </si>
  <si>
    <t>Штифт 6х20.06 ГОСТ 3128-70</t>
  </si>
  <si>
    <t>Шпилька М10-6gх25.68.06 ГОСТ 22034-76</t>
  </si>
  <si>
    <t>Гайка М10-6Н.04.019 ГОСТ 5933-73</t>
  </si>
  <si>
    <t>Штифт 10u8х30.Хим.Фос.прм ОСТ 3-2234-93</t>
  </si>
  <si>
    <t>Винт М16-6gх50.14Н.06 ГОСТ 1483-84</t>
  </si>
  <si>
    <t>Штифт 4u8х25.Хим.Окс.прм ОСТ 3-2234-93</t>
  </si>
  <si>
    <t>Наконечник П 2,5-10-ЛТ-07 ГОСТ 22002.7-76</t>
  </si>
  <si>
    <t>Винт М6-6gх20.68.019 ГОСТ 17473-80</t>
  </si>
  <si>
    <t>Винт М8-6gх30.14Н.019 ГОСТ 1477-93</t>
  </si>
  <si>
    <t>Штифт 2.8u8х20.40Х.Хим.Фос.окс.прм ОСТ 3-2234-93</t>
  </si>
  <si>
    <t>Штифт 2.10u8х30.40Х.Хим.Фос.окс.прм ОСТ 3-2234-93</t>
  </si>
  <si>
    <t>Штифт 2.12u8х25.40Х.Хим.Фос.окс.прм ОСТ 3-2234-93</t>
  </si>
  <si>
    <t>Штифт 2.3u8х16.40Х ОСТ 3-2234-93</t>
  </si>
  <si>
    <t>Штифт 2.6u8х20.40Х ОСТ 3-2234-93</t>
  </si>
  <si>
    <t>Штифт 2.12u8х25.40Х ОСТ 3-2234-93</t>
  </si>
  <si>
    <t>Шпилька М8-6gх20.88.40Х.019 ГОСТ 22034-76</t>
  </si>
  <si>
    <t>Штифт 2.4u8х30.40Х ОСТ 3-2234-93</t>
  </si>
  <si>
    <t>Шпилька М8-6gх25.88.40Х.019 ГОСТ 22034-76</t>
  </si>
  <si>
    <t>Шпилька М8-6gх25.88.40Х.019 ГОСТ 22038-76</t>
  </si>
  <si>
    <t>Шпилька М8-6gх30.88.40Х.019 ГОСТ 22038-76</t>
  </si>
  <si>
    <t>Штифт 2.6u8х16.40Х.Хим.Фос.окс.прм ОСТ 3-2234-93</t>
  </si>
  <si>
    <t>Штифт 2.6u8х20.40Х.Хим.Фос.окс.прм ОСТ 3-2234-93</t>
  </si>
  <si>
    <t>Штифт 2.5u8х12.40Х ОСТ 3-2234-93</t>
  </si>
  <si>
    <t>Шпилька М8-6gх16.88.40Х.019 ГОСТ 22034-76</t>
  </si>
  <si>
    <t>Шпилька М6-6gх16.88.40Х.019 ГОСТ 22034-76</t>
  </si>
  <si>
    <t>Штифт 2.4u8х25.40Х.Хим.Фос.окс.прм ОСТ 3-2234-93</t>
  </si>
  <si>
    <t>Шпилька М6-6gх20.88.40Х.019 ГОСТ 22034-76</t>
  </si>
  <si>
    <t>Шпилька М8-6gх35.88.40Х.019 ГОСТ 22034-76</t>
  </si>
  <si>
    <t>Шпилька М10-6gх30.88.40Х.019 ГОСТ 22034-76</t>
  </si>
  <si>
    <t>Шпилька М16-6gх50.88.40Х.019 ГОСТ 22034-76</t>
  </si>
  <si>
    <t>Штифт 2.8u8х50.40Х.Хим.Фос.окс.прм ОСТ 3-2234-93</t>
  </si>
  <si>
    <t>Штифт 2.8u8х30.40Х.Хим.Фос.окс.прм ОСТ 3-2234-93</t>
  </si>
  <si>
    <t>Штифт 2.3u8х20.40Х.Хим.Фос.окс.прм ОСТ 3-2234-93</t>
  </si>
  <si>
    <t>ШПЛИНТ 3Х30</t>
  </si>
  <si>
    <t>ГОСТ 16062-70  фланцевые несимметричные</t>
  </si>
  <si>
    <t>ГОСТ В 18648-82  молотки</t>
  </si>
  <si>
    <t>Болт М10-6gх25.58.019 ГОСТ 7805-70</t>
  </si>
  <si>
    <t>Шайба 2.6.01.05 ГОСТ 11371-78</t>
  </si>
  <si>
    <t>Масленка 1.4.Ц6 ГОСТ 19853-74</t>
  </si>
  <si>
    <t>Штырь 102612-11 ОСТ 37.003.032-88</t>
  </si>
  <si>
    <t>Штырь 103211 ОСТ 37.003.032-88</t>
  </si>
  <si>
    <t>Гидрораспределитель МКРН.306153.006 ГОСТ 24679-81</t>
  </si>
  <si>
    <t>Рамка 1-27-Ц ГОСТ 18176</t>
  </si>
  <si>
    <t>Шайба 180х173х3 ОСТ В 38.0528-85</t>
  </si>
  <si>
    <t>Шайба 340х330х3 ОСТ В 38.0528-85</t>
  </si>
  <si>
    <t>Шайба 380х370х3 ОСТ В 38.0528-85</t>
  </si>
  <si>
    <t>Заглушка сферическая 14-022 ГОСТ 16076-70</t>
  </si>
  <si>
    <t>Кольцо В28.Ц15.хр ГОСТ 13940-86</t>
  </si>
  <si>
    <t>Шайба 210х200х3 ОСТ В 38.0528-85</t>
  </si>
  <si>
    <t>Шайба 240х230х3 ОСТ В 38.0528-85</t>
  </si>
  <si>
    <t>Шайба 350х340х3 ОСТ В 38.0528-85</t>
  </si>
  <si>
    <t>Шайба 82х75х3 ОСТ В 38.0528-85</t>
  </si>
  <si>
    <t>Шайба 115х108х3 ОСТ В 38.0528-85</t>
  </si>
  <si>
    <t>Болт М10-6gх30.68.019 ГОСТ 7805-70</t>
  </si>
  <si>
    <t>Гайка М16-6Н.04.019 ГОСТ 15522-70</t>
  </si>
  <si>
    <t>Гайка М16LН-6Н.04.019 ГОСТ 15522-70</t>
  </si>
  <si>
    <t>Кольцо СП-38-24-5 ГОСТ 6308-71</t>
  </si>
  <si>
    <t>Шайба 10.04.019 ГОСТ 13465-77</t>
  </si>
  <si>
    <t>Гайка 2М16-6Н.6.06 ГОСТ 5918-73</t>
  </si>
  <si>
    <t>Винт М3-6gх6.48.016 ГОСТ 11644-75</t>
  </si>
  <si>
    <t>Подшипник 32126 ГОСТ 8328-75</t>
  </si>
  <si>
    <t>Шпилька М12-6gх30.56.05 ГОСТ 22036-76</t>
  </si>
  <si>
    <t>Шпилька М10-6gх140.56.05 ГОСТ 22036-76</t>
  </si>
  <si>
    <t>Шпилька М10-6gх30.56.05 ГОСТ 22036-76</t>
  </si>
  <si>
    <t>Болт М5-6gх10.68.019 ГОСТ 7805-70</t>
  </si>
  <si>
    <t>Винт М16-6gх30.14Н ГОСТ 1481-84</t>
  </si>
  <si>
    <t>Болт М10-6gх20.58.019 ГОСТ 7808-70</t>
  </si>
  <si>
    <t>Стакан 2 ОСТ 3-1392-79</t>
  </si>
  <si>
    <t>Щетка зубная для взрослых четырехрядная ГОСТ 6388-91</t>
  </si>
  <si>
    <t>Гайка М24-6Н.10.40Х ГОСТ 15521-70</t>
  </si>
  <si>
    <t>Гайка М6-6Н.5 ГОСТ 5918-73</t>
  </si>
  <si>
    <t>Автоматический выключатель А-3114/1 Jасц.=85А ГОСТ Р.51324.1-2005</t>
  </si>
  <si>
    <t>Подшипник 8206 ГОСТ 7872-89</t>
  </si>
  <si>
    <t>ВИНТ М2Х8КП.3-001;ГОСТ1490-62</t>
  </si>
  <si>
    <t>ЗАГЛУШКА-ГАЙКА РГ.7871-4013 СТПРГ.2223-87</t>
  </si>
  <si>
    <t>Амортизатор АКСС-160М ГОСТ 17053-71</t>
  </si>
  <si>
    <t>КОРПУС Д4203.2364.10;</t>
  </si>
  <si>
    <t>МАНЖЕТА АРМИРОВАННАЯ Д4203.2364.00;</t>
  </si>
  <si>
    <t>НАПРЯЖНИК 2-1К-15Х350-КД;</t>
  </si>
  <si>
    <t>Шлевка 1К-17 ГОСТ 18176-79</t>
  </si>
  <si>
    <t>Ушко ГЕ0.364.126ТО</t>
  </si>
  <si>
    <t>ШИНА ФБ-150 ГР4.846.009-01;</t>
  </si>
  <si>
    <t>ШИНА Ф6-250;</t>
  </si>
  <si>
    <t>ШИНА Д6-550;</t>
  </si>
  <si>
    <t>РУЧКА ВЕРХНЯЯ РВ5.00;ОСТ3-1166-72</t>
  </si>
  <si>
    <t>КРЫШКА ВНУТР.БР20026-10</t>
  </si>
  <si>
    <t>Болт 3М5-6gх12.58.016 ГОСТ 7805-70</t>
  </si>
  <si>
    <t>Винт М5-6gх14 ОСТ37.001.127-81</t>
  </si>
  <si>
    <t>Винт 4х12 ОСТ37.001.188-81</t>
  </si>
  <si>
    <t>Винт М5-6gх20 ОСТ37.001.127-81</t>
  </si>
  <si>
    <t>Винт М5-6gх25 ОСТ37.001.127-81</t>
  </si>
  <si>
    <t>Шайба 4 ОСТ37.001.149-75</t>
  </si>
  <si>
    <t>Шуруп 1-5х30.016 ГОСТ 1144-80</t>
  </si>
  <si>
    <t>Емкость 5-0,5 ОСТ 3-1106-92</t>
  </si>
  <si>
    <t>Шайба направляющая ШНС 140-1 ГОСТ В 23031-78</t>
  </si>
  <si>
    <t>Шпилька М6-6gх25.68.016 ГОСТ 22043-76</t>
  </si>
  <si>
    <t>Шпилька М20-6gх55.68.06 ГОСТ 22036-76</t>
  </si>
  <si>
    <t>Кольцо СП-30-17-15 ГОСТ 6308-71</t>
  </si>
  <si>
    <t>Болт М5-6gх16.68.016 ГОСТ 7805-70</t>
  </si>
  <si>
    <t>Шуруп 1-3х10.06 ГОСТ 1144-80</t>
  </si>
  <si>
    <t>Корпус 7812-0338/001 ОСТ 2 И90-2-87</t>
  </si>
  <si>
    <t>Корпус 7812-0339/001 ОСТ 2 И90-2-87</t>
  </si>
  <si>
    <t>Обечайка 2.1-11,5-1.1 ОСТ 3-1106-92</t>
  </si>
  <si>
    <t>Обечайка 4.1-0,4-1.1 ОСТ 3-1106-92</t>
  </si>
  <si>
    <t>ГОСТ Р ИСО 15973-2005  "слепые" с закрыт. конц.</t>
  </si>
  <si>
    <t>Рым-болт М12 ГОСТ 4751-73 (Хим.Фос.прм.)</t>
  </si>
  <si>
    <t>Кольцо В6.Хим.Фос.прм ГОСТ 13940-86</t>
  </si>
  <si>
    <t>Манометр МТ-60УП 250кгс/см2 ТУ 25-02.1037-73</t>
  </si>
  <si>
    <t>Шуруп 1-3х10 ГОСТ 1144-80</t>
  </si>
  <si>
    <t>Винт М6х20-5.8-A4G ISO 1207</t>
  </si>
  <si>
    <t>Пружинная шайба 6 CSN 02 1741.05</t>
  </si>
  <si>
    <t>Шайба 6.4 CSN 02 1702.15</t>
  </si>
  <si>
    <t>Винт М6х16-5.8-А4G ISO 2009</t>
  </si>
  <si>
    <t>Каркасы</t>
  </si>
  <si>
    <t>БЩН</t>
  </si>
  <si>
    <t>Фонарь передний ПФ 130-Б ГОСТ 6964-72</t>
  </si>
  <si>
    <t>Гайка М12-6Н.04.019 ГОСТ 15522-70</t>
  </si>
  <si>
    <t>Болт М5-6gх14.58.016 ГОСТ 7805-70</t>
  </si>
  <si>
    <t>Шайба 2.5.01.08кп.019 ГОСТ 11371-78</t>
  </si>
  <si>
    <t>Шайба 3х0,5 СТП 37.306.011-75</t>
  </si>
  <si>
    <t>Наконечник П 1-5-Л-ЛТ-09 ГОСТ 22002.11-76</t>
  </si>
  <si>
    <t>Прокладка 24 ГОСТ 4860.2-83</t>
  </si>
  <si>
    <t>Шайба защитная 22 ГОСТ 25065-90</t>
  </si>
  <si>
    <t>Крышка М64х1,5</t>
  </si>
  <si>
    <t>Кольцо В30.60С2А.Ц6.хр ГОСТ 13940-86</t>
  </si>
  <si>
    <t>Крышка М36х1,5</t>
  </si>
  <si>
    <t>Гайка М8-6Н.6.Кд9.фос/Лак БФ-4(2) ГОСТ 15521-70</t>
  </si>
  <si>
    <t>Гайка М6-6Н.6.029 ГОСТ 5918-73</t>
  </si>
  <si>
    <t>Гайка М12-6Н.6.029 ГОСТ 5918-73</t>
  </si>
  <si>
    <t>Гайка М8-6Н.8.40Х.Кд9.Фос/Лак БФ-4(2) ГОСТ 5918-73</t>
  </si>
  <si>
    <t>Гайка М10-6Н.8.40Х.Кд9.Фос/Лак БФ-4(2) ГОСТ 5918-73</t>
  </si>
  <si>
    <t>Гайка М16-6Н.8.40Х.Кд9.Фос/Лак БФ-4(2) ГОСТ 5918-73</t>
  </si>
  <si>
    <t>Шайба 8.04.Кд9.Фос/Лак БФ-4(2) ГОСТ 13465-77</t>
  </si>
  <si>
    <t>Шайба 10.04.Кд9.Фос/Лак БФ-4(2) ГОСТ 13465-77</t>
  </si>
  <si>
    <t>Шайба 16.04.Кд9.Фос/Лак БФ-4(2) ГОСТ 13465-77</t>
  </si>
  <si>
    <t>Шайба 8.04.Кд12.Фос/Лак БФ-4(2) ГОСТ 13465-77</t>
  </si>
  <si>
    <t>Шайба 16.04.Кд12.Фос/Лак БФ-4(2) ГОСТ 13465-77</t>
  </si>
  <si>
    <t>Гайка М12-6Н.8.40Х.Кд9.Фос/Лак БФ-4(2) ГОСТ 5918-73</t>
  </si>
  <si>
    <t>Гайка 2М16-6Н.8.40Х.Кд9.Фос/Лак БФ-4(2) ГОСТ 5918-73</t>
  </si>
  <si>
    <t>Гайка М6-6Н.8.40Х.Кд9.Фос/Лак БФ-4(2) ГОСТ 5918-73</t>
  </si>
  <si>
    <t>Винт М12-6gх40.14Н.016 ГОСТ 1481-84</t>
  </si>
  <si>
    <t>Шайба 10.01.Кд9.Фос.хр. ГОСТ 13465-77</t>
  </si>
  <si>
    <t>Подшипник 12309 ГОСТ 8328-75</t>
  </si>
  <si>
    <t>Шайба 6.02 ГОСТ 13465-77</t>
  </si>
  <si>
    <t>Подшипник 0-46205 ГОСТ 831-75</t>
  </si>
  <si>
    <t>Болт М5-6gх8.66.Кд6.Фос/Лак БФ-4(2) ГОСТ 7805-70</t>
  </si>
  <si>
    <t>Ключ 7811-0233 П 1 Х9 ГОСТ 16983-80</t>
  </si>
  <si>
    <t>Заглушка розетки ISO A BSP d=1/4</t>
  </si>
  <si>
    <t>Заглушка ниппеля ISО А BSP d=1/4</t>
  </si>
  <si>
    <t>Болт М8х25 8,8 zn DIN 933</t>
  </si>
  <si>
    <t>Гайка М10-6Н.12.40Х.019 ГОСТ 15521-70</t>
  </si>
  <si>
    <t>Гайка М16-6Н.5.06 ГОСТ 5918-73</t>
  </si>
  <si>
    <t>Болт 3М10-6gх35.68.016 ГОСТ 7805-70</t>
  </si>
  <si>
    <t>Болт 3М10-6gх25.109.40Х.06 ГОСТ 7808-70</t>
  </si>
  <si>
    <t>Кольцо 2В110.Ц9.хр ГОСТ 13940-86</t>
  </si>
  <si>
    <t>Винт М3-6gх6.36.016 ГОСТ 11644-75</t>
  </si>
  <si>
    <t>Винт М4-6gх6.36.016 ГОСТ 11644-75</t>
  </si>
  <si>
    <t>Винт М5-6gх6.36.019 ГОСТ 11644-75</t>
  </si>
  <si>
    <t>Винт М6-6gх8.36.019 ГОСТ 11644-75</t>
  </si>
  <si>
    <t>Шуруп 1-4х16.019 ГОСТ 1144-80</t>
  </si>
  <si>
    <t>Шуруп 3-4х30.016 ГОСТ 1144-80</t>
  </si>
  <si>
    <t>Болт М12-6gх40.68 ГОСТ 7805-70</t>
  </si>
  <si>
    <t>Шпилька М16-6gх100.68 ГОСТ 22036-76</t>
  </si>
  <si>
    <t>Шпилька М16-6gх100.68 ГОСТ 22043-76</t>
  </si>
  <si>
    <t>Болт М4-6gх14.36.016 ГОСТ 7805-70</t>
  </si>
  <si>
    <t>Шайба 10 ГОСТ6958-78/ DIN9021(Zn+Ф)</t>
  </si>
  <si>
    <t>Шайба 08 ГОСТ 11371-78/DIN125(Zn)</t>
  </si>
  <si>
    <t>Шайба 05 ГОСТ 11371-78/DIN125(Zn+Ф)</t>
  </si>
  <si>
    <t>Шайба 30 ГОСТ11371-78/ DIN125(Zn+Ф)</t>
  </si>
  <si>
    <t>Шайба 24 ГОСТ11371-78/DIN125(Zn)</t>
  </si>
  <si>
    <t>Шайба 12 ГОСТ11371-78/DIN125(Zn)</t>
  </si>
  <si>
    <t>Шайба 27 ГОСТ11371-78/DIN125(Zn)</t>
  </si>
  <si>
    <t>Шайба 18 ГОСТ6958-78/DIN9021(Zn)</t>
  </si>
  <si>
    <t>Шайба 30 ГОСТ6958-78/DIN9021(Zn)</t>
  </si>
  <si>
    <t>Шайба 24 ГОСТ6958-78/DIN9021(Zn)</t>
  </si>
  <si>
    <t>Болт М16-6gх20.109.40Х.029 ГОСТ 7808-70</t>
  </si>
  <si>
    <t>Болт М16-6gх65.109.40Х.029 ГОСТ 7808-70</t>
  </si>
  <si>
    <t>Кольцо СП-88-69-7 ГОСТ 6308-71</t>
  </si>
  <si>
    <t>Кольцо В90.Ц15.хр ГОСТ 13940-86</t>
  </si>
  <si>
    <t>Болт М12-6gх20.68.019 ГОСТ 7808-70</t>
  </si>
  <si>
    <t>Болт 3М12-6gх30.68.019 ГОСТ 7808-70</t>
  </si>
  <si>
    <t>Кольцо В65.Кд9.хр ГОСТ 13940-86</t>
  </si>
  <si>
    <t>Кольцо В100.Кд9.хр ГОСТ 13940-86</t>
  </si>
  <si>
    <t>Болт М16-6gх30.68.019 ГОСТ 7808-70</t>
  </si>
  <si>
    <t>Шпилька М6-2r/6gх16.58.016 ГОСТ 22036-76</t>
  </si>
  <si>
    <t>Подшипник 46204 ГОСТ 831-75</t>
  </si>
  <si>
    <t>Подшипник 46205 ГОСТ 831-75</t>
  </si>
  <si>
    <t>Шайба 77х70х3 ОСТ В 38.0528-85</t>
  </si>
  <si>
    <t>Гайка М8-6Н.8.40.06 ГОСТ 5918-73</t>
  </si>
  <si>
    <t>Винт М8-6gх16.22Н.06 ГОСТ 1481-84</t>
  </si>
  <si>
    <t>Гайка М10-6Н.8.40.019 ГОСТ 5918-73</t>
  </si>
  <si>
    <t>Гайка М12-6Н.8.40.019 ГОСТ 5918-73</t>
  </si>
  <si>
    <t>Подшипник 6-1000908 ГОСТ 520-89</t>
  </si>
  <si>
    <t>Подшипник 6-1000909 ГОСТ 520-89</t>
  </si>
  <si>
    <t>Подшипник 5-1000916 ГОСТ 520-89</t>
  </si>
  <si>
    <t>Подшипник 8307 ГОСТ 520-89</t>
  </si>
  <si>
    <t>Подшипник 808209 ГОСТ 520-89</t>
  </si>
  <si>
    <t>Винт М8-6gх14.22Н.06 ГОСТ 1481-84</t>
  </si>
  <si>
    <t>Гайка 2М24-6Н.8.35.06 ГОСТ 5918-73</t>
  </si>
  <si>
    <t>Подшипник 4024110 ГОСТ 520-89</t>
  </si>
  <si>
    <t>Подшипник 8109 ГОСТ 520-89</t>
  </si>
  <si>
    <t>Гайка М5-6Н.5.01 ГОСТ 5915-70</t>
  </si>
  <si>
    <t>Гайка М6-6Н.6.016 ГОСТ 5927-70</t>
  </si>
  <si>
    <t>Винт М4-6gх18.58.016 ГОСТ 17475-80</t>
  </si>
  <si>
    <t>Гайка М6-6Н.5.01 ГОСТ 5915-70</t>
  </si>
  <si>
    <t>Лепесток 1-1-6,4х20-07 ГОСТ 22376-77</t>
  </si>
  <si>
    <t>Гайка М6-6Н.5.019 ГОСТ 5927-70</t>
  </si>
  <si>
    <t>Гайка М4-6Н.5.026 ГОСТ 5927-70</t>
  </si>
  <si>
    <t>Винт М8-6gх60.68.019 ГОСТ 1491-80</t>
  </si>
  <si>
    <t>Цепь 2,0х12х15-019 ОСТ 3-4352-79</t>
  </si>
  <si>
    <t>Винт М6-6gх20.58.С.019 ГОСТ 17475-80</t>
  </si>
  <si>
    <t>Винт М6-6gх25.58.С.019 ГОСТ 17475-80</t>
  </si>
  <si>
    <t>Винт М8-6gх25.66.019 ГОСТ 17475-80</t>
  </si>
  <si>
    <t>Винт М8-6gх30.66.019 ГОСТ 17475-80</t>
  </si>
  <si>
    <t>Винт М8-6gх16.66.019 ГОСТ 17475-80</t>
  </si>
  <si>
    <t>Винт М6-6gх16.58.С.019 ГОСТ 17475-80</t>
  </si>
  <si>
    <t>Винт М10-6gх25.66.019 ГОСТ 17475-80</t>
  </si>
  <si>
    <t>Винт М3-6gх12.58.С.016 ГОСТ 17475-80</t>
  </si>
  <si>
    <t>Гайка М16х1,5-6Н.06.016 ГОСТ 11871-88</t>
  </si>
  <si>
    <t>Винт М6-6gх10.58.С.019 ГОСТ 17475-80</t>
  </si>
  <si>
    <t>Подшипник ШМ15 ГОСТ 3635-78</t>
  </si>
  <si>
    <t>Винт М4-6gх10.58.С.026 ГОСТ 17475-80</t>
  </si>
  <si>
    <t>Винт М4-6gх12.58.С.026 ГОСТ 17475-80</t>
  </si>
  <si>
    <t>Винт М4-6gх10.58.С.019 ГОСТ 17475-80</t>
  </si>
  <si>
    <t>Шайба 2.6.01.08.019 ГОСТ 13464-77</t>
  </si>
  <si>
    <t>Стопор 1-3.2 ОСТ3-1392-79</t>
  </si>
  <si>
    <t>Винт М3-6gх8.58.С.026 ГОСТ 17475-80</t>
  </si>
  <si>
    <t>ОСТ В 38.0530-86  профили и детали</t>
  </si>
  <si>
    <t>Винт М4-6gх8.58.С.026 ГОСТ 17475-80</t>
  </si>
  <si>
    <t>Винт М4-6gх14.58.С.026 ГОСТ 17475-80</t>
  </si>
  <si>
    <t>Винт М8-6gх20.58.С.019 ГОСТ 17475-80</t>
  </si>
  <si>
    <t>Гайка М12х1,25-6Н.06.016 ГОСТ 11871-88</t>
  </si>
  <si>
    <t>Винт М5-6gх16.58.С.026 ГОСТ 17475-80</t>
  </si>
  <si>
    <t>Ручки</t>
  </si>
  <si>
    <t>Винт М2-6gх14.58.С.013 ГОСТ 17475-80</t>
  </si>
  <si>
    <t>Гайка М2-6Н.6.013 ГОСТ 5927-70</t>
  </si>
  <si>
    <t>Винт М6-6gх14.68.016 ГОСТ 1491-80</t>
  </si>
  <si>
    <t>Винт М8-6gх40.68.019 ГОСТ 1491-80</t>
  </si>
  <si>
    <t>Гайка М12-6Н.6.029 ГОСТ 5915-70</t>
  </si>
  <si>
    <t>Гайка М20х1,5-6Н.06.029 ГОСТ 11871-88</t>
  </si>
  <si>
    <t>Манжета 1-35х58-15 ОСТ В 38 0522-77/ОСТ В38.05160-78</t>
  </si>
  <si>
    <t>Манжета 1-42х62-15 ОСТ В 38 0522-77/ОСТ В38.05160-78</t>
  </si>
  <si>
    <t>Гайка М20х1,5-6Н.11.35Х.Кд9.Фос/Лак БФ-4(2) ГОСТ 11871-88</t>
  </si>
  <si>
    <t>Гайка М24х1,5-6Н.11.35Х.Кд9.Фос/Лак БФ-4(2) ГОСТ 11871-88</t>
  </si>
  <si>
    <t>Гайка М30х1,5-6Н.11.35Х.Кд9.Фос/Лак БФ-4(2) ГОСТ 11871-88</t>
  </si>
  <si>
    <t>Гайка М20х1,5-6Н.06.05 ГОСТ 11871-88</t>
  </si>
  <si>
    <t>Винт М5-6gх8.14Н.Кд9.Фос/Лак БФ-4(2) ГОСТ 1478-93</t>
  </si>
  <si>
    <t>Винт М8-6gх18.14Н.Кд9.Фос/Лак БФ-4(2) ГОСТ 1478-93</t>
  </si>
  <si>
    <t>Винт М6-6gх25.68.Кд9.Фос/Лак БФ-4(2) ГОСТ 1491-80</t>
  </si>
  <si>
    <t>Гайка М20х1,5-6Н.11.40ХН.Кд9.Фос/Лак БФ-4(2) ГОСТ 11871-88</t>
  </si>
  <si>
    <t>Гайка М24х1,5-6Н.11.Кд9.Фос/Лак БФ-4(2) ГОСТ 11871-88</t>
  </si>
  <si>
    <t>Винт М8-6gх20.14Н.Кд9.Фос/Лак БФ-4(2) ГОСТ 1478-93</t>
  </si>
  <si>
    <t>Гайка М2-6Н.4.Кд6.Фос/Лак БФ-4(2) ГОСТ 5927-70</t>
  </si>
  <si>
    <t>Гайка М30х1,5-6Н.11.Кд9.Фос/Лак БФ-4(2) ГОСТ 11871-88</t>
  </si>
  <si>
    <t>Болт 2М16-6gх70.88.40Х.Кд9.Фос/Лак БФ-4(2) ГОСТ 7817-80</t>
  </si>
  <si>
    <t>Винт М10-6gх20.36.Кд9.Фос/Лак БФ-4(2) ГОСТ 17475-80</t>
  </si>
  <si>
    <t>Гайка М6-6Н.8.40Х.Кд9.Фос/Лак БФ-4(2) ГОСТ 5915-70</t>
  </si>
  <si>
    <t>Гайка М24-6Н.8.40Х.Кд9.Фос/Лак БФ-4(2) ГОСТ 5915-70</t>
  </si>
  <si>
    <t>Гайка М30-6Н.8.40Х.Кд9.Фос/Лак БФ-4(2) ГОСТ 5915-70</t>
  </si>
  <si>
    <t>Винт М8-6gх50.68.Кд9.Фос/Лак БФ-4(2) ГОСТ 1491-80</t>
  </si>
  <si>
    <t>Гайка М6-6Н.6.Кд9.Фос.хр ГОСТ 5915-70</t>
  </si>
  <si>
    <t>Гайка М8-6Н.6.Кд9.Фос.хр ГОСТ 5915-70</t>
  </si>
  <si>
    <t>Винт М6-6gх12.68.Кд9.Фос.хр ГОСТ 17475-80</t>
  </si>
  <si>
    <t>Винт М6-6gх12.68.019 ГОСТ 17475-80</t>
  </si>
  <si>
    <t>Гайка М8-6Н.6.Кд9.Фос ГОСТ 5915-70</t>
  </si>
  <si>
    <t>Гайка М12х1,25-6Н.06.Кд9.Фос/Лак БФ-4(2) ГОСТ 11871-88</t>
  </si>
  <si>
    <t>Гайка М16х1,5-6Н.11.30ХГСА.Кд9.Фос/Лак БФ-4(2) ГОСТ 11871-88</t>
  </si>
  <si>
    <t>Гайка М36х1,5-6Н.11.30ХГСА.Кд9.Фос/Лак БФ-4(2) ГОСТ 11871-88</t>
  </si>
  <si>
    <t>Гайка М16х1,5-12А ГОСТ 13958-74</t>
  </si>
  <si>
    <t>Винт М6-6gх12.66.Кд9.Фос/Лак БФ-4(2) ГОСТ 1491-80</t>
  </si>
  <si>
    <t>Гайка М20х1,5-22 ГОСТ 13958-74 (Кд9.Фос/Лак БФ-4(2))</t>
  </si>
  <si>
    <t>Гайка М12х1,5-22 ГОСТ 13958-74</t>
  </si>
  <si>
    <t>Винт М6-6gх55.109.40Х.016 ГОСТ 11738-84</t>
  </si>
  <si>
    <t>Гайка М22х1,5-22А ГОСТ 13958-74</t>
  </si>
  <si>
    <t>Гайка М4-6Н.8.40.023 ГОСТ 5927-70</t>
  </si>
  <si>
    <t>Заклепка 2х10.38.М3 ГОСТ 10299-80</t>
  </si>
  <si>
    <t>Ключ 7811-0149 D 2 Х9 ГОСТ 2841-80</t>
  </si>
  <si>
    <t>Ключ 7811-0153 D 2 Х9 ГОСТ 2841-80</t>
  </si>
  <si>
    <t>Заклепка 2х10.01.10.016 ГОСТ 10299-80</t>
  </si>
  <si>
    <t>Гайка М36х3-6Н.04.06 ГОСТ 5919-73</t>
  </si>
  <si>
    <t>Винт М6-6gх14.58.06 ГОСТ 17475-80</t>
  </si>
  <si>
    <t>Гайка М14х1,5-22А ГОСТ 13958-74</t>
  </si>
  <si>
    <t>Винт М8-6gх25.14Н.019 ГОСТ 1478-93</t>
  </si>
  <si>
    <t>Винт М3-6gх7.58.05 ГОСТ 17475-80</t>
  </si>
  <si>
    <t>Заклепка 3х10.36.05 ГОСТ 10299-80</t>
  </si>
  <si>
    <t>Заклепка 3х6.36.05 ГОСТ 10299-80</t>
  </si>
  <si>
    <t>Гайка М30х2 МН 2343-61</t>
  </si>
  <si>
    <t>Болт М10х55 полная резьба, 8,8 оцинк. DIN 933</t>
  </si>
  <si>
    <t>Болт М12-6gх35.68.Кд9.Фос/Лак БФ-4(2) ГОСТ 7798-70</t>
  </si>
  <si>
    <t>Болт 3М12-6gх60.68.Кд9.Фос/Лак БФ-4(2) ГОСТ 7798-70</t>
  </si>
  <si>
    <t>Болт 3М16-6gх45.129.ОХН1М.Кд9.Фос/Лак БФ-4(2) ГОСТ 7798-70</t>
  </si>
  <si>
    <t>Болт 3М12-6gх35.68.Кд9.Фос/Лак БФ-4(2) ГОСТ 7798-70</t>
  </si>
  <si>
    <t>Шайба С.10.11.40Х.Кд9.Фос/Лак БФ-4(2) ГОСТ 11371-78</t>
  </si>
  <si>
    <t>Шайба С.12.11.40Х.Кд12.Фос/Лак БФ-4(2) ГОСТ 11371-78</t>
  </si>
  <si>
    <t>Шайба 24.01.Кд12.Фос/Лак БФ-4(2) ГОСТ 11872-89</t>
  </si>
  <si>
    <t>Болт 3М12-6gх55.88.40Х.Кд9.Фос/Лак БФ-4(2) ГОСТ 7798-70</t>
  </si>
  <si>
    <t>Гайка М12-6Н.05.40Х.Кд9.Фос/Лак БФ-4(2) ГОСТ 5916-70</t>
  </si>
  <si>
    <t>Болт М12-6gх20.68.Кд9.Фос/Лак БФ-4(2) ГОСТ 7798-70</t>
  </si>
  <si>
    <t>Ось 6-8d11х20.40Х.1.228...302.Кд9.Фос/Лак БФ-4(2) ГОСТ 9650-80</t>
  </si>
  <si>
    <t>Болт М16-6gх50.88.40Х.Кд9.Фос/Лак БФ-4(2) ГОСТ 7798-70</t>
  </si>
  <si>
    <t>Болт 3М20-6gх50.88.40Х.Кд9.Фос/Лак БФ-4(2) ГОСТ 7798-70</t>
  </si>
  <si>
    <t>Болт 3М20-6gх70.88.40Х.Кд9.Фос/Лак БФ-4(2) ГОСТ 7798-70</t>
  </si>
  <si>
    <t>Болт 3М20-6gх120.88.40Х.Кд9.Фос/Лак БФ-4(2) ГОСТ 7798-70</t>
  </si>
  <si>
    <t>Шайба С.6.40.Кд12.Фос/Лак БФ-4(2) ГОСТ 11371-78</t>
  </si>
  <si>
    <t>Шайба С.12.40.Кд12.Фос/Лак БФ-4(2) ГОСТ 11371-78</t>
  </si>
  <si>
    <t>Шайба С.16.40.Кд12.Фос/Лак БФ-4(2) ГОСТ 11371-78</t>
  </si>
  <si>
    <t>Шайба С.20.40.Кд12.Фос/Лак БФ-4(2) ГОСТ 11371-78</t>
  </si>
  <si>
    <t>Шплинт 2,5х25.Кд12.Фос/Лак БФ-4(2) ГОСТ 397-79</t>
  </si>
  <si>
    <t>Шплинт 4х32.2 ГОСТ 397-79</t>
  </si>
  <si>
    <t>Ось 6-12h11х80.40Х.1.228...302.Кд9.Фос ГОСТ 9650-80</t>
  </si>
  <si>
    <t>Шплинт 2,5х16.Кд9.Фос/Лак БФ-4(2) ГОСТ 397-79</t>
  </si>
  <si>
    <t>Болт М20-6gх40.68.019 ГОСТ 7798-70</t>
  </si>
  <si>
    <t>Кольцо А40 ГОСТ 13942-86</t>
  </si>
  <si>
    <t>Ось 6-8d11х22.40Х.1.228...302.Кд9.Фос.хр ГОСТ 9650-80 (обезводороживать)</t>
  </si>
  <si>
    <t>Ось 6-8d11х25.40Х.1.228...302.Кд9.Фос.хр ГОСТ 9650-80 (обезводороживать)</t>
  </si>
  <si>
    <t>Ось 6-8d11х25.40Х.1.228...300.Кд9.Фос.хр ГОСТ 9650-80 (обезводороживать)</t>
  </si>
  <si>
    <t>Кольцо С20.Хим.Фос.ускоренное ГОСТ 13942-86</t>
  </si>
  <si>
    <t>Болт 2М8-6gх35.58.019 ГОСТ 7798-70</t>
  </si>
  <si>
    <t>Болт М6-6gх20.68.Кд9.Фос.хр. ГОСТ 7798-70</t>
  </si>
  <si>
    <t>Гайка М10-6Н.6.Кд9.Фос.хр. ГОСТ 2524-70</t>
  </si>
  <si>
    <t>Шайба 8 65Г Кд9.Фос.хр. ГОСТ 6402-70 (обезводороживать)</t>
  </si>
  <si>
    <t>Шплинт 2х25.Кд9.Фос.хр ГОСТ 397-79</t>
  </si>
  <si>
    <t>Кольцо А40.Хим.Окс.прм ГОСТ 13942-86</t>
  </si>
  <si>
    <t>Болт 3М6-6gх25.68.Хим.Фос.ускоренное хр/Лак БФ-4(2) ГОСТ 7798-70</t>
  </si>
  <si>
    <t>Болт 3М6-6gх12.68.Кд9.Фос.хр ГОСТ 7798-70</t>
  </si>
  <si>
    <t>Болт 3М6-6gх40.68.019 ГОСТ 7798-70</t>
  </si>
  <si>
    <t>Болт 3М8-6gх70.88.40Х.Кд9.Фос/Лак БФ-4(2) ГОСТ 7798-70</t>
  </si>
  <si>
    <t>Ось 6-16d11х45.Н.40Х.1.228...302.Кд9.Фос/Лак БФ-4(2) ГОСТ 9650-80</t>
  </si>
  <si>
    <t>Ось 6-16d11х50.40Х.1.228...302 ГОСТ 9650-80</t>
  </si>
  <si>
    <t>Гайка М12-6Н.04.Кд9.Фос/Лак БФ-4(2) ГОСТ 5916-70</t>
  </si>
  <si>
    <t>Шайба 10 65Г Кд12.Фос/Лак БФ-4(2) ГОСТ 6402-70</t>
  </si>
  <si>
    <t>Шайба С.12.06.Кд12.Фос/Лак БФ-4(2) ГОСТ 11371-78</t>
  </si>
  <si>
    <t>Шайба 16.02.Ст3кп.Кд12.Фос/Лак БФ-4(2) ГОСТ 11872-89</t>
  </si>
  <si>
    <t>Шайба 36.02.Ст3кп.Кд12.Фос/Лак БФ-4(2) ГОСТ 11872-89</t>
  </si>
  <si>
    <t>Шплинт 4х32.Кд12.Фос/Лак БФ-4(2) ГОСТ 397-79</t>
  </si>
  <si>
    <t>ОСТ 3-1392-79  стержни</t>
  </si>
  <si>
    <t>Шплинт 4х50.Кд12.Фос/Лак БФ-4(2) ГОСТ 397-79</t>
  </si>
  <si>
    <t>Кольцо В22.60С2А.Кд12.Фос/Лак БФ-4(2) ГОСТ 13942-86</t>
  </si>
  <si>
    <t>Болт 3М6-6gх75.68.Кд9.Фос/Лак БФ-4(2) ГОСТ 7798-70</t>
  </si>
  <si>
    <t>Болт 3М6-6gх8.66.Кд9.Фос/Лак БФ-4(2) ГОСТ 7798-70</t>
  </si>
  <si>
    <t>Болт 3М8-6gх14.66.Кд9.Фос/Лак БФ-4(2) ГОСТ 7798-70</t>
  </si>
  <si>
    <t>Гайка М8-6Н.05.40Х.Кд9.Фос/Лак БФ-4(2) ГОСТ 5916-70</t>
  </si>
  <si>
    <t>Шайба 24 65Г Кд9.Фос/Лак БФ-4(2) ГОСТ 6402-70</t>
  </si>
  <si>
    <t>Кольцо В20.60С2А.Кд9.хр ГОСТ 13942-86</t>
  </si>
  <si>
    <t>Шайба 6 65Г 026 ГОСТ 6402-70</t>
  </si>
  <si>
    <t>Болт 3М6-6gх65.66.Кд9.Фос/Лак БФ-4(2) ГОСТ 7798-70</t>
  </si>
  <si>
    <t>Болт 3М8-6gх40.66.Кд9.Фос/Лак БФ-4(2) ГОСТ 7798-70</t>
  </si>
  <si>
    <t>Болт 3М8-6gх60.58.019 ГОСТ 7796-70</t>
  </si>
  <si>
    <t>Болт М16-6gх65.66.06 ГОСТ 7798-70</t>
  </si>
  <si>
    <t>Болт М12-6gх50.66 ГОСТ 7798-70</t>
  </si>
  <si>
    <t>Гайка М48х3-6Н.05.40Х.019 ГОСТ 5916-70</t>
  </si>
  <si>
    <t>Гайка М36х3-6Н.05.40Х.019 ГОСТ 5916-70</t>
  </si>
  <si>
    <t>Болт М10-6gх120.68.45.019 ГОСТ 7796-70</t>
  </si>
  <si>
    <t>Шайба С.36.01.019 ГОСТ 11371-78</t>
  </si>
  <si>
    <t>Болт 2М12-6gх65.68.019 ГОСТ 7798-70</t>
  </si>
  <si>
    <t>Шайба С.24.06.016 ГОСТ 11371-78</t>
  </si>
  <si>
    <t>Болт М12-6gх40.58.016 ГОСТ 7796-70</t>
  </si>
  <si>
    <t>Болт М24-6gх35.68.019 ГОСТ 7798-70</t>
  </si>
  <si>
    <t>Болт М6-6gх80.58.016 ГОСТ 7798-70</t>
  </si>
  <si>
    <t>Болт 2М24-6gх100.68.0112 ГОСТ 7798-70</t>
  </si>
  <si>
    <t>Болт М16-6gх80.68.06 ГОСТ 7798-70</t>
  </si>
  <si>
    <t>Винт М20-6gх60.45Н.40Х.019 ГОСТ 1482-84</t>
  </si>
  <si>
    <t>Гайка М20-6Н.05.40Х.019 ГОСТ 2526-70</t>
  </si>
  <si>
    <t>Шплинт 6,3х100.019 ГОСТ 397-79</t>
  </si>
  <si>
    <t>Болт 2М6-6gх50.58.016 ГОСТ 3033-79</t>
  </si>
  <si>
    <t>Болт 2М6-6gх55.58.016 ГОСТ 3033-79</t>
  </si>
  <si>
    <t>Болт М12-6gх14.58.019 ГОСТ 7798-70</t>
  </si>
  <si>
    <t>Болт М10-6gх35.58.016 ГОСТ 7798-70</t>
  </si>
  <si>
    <t>Ось 6-8d11х25.40Х.1.228...302.Кд9.Фос/Лак БФ-4(2) ГОСТ 9650-80</t>
  </si>
  <si>
    <t>Ось 6-10d11х25.40Х.1.228...302.Кд9.Фос/Лак БФ-4(2) ГОСТ 9650-80</t>
  </si>
  <si>
    <t>Ось 6-10d11х30.40Х.1.228...302.Кд9.Фос/Лак БФ-4(2) ГОСТ 9650-80</t>
  </si>
  <si>
    <t>Болт М12х25 8,8 оцинк. DIN 933</t>
  </si>
  <si>
    <t>Болт М12х30 8,8 оцинк. DIN 933</t>
  </si>
  <si>
    <t>Болт М12х80 8,8 оцинк. DIN 933</t>
  </si>
  <si>
    <t>Болт М12х35 8,8 оцинк. DIN 933</t>
  </si>
  <si>
    <t>Болт М16х35 8,8 оцинк. DIN 933</t>
  </si>
  <si>
    <t>Болт М16х40 8,8 оцинк. DIN 933</t>
  </si>
  <si>
    <t>Болт М16х55 кл.пр. 8,8 оцинк.DIN 933</t>
  </si>
  <si>
    <t>Болт М16х70 8,8 оцинк. DIN 933</t>
  </si>
  <si>
    <t>Болт М20х50 8,8 оцинк. DIN 933</t>
  </si>
  <si>
    <t>Болт М24х40 8,8 оцинк. DIN 933</t>
  </si>
  <si>
    <t>Болт М8х16 оцинк. 8,8 кл. пр. DIN 933</t>
  </si>
  <si>
    <t>Болт М8х20 оцинк. 8,8 кл.пр. DIN 933</t>
  </si>
  <si>
    <t>Гайка М10 оцинк. кл.пр.8 DIN 934</t>
  </si>
  <si>
    <t>Гайка М12 оцинк. кл.пр.8 DIN 934</t>
  </si>
  <si>
    <t>Гайка М16 оцинк. кл.пр. 8 DIN 934</t>
  </si>
  <si>
    <t>Винт М3-6gх8.58.06 ГОСТ 1491-80</t>
  </si>
  <si>
    <t>Винт М2,5-6gх7.58.016 ГОСТ 17475-80</t>
  </si>
  <si>
    <t>Винт 7006-0924 ГОСТ 13434-68</t>
  </si>
  <si>
    <t>Болт М16х150 8,8 оцинк. DIN 931</t>
  </si>
  <si>
    <t>Гайка М8 кл.пр.8 DIN 934</t>
  </si>
  <si>
    <t>Винт 7006-0916 ГОСТ 13434-68</t>
  </si>
  <si>
    <t>Винт М16-6gх120.68 ГОСТ 11738-84</t>
  </si>
  <si>
    <t>Винт М10-6gх100.68 ГОСТ 11738-84</t>
  </si>
  <si>
    <t>Винт М8-6gх50.68 ГОСТ 11738-84</t>
  </si>
  <si>
    <t>Винт М12-6gх40.68.016 ГОСТ 11738-84</t>
  </si>
  <si>
    <t>Угольник 10 МН 2332-61</t>
  </si>
  <si>
    <t>Гайка М14-6Н.6 ГОСТ 5915-70</t>
  </si>
  <si>
    <t>Поясок I-120-0,5-08кп-Ц15.хр ГОСТ 17020-78</t>
  </si>
  <si>
    <t>Гайка М6-6Н.6.06 ГОСТ 5915-70</t>
  </si>
  <si>
    <t>Гайка М18х1,5 МН 2343-61</t>
  </si>
  <si>
    <t>Заклепка 2х5.36.05 ГОСТ 10299-80</t>
  </si>
  <si>
    <t>Заклепка 3х10.36.Хим.Окс. ГОСТ 10299-80</t>
  </si>
  <si>
    <t>Болт М16-6gх70.88.40Х.Кд9.Фос/Лак БФ-4(2) ГОСТ 7817-80</t>
  </si>
  <si>
    <t>Винт М6-6gх10.22Н.Кд9.Фос/Лак БФ-4(2) ГОСТ 1478-93</t>
  </si>
  <si>
    <t>Гайка М6-6Н.6.Кд9.Фос/Лак БФ-4(2) ГОСТ 5915-70</t>
  </si>
  <si>
    <t>Гайка М8-6Н.6.Кд9.Фос/Лак БФ-4(2) ГОСТ 5915-70</t>
  </si>
  <si>
    <t>ГОСТ 21856-78  проходные</t>
  </si>
  <si>
    <t>Гайка М10-6Н.8.40Х.Кд9.Фос/Лак БФ-4(2) ГОСТ 5915-70</t>
  </si>
  <si>
    <t>Гайка М12-6Н.5.Кд9.Фос/Лак БФ-4(2) ГОСТ 5927-70</t>
  </si>
  <si>
    <t>Гайка М8-6Н.8.45 ГОСТ 5915-70</t>
  </si>
  <si>
    <t>Заклепка 3х12.01.Кд9.Фос/Лак БФ-4(2) ГОСТ 10299-80</t>
  </si>
  <si>
    <t>Заклепка 2х6.01.Кд9.Фос/Лак БФ-4(2) ГОСТ 10299-80</t>
  </si>
  <si>
    <t>Заклепка 3х6.01.Кд9.Фос/Лак БФ-4(2) ГОСТ 10299-80</t>
  </si>
  <si>
    <t>Гайка М24-6Н.6.029 ГОСТ 5915-70</t>
  </si>
  <si>
    <t>Шайба 20.02.Кд12.Фос/Лак БФ-4(2) ГОСТ 9649-78</t>
  </si>
  <si>
    <t>Гайка М20-6Н.6.45.Хим.Фос.хр/Лак БФ-4(2) ГОСТ 5915-70</t>
  </si>
  <si>
    <t>Винт М4-6gх8.36.016 ГОСТ 17475-80</t>
  </si>
  <si>
    <t>Винт М3-6gх6.66.05 ГОСТ 17475-80</t>
  </si>
  <si>
    <t>Винт М12-6gх35.66.06 ГОСТ 1491-80</t>
  </si>
  <si>
    <t>Винт М3-6gх10.58.С.026 ГОСТ 17475-80</t>
  </si>
  <si>
    <t>Винт М2-6gх16.58.016 ГОСТ 1491-80</t>
  </si>
  <si>
    <t>Заклепка 3х8.36.Хим.Окс. ГОСТ 10299-80</t>
  </si>
  <si>
    <t>Заклепка 4х12.36.Хим.Окс. ГОСТ 10299-80</t>
  </si>
  <si>
    <t>Заклепка 4х14.36.Хим.Окс. ГОСТ 10299-80</t>
  </si>
  <si>
    <t>Заклепка 5х12.36.Хим.Окс. ГОСТ 10299-80</t>
  </si>
  <si>
    <t>Заклепка 5х14.36.Хим.Окс. ГОСТ 10299-80</t>
  </si>
  <si>
    <t>Заклепка 5х20.36.Хим.Окс. ГОСТ 10299-80</t>
  </si>
  <si>
    <t>Заклепка 5х30.36.Хим.Окс. ГОСТ 10299-80</t>
  </si>
  <si>
    <t>Винт М6-6gх12.14Н.05 ГОСТ 1478-93</t>
  </si>
  <si>
    <t>Винт М8-6gх14.58.016 ГОСТ 17475-80</t>
  </si>
  <si>
    <t>Винт М10-6gх30.68.019 ГОСТ 1491-80</t>
  </si>
  <si>
    <t>Винт 2.М6-6gх16.58.016 ГОСТ 17475-80</t>
  </si>
  <si>
    <t>Гайка М10х1,25-6Н.6.0112 ГОСТ 5915-70</t>
  </si>
  <si>
    <t>Шайба 6.01.08кп.016 ГОСТ 9649-78</t>
  </si>
  <si>
    <t>Болт М6-6gх30.66.019 ГОСТ 7795-70</t>
  </si>
  <si>
    <t>Болт М6-6gх45.58.019 ГОСТ 7795-70</t>
  </si>
  <si>
    <t>Болт М6-6gх35.66.019 ГОСТ 7795-70</t>
  </si>
  <si>
    <t>Винт М10-6gх12.45Н.40Х.Хим.Фос.ускоренное хр/Лак БФ-4(2) ГОСТ 1478-93</t>
  </si>
  <si>
    <t>Винт М10-6gх30.45Н.40Х.Хим.Фос.ускоренное хр/Лак БФ-4(2) ГОСТ 1478-93</t>
  </si>
  <si>
    <t>Винт А.М6-6gх16.88.40Х.019 ГОСТ 17475-80</t>
  </si>
  <si>
    <t>Подшипник 2ШС20 ГОСТ 3635-78</t>
  </si>
  <si>
    <t>Гайка М4-6Н.12.40Х.016 ГОСТ 5915-70</t>
  </si>
  <si>
    <t>Болт М14-6gх65.66.019 ГОСТ 7795-70</t>
  </si>
  <si>
    <t>Заклепка 5х18.36 ГОСТ 10299-80</t>
  </si>
  <si>
    <t>Гайка М6-6Н.8.40.016 ГОСТ 5927-70</t>
  </si>
  <si>
    <t>Гайка М20-6Н.6 ГОСТ 5915-70</t>
  </si>
  <si>
    <t>Шпилька М8-6gх20.66.Кд9.Фос/Лак БФ-4(2) ГОСТ 22032-76</t>
  </si>
  <si>
    <t>Винт М12-6gх20.14Н.019 ГОСТ 1478-93</t>
  </si>
  <si>
    <t>Гайка установочная М12х1,5 ГОСТ 25065-90</t>
  </si>
  <si>
    <t>Винт М6-6gх25.14Н.05 ГОСТ 1478-93</t>
  </si>
  <si>
    <t>Винт М8-6gх16.68.Кд12.фос ГОСТ 17475-80</t>
  </si>
  <si>
    <t>Ключ 7811-0145 D 2 ГОСТ 2841-80 (Хим.Фос/Эмаль В-ФЛ-1199 "Э" ТУ 6-10-1891-83)</t>
  </si>
  <si>
    <t>Гайка М20х1,5-6Н.11.Кд9.Фос/Лак БФ-4(2) ГОСТ 11871-88</t>
  </si>
  <si>
    <t>Винт 7095-0025 ГОСТ 8922-69</t>
  </si>
  <si>
    <t>Гайка М2-6Н.5.023 ГОСТ 5927-70</t>
  </si>
  <si>
    <t>Гайка М3-6Н.5.026 ГОСТ 5927-70</t>
  </si>
  <si>
    <t>Винт А.М5-6gх25.36.019 ГОСТ 17475-80</t>
  </si>
  <si>
    <t>Винт А.М6-6gх10.36.019 ГОСТ 17475-80</t>
  </si>
  <si>
    <t>Винт М8-6gх20.68.019 ГОСТ 11738-84</t>
  </si>
  <si>
    <t>Муфта шарнирная 71-2-16-2-УХЛ ГОСТ 5147-97 (Без штифтов ГОСТ 3129-70; Ц9.хр)</t>
  </si>
  <si>
    <t>Лепесток 1-2-10,5х28-07 ГОСТ 22376-77</t>
  </si>
  <si>
    <t>Болт 2М12-6gх130.66.019 ГОСТ 7795-70</t>
  </si>
  <si>
    <t>Винт М6-6gх10.58.06 ГОСТ 17475-80</t>
  </si>
  <si>
    <t>Гайка 2М16-6Н.04.45.06 ГОСТ 5919-73</t>
  </si>
  <si>
    <t>Винт М3-6gх10.58.06 ГОСТ 17475-80</t>
  </si>
  <si>
    <t>Ось 7-10d11х30.40Х.1.228...302.Кд9.Фос/Лак БФ-4(2) ГОСТ 9650-80</t>
  </si>
  <si>
    <t>Ось 6-12d11х45.40Х.1.228...302.Кд9.Фос/Лак БФ-4(2) ГОСТ 9650-80</t>
  </si>
  <si>
    <t>Ось 6-16d11х45.40Х.1.228...302.Кд9.Фос/Лак БФ-4(2) ГОСТ 9650-80</t>
  </si>
  <si>
    <t>Ось 6-16d11х60.40Х.1.228...302.Кд9.Фос/Лак БФ-4(2) ГОСТ 9650-80</t>
  </si>
  <si>
    <t>Ось 6-16d11х50.40Х.1.228...302.Кд9.Фос/Лак БФ-4(2) ГОСТ 9650-80</t>
  </si>
  <si>
    <t>Болт 3М8-6gх20.66.Кд9.Фос/Лак БФ-4(2) ГОСТ 7798-70</t>
  </si>
  <si>
    <t>Болт 3М8-6gх25.66.Кд9.Фос/Лак БФ-4(2) ГОСТ 7798-70</t>
  </si>
  <si>
    <t>Болт 3М8-6gх30.66.Кд9.Фос/Лак БФ-4(2) ГОСТ 7798-70</t>
  </si>
  <si>
    <t>Болт 3М10-6gх20.66.Кд9.Фос/Лак БФ-4(2) ГОСТ 7798-70</t>
  </si>
  <si>
    <t>Болт 3М10-6gх25.66.Кд9.Фос/Лак БФ-4(2) ГОСТ 7798-70</t>
  </si>
  <si>
    <t>Болт 3М10-6gх30.66.Кд9.Фос/Лак БФ-4(2) ГОСТ 7798-70</t>
  </si>
  <si>
    <t>ОСТ 3-1306-79 (А-190)</t>
  </si>
  <si>
    <t>Болт 3М10-6gх35.66.Кд9.Фос/Лак БФ-4(2) ГОСТ 7798-70</t>
  </si>
  <si>
    <t>Болт 3М12-6gх25.66.Кд9.Фос/Лак БФ-4(2) ГОСТ 7798-70</t>
  </si>
  <si>
    <t>Болт 3М12-6gх30.66.Кд9.Фос/Лак БФ-4(2) ГОСТ 7798-70</t>
  </si>
  <si>
    <t>Болт 3М12-6gх35.66.Кд9.Фос/Лак БФ-4(2) ГОСТ 7798-70</t>
  </si>
  <si>
    <t>Болт 3М12-6gх40.66.Кд9.Фос/Лак БФ-4(2) ГОСТ 7798-70</t>
  </si>
  <si>
    <t>Болт 3М12-6gх60.66.Кд9.Фос/Лак БФ-4(2) ГОСТ 7798-70</t>
  </si>
  <si>
    <t>Болт 3М16-6gх40.88.40Х.Кд9.Фос/Лак БФ-4(2) ГОСТ 7798-70</t>
  </si>
  <si>
    <t>Болт 3М16-6gх45.88.40Х.Кд9.Фос/Лак БФ-4(2) ГОСТ 7798-70</t>
  </si>
  <si>
    <t>Болт М20-6gх50.88.40Х.Кд9.Фос/Лак БФ-4(2) ГОСТ 7798-70</t>
  </si>
  <si>
    <t>Ось 6-6d11х18.40Х.1.228...302.Кд9.Фос/Лак БФ-4(2) ГОСТ 9650-80</t>
  </si>
  <si>
    <t>Ось 6-16d11х75.40Х.1.228...302.Кд9.Фос/Лак БФ-4(2) ГОСТ 9650-80</t>
  </si>
  <si>
    <t>Болт 3М8-6gх14.88.40Х.Кд9.Фос/Лак БФ-4(2) ГОСТ 7798-70</t>
  </si>
  <si>
    <t>Болт 3М8-6gх20.88.40Х.Кд9.Фос/Лак БФ-4(2) ГОСТ 7798-70</t>
  </si>
  <si>
    <t>Шайба С.6.06.Кд12.Фос/Лак БФ-4(2) ГОСТ 11371-78</t>
  </si>
  <si>
    <t>Шайба С.8.06.Кд12.Фос/Лак БФ-4(2) ГОСТ 11371-78</t>
  </si>
  <si>
    <t>Шайба С.10.06.Кд12.Фос/Лак БФ-4(2) ГОСТ 11371-78</t>
  </si>
  <si>
    <t>Шайба С.16.06.Кд12.Фос/Лак БФ-4(2) ГОСТ 11371-78</t>
  </si>
  <si>
    <t>Болт 2М12-6gх45.66.Кд9.Фос/Лак БФ-4(2) ГОСТ 7798-70</t>
  </si>
  <si>
    <t>ГОСТ 1483-84  установ. с шестигр. гол. и ступенч. конц.</t>
  </si>
  <si>
    <t>Шайба С.12.02.Кд12.Фос/Лак БФ-4(2) ГОСТ 11371-78</t>
  </si>
  <si>
    <t>Шплинт 3,2х32.Кд12.Фос/Лак БФ-4(2) ГОСТ 397-79</t>
  </si>
  <si>
    <t>Болт 3М8-6gх12.88.40Х.Кд9.Фос/Лак БФ-4(2) ГОСТ 7798-70</t>
  </si>
  <si>
    <t>Болт 3М6-6gх20.68.Кд9.Фос/Лак БФ-4(2) ГОСТ 7798-70</t>
  </si>
  <si>
    <t>Шплинт 2х25.Кд12.Фос/Лак БФ-4(2) ГОСТ 397-79</t>
  </si>
  <si>
    <t>Шайба 10.Кд12.Фос/Лак БФ-4(2) ОСТ 3-4036-78</t>
  </si>
  <si>
    <t>Шпилька М10-6gх280.68.019 ГОСТ 22042-76</t>
  </si>
  <si>
    <t>Наконечник 25-10-8-М-УХЛ3 ГОСТ 7386-80</t>
  </si>
  <si>
    <t>Шайба С.4.01.08кп.Кд6.Фос/Лак БФ-4(2) ГОСТ 11371-78</t>
  </si>
  <si>
    <t>Ручка 3.Кд9.Фос/Лак БФ-4(2) ГОСТ 16561-76</t>
  </si>
  <si>
    <t>Штифт 10h11х25 Хим.Окс.прм ГОСТ 10774-80</t>
  </si>
  <si>
    <t>Кольцо А48.Кд9.Фос.хр ГОСТ 13942-86</t>
  </si>
  <si>
    <t>Болт М16-6gх85.66.06 ГОСТ 7798-70</t>
  </si>
  <si>
    <t>Шплинт 5х40.Кд12.Фос/Лак БФ-4(2) ГОСТ 397-79</t>
  </si>
  <si>
    <t>Штифт 6h9х16 Хим.Окс.прм ГОСТ 10774-80</t>
  </si>
  <si>
    <t>Шплинт 2х16.Кд9.Фос/Лак БФ-4(2) ГОСТ 397-79</t>
  </si>
  <si>
    <t>Коуш 45 ГОСТ 2224-93</t>
  </si>
  <si>
    <t>Кольцо 1,6 СТП БФ 99.27-007 СТП БФ 99.27-000</t>
  </si>
  <si>
    <t>Болт М20-6gх70.88.40Х.Хим.Фос.хр./Лак БФ-4(2) ГОСТ 7798-70</t>
  </si>
  <si>
    <t>Ось 8-8f9х30.20.Кд12.Фос/Лак БФ-4(2) ГОСТ 9650-80</t>
  </si>
  <si>
    <t>Болт М10-6gх38.66.06 ГОСТ 7798-70</t>
  </si>
  <si>
    <t>Болт 2М8-6gх45.56.06 ГОСТ 3033-79</t>
  </si>
  <si>
    <t>Шайба С.20.04.019 ГОСТ 11371-78</t>
  </si>
  <si>
    <t>Кольцо В50.Ц6.хр ГОСТ 13942-86</t>
  </si>
  <si>
    <t>Болт М30х2-6gх70.68.06 ГОСТ 7798-70</t>
  </si>
  <si>
    <t>Кольцо В20.Хим.Окс.прм ГОСТ 13942-86</t>
  </si>
  <si>
    <t>Болт М6-6gх60.58.019 ГОСТ 7798-70</t>
  </si>
  <si>
    <t>Винт М12-6gх40.14Н.019 ГОСТ 1482-84</t>
  </si>
  <si>
    <t>Шпилька М36х3-6gх300.109.40Х.0210 ГОСТ 22042-76</t>
  </si>
  <si>
    <t>Шайба С.3.02.Кд6.Фос/Лак БФ-4(2) ГОСТ 11371-78</t>
  </si>
  <si>
    <t>Ложка порционирования жиров Ж10 Арт 323-Р</t>
  </si>
  <si>
    <t>Заклепка 3х5.32.Н3.О-Ви(99,8)6 ГОСТ 12639-80</t>
  </si>
  <si>
    <t>Болт М16-6gх35.88.40Х.06 ГОСТ 7796-70</t>
  </si>
  <si>
    <t>Болт 2М20-6gх90.68.Кд9.Фос/Лак БФ-4(2) ГОСТ 7798-70</t>
  </si>
  <si>
    <t>Гидрораспределители</t>
  </si>
  <si>
    <t>Болт М8-6gх16.66.019 ГОСТ 7796-70</t>
  </si>
  <si>
    <t>Болт 2М20-6gх90.68.Хим.Фос.ускоренное прм/Лак БФ-4(2) ГОСТ 7798-70</t>
  </si>
  <si>
    <t>Болт М8-6gх100.68.019 ГОСТ 7796-70</t>
  </si>
  <si>
    <t>Болт М12-6gх35.88.40Х.019 ГОСТ 7798-70</t>
  </si>
  <si>
    <t>ГОСТ 16076-70  сферич. для соед.трубопроводов</t>
  </si>
  <si>
    <t>Винт 2М6-6gх20.68.019 ГОСТ 10344-80</t>
  </si>
  <si>
    <t>Шплинт 1,6х14.06 ГОСТ 397-79</t>
  </si>
  <si>
    <t>Ось 6-6b12х30.45.2.24...30.Ц9.хр ГОСТ 9650-80</t>
  </si>
  <si>
    <t>Болт 3М10-6gх40.68.Хим.Фос.ускоренное хр/Лак БФ-4(2) ГОСТ 7798-70</t>
  </si>
  <si>
    <t>Ось 6-10f9х36.40Х.Хим.Фос.прм ГОСТ 9650-80</t>
  </si>
  <si>
    <t>Кольцо В30.Хим.Фос.прм ГОСТ 13942-86</t>
  </si>
  <si>
    <t>Подшипник 7000106 ГОСТ 8338-75</t>
  </si>
  <si>
    <t>Пряжка I-22-1-Ц ГОСТ 18176-79</t>
  </si>
  <si>
    <t>Болт М16-6gх70.66.06 ГОСТ 7796-70</t>
  </si>
  <si>
    <t>Болт 2М16-6gх55.88.40Х.0112 ГОСТ 7796-70</t>
  </si>
  <si>
    <t>Болт 3М12-6gх35.88.40Х.019 ГОСТ 7798-70</t>
  </si>
  <si>
    <t>Болт М16-6gх40.88.40Х.Хим.Фос ГОСТ 7798-70</t>
  </si>
  <si>
    <t>Шайба С.16.02.Ст3.019 ГОСТ 11371-78</t>
  </si>
  <si>
    <t>Шплинт 4х20 ГОСТ 397-79</t>
  </si>
  <si>
    <t>Болт М24-6gх180.68 ГОСТ 7798-70</t>
  </si>
  <si>
    <t>Болт М20-6gх55.68 ГОСТ 7798-70</t>
  </si>
  <si>
    <t>ОСТ 3-1392-79  стаканы</t>
  </si>
  <si>
    <t>Щетки</t>
  </si>
  <si>
    <t>Створка верхняя</t>
  </si>
  <si>
    <t>Выключатели</t>
  </si>
  <si>
    <t>Грязесъемник 2-40-2035 ОСТ В 38.0511-82</t>
  </si>
  <si>
    <t>Грязесъемник 2-25-2035 ОСТ В 38.0511-82</t>
  </si>
  <si>
    <t>Грязесъемник 2-125-2035 ОСТ В 38.0511-82</t>
  </si>
  <si>
    <t>Винт М6-6gх16.66.019 ГОСТ Р 50403-92</t>
  </si>
  <si>
    <t>Грязесъемник 2-200-2035 ОСТ В 38.0511-82</t>
  </si>
  <si>
    <t>Ушки ГЕ0.364.126ТО</t>
  </si>
  <si>
    <t>Винт М8-6gх30.22Н.019 ГОСТ 1478-93</t>
  </si>
  <si>
    <t>Грязесъемник 2-32-2035 ОСТ В 38.0511-82</t>
  </si>
  <si>
    <t>Грязесъемник 2-60-2035 ОСТ В 38.0511-82</t>
  </si>
  <si>
    <t>Грязесъемник 2-90-2035 ОСТ В 38.0511-82</t>
  </si>
  <si>
    <t>Грязесъемник 2-80-2035 ОСТ В 38.0511-82</t>
  </si>
  <si>
    <t>Грязесъемник 2-100-2035 ОСТ В 38.0511-82</t>
  </si>
  <si>
    <t>Грязесъемник 2-180-2035 ОСТ В 38.0511-82</t>
  </si>
  <si>
    <t>Грязесъемник 2-150-2035 ОСТ В 38.0511-82</t>
  </si>
  <si>
    <t>Винт М12-6gх30.22Н.019 ГОСТ 1478-93</t>
  </si>
  <si>
    <t>Подшипник ШС140К ГОСТ 3635-78</t>
  </si>
  <si>
    <t>Гайка М20-6Н.6.Хим.Фос.хр/Лак БФ-4(2) ГОСТ 5915-70</t>
  </si>
  <si>
    <t>Винт М8-6gх20.68.Кд9.фос ГОСТ 17475-80</t>
  </si>
  <si>
    <t>Винт М3-6gх30.36.026 ГОСТ 1491-80</t>
  </si>
  <si>
    <t>Лепесток 1-1-6,4х20-06 ГОСТ 22376-77</t>
  </si>
  <si>
    <t>Болт 1аМ16-6gх70.88.40Х.Кд9.Фос/Лак БФ-4(2) ГОСТ 7817-80</t>
  </si>
  <si>
    <t>Болт 2аМ16-6gх70.88.40Х.Кд9.Фос/Лак БФ-4(2) ГОСТ 7817-80</t>
  </si>
  <si>
    <t>Винт М3-6gх40.58.019 ГОСТ 17475-80</t>
  </si>
  <si>
    <t>Гайка М56х2-6Н.04.Кд9.Фос/Лак БФ-4(2) ГОСТ 11871-88</t>
  </si>
  <si>
    <t>Гайка М6-6Н.8.40Х.Хим.Фос.ускоренное хр/Лак БФ-4(2) ГОСТ 5915-70</t>
  </si>
  <si>
    <t>Гайка М6-6Н.8.40Х.019 ГОСТ 5915-70</t>
  </si>
  <si>
    <t>Банник стальной 100 НВ 621-51</t>
  </si>
  <si>
    <t>Винт М3-6gх12.36.016 ГОСТ 1491-80</t>
  </si>
  <si>
    <t>Винт М8-6gх25.22Н.019 ГОСТ 1478-93</t>
  </si>
  <si>
    <t>ОСТ 3-1106-92  Обечайки</t>
  </si>
  <si>
    <t>Винт М8-6gх20.68.019 ГОСТ 17475-80</t>
  </si>
  <si>
    <t>Шайба 8.02.Ст3сп.019 ГОСТ 9649-78</t>
  </si>
  <si>
    <t>Винт М6-6gх8.14Н.016 ГОСТ 1478-93</t>
  </si>
  <si>
    <t>Винт М5-6gх40.58.016 ГОСТ 1491-80</t>
  </si>
  <si>
    <t>Винт А.М6-6gх10.22Н.40Х.06 ГОСТ 1478-93</t>
  </si>
  <si>
    <t>Винт М5-6gх35.58.016 ГОСТ 1491-80</t>
  </si>
  <si>
    <t>СТД 9Т234</t>
  </si>
  <si>
    <t>Болт М8-6gх45.68.05 ГОСТ 7817-80</t>
  </si>
  <si>
    <t>Винт М6-6gх20.68.019 ГОСТ 11738-84</t>
  </si>
  <si>
    <t>Гайка М10-6Н.10.40Х.019 ГОСТ 5915-70</t>
  </si>
  <si>
    <t>Винт М12-6gх30.68.Кд9.Фос ГОСТ 17475-80</t>
  </si>
  <si>
    <t>Шпилька М8-6gх20.68.019 ГОСТ 22032-76</t>
  </si>
  <si>
    <t>Винт М4-6gх6.48.016 ГОСТ 1491-80</t>
  </si>
  <si>
    <t>Винт М6-6gх16.48.016 ГОСТ 1491-80</t>
  </si>
  <si>
    <t>Гайка М20-6Н.6.45.06 ГОСТ 5915-70</t>
  </si>
  <si>
    <t>Винт М8-6gх16.68.019 ГОСТ 1491-80</t>
  </si>
  <si>
    <t>Винт М8-6gх25.66.019 ГОСТ 1491-80</t>
  </si>
  <si>
    <t>Винт М8-6gх60.66.019 ГОСТ 1491-80</t>
  </si>
  <si>
    <t>Винт М8-6gх30.66.01 ГОСТ 1491-80</t>
  </si>
  <si>
    <t>Винт А.М6-6gх10.22Н.40Х.016 ГОСТ 1478-93</t>
  </si>
  <si>
    <t>Колодка гнездовая 603601 ОСТ 37.003.032-88</t>
  </si>
  <si>
    <t>Винт М3-6gх12.66.016 ГОСТ 1491-80</t>
  </si>
  <si>
    <t>Винт М4-6gх10.14Н.016 ГОСТ 1478-93</t>
  </si>
  <si>
    <t>Винт М3-6gх6.58.06 ГОСТ 17475-80</t>
  </si>
  <si>
    <t>Заклепка 3х14.01 ГОСТ 10299-80</t>
  </si>
  <si>
    <t>Винт М6-6gх10.48.019 ГОСТ 17475-80</t>
  </si>
  <si>
    <t>Винт М8-6gх16.68.06 ГОСТ 1491-80</t>
  </si>
  <si>
    <t>Противошумные наушники СОМЗ-1 ГОСТ 12.4.051-87</t>
  </si>
  <si>
    <t>Винт М8-6gх16.23.20Х13 ГОСТ 17475-80</t>
  </si>
  <si>
    <t>Гайка М4-6Н.6.01 ГОСТ 5915-70</t>
  </si>
  <si>
    <t>Гайка М2-6Н.5.013 ГОСТ 5927-70</t>
  </si>
  <si>
    <t>Винт М3-6gх30.68.016 ГОСТ 1491-80</t>
  </si>
  <si>
    <t>Заклепка 3х16.38.ММ ГОСТ 10299-80</t>
  </si>
  <si>
    <t>Винт М3-6gх6.48.026 ГОСТ 1491-80</t>
  </si>
  <si>
    <t>Винт М2-6gх8.48.023 ГОСТ 1491-80</t>
  </si>
  <si>
    <t>Винт М2-6gх5.48.023 ГОСТ 1491-80</t>
  </si>
  <si>
    <t>Винт М2-6gх10.48.023 ГОСТ 17475-80</t>
  </si>
  <si>
    <t>Винт М1,6-6gх6.48.023 ГОСТ 17475-80</t>
  </si>
  <si>
    <t>Винт М2,5-6gх10.48.023 ГОСТ 17475-80</t>
  </si>
  <si>
    <t>Винт М12-6gх25.68.019 ГОСТ 17475-80</t>
  </si>
  <si>
    <t>Винт М12-6gх65.88.40Х.06 ГОСТ 17475-80</t>
  </si>
  <si>
    <t>Винт М8-6gх25.88.40Х.019 ГОСТ 17475-80</t>
  </si>
  <si>
    <t>Винт М8-6gх30.88.40Х.019 ГОСТ 17475-80</t>
  </si>
  <si>
    <t>Винт М8-6gх16.88.40Х.019 ГОСТ 17475-80</t>
  </si>
  <si>
    <t>Винт М10-6gх25.88.40Х.019 ГОСТ 17475-80</t>
  </si>
  <si>
    <t>Заклепка 4х16.31 ГОСТ 10299-80</t>
  </si>
  <si>
    <t>Винт М6-6gх40.58.016 ГОСТ 17475-80</t>
  </si>
  <si>
    <t>Пружина 2-2 ОСТ 3-1392-79</t>
  </si>
  <si>
    <t>Ручка 5-2 ОСТ 3-1393-80</t>
  </si>
  <si>
    <t>Шайба 14.01.06 ГОСТ 9649-78</t>
  </si>
  <si>
    <t>Заклепка 6х40.01.10.06 ГОСТ 10299-80</t>
  </si>
  <si>
    <t>Пряжка I-27-1-Кд (или Ц) ГОСТ 18176-79</t>
  </si>
  <si>
    <t>Болт М16-6gх45.66.019 ГОСТ 7796-70</t>
  </si>
  <si>
    <t>Болт 3М16-6gх70.109.40Х.019 ГОСТ 7798-70</t>
  </si>
  <si>
    <t>Болт М12х1,25-6gх40.109.40Х.06 ГОСТ 7796-70</t>
  </si>
  <si>
    <t>Кольцо С25.Хим.Окс.прм ГОСТ 13942-86</t>
  </si>
  <si>
    <t>Шайба С.10.32.Л63 ГОСТ 11371-78</t>
  </si>
  <si>
    <t>Болт М6-6gх30.88.35.019 ГОСТ 7798-70</t>
  </si>
  <si>
    <t>Болт М10-6gх90.68.06 ГОСТ 7798-70</t>
  </si>
  <si>
    <t>Болт 2М6-6gх25.68.019 ГОСТ 7798-70</t>
  </si>
  <si>
    <t>Шплинт 1,6х12.05 ГОСТ 397-79</t>
  </si>
  <si>
    <t>Шайба Н 24.01.05 ГОСТ 11872-89</t>
  </si>
  <si>
    <t>Кольцо С20.Хим.Окс.прм ГОСТ 13942-86</t>
  </si>
  <si>
    <t>Шайба Н 18.04.05 ГОСТ 11872-89</t>
  </si>
  <si>
    <t>Шайба Н 24.04.05 ГОСТ 11872-89</t>
  </si>
  <si>
    <t>Шайба 6Т 65Г 029 ГОСТ 6402-70</t>
  </si>
  <si>
    <t>Шплинт 3,2х40.06 ГОСТ 397-79</t>
  </si>
  <si>
    <t>Ось 6-8d11х65.Р.40Х.1.228...302.Ц15 ГОСТ 9650-80</t>
  </si>
  <si>
    <t>Шайба С.5.02.Ст3.Хим.Фос ГОСТ 11371-78</t>
  </si>
  <si>
    <t>Шайба С.16.11.40Х ГОСТ 11371-78</t>
  </si>
  <si>
    <t>Ось 6-10f9х40.Н.40.06 ГОСТ 9650-80</t>
  </si>
  <si>
    <t>Шплинт 1,6х16.06 ГОСТ 397-79</t>
  </si>
  <si>
    <t>Шайба С.4.04.06 ГОСТ 11371-78</t>
  </si>
  <si>
    <t>Шайба 2 65Г 026 ГОСТ 6402-70</t>
  </si>
  <si>
    <t>Болт 3М6-6gх16.66 ГОСТ 7798-70</t>
  </si>
  <si>
    <t>Болт 3М6-6gх30.88.40Х.019 ГОСТ 7798-70</t>
  </si>
  <si>
    <t>Болт 3М8-6gх25.58.019 ГОСТ 7796-70</t>
  </si>
  <si>
    <t>Болт М6-6gх16.68.Хим.Фос. ГОСТ 7798-70</t>
  </si>
  <si>
    <t>Болт М16-6gх30.88.40Х.0112 ГОСТ 7798-70</t>
  </si>
  <si>
    <t>Болт 3М24-6gх40.88.40Х.0112 ГОСТ 7798-70</t>
  </si>
  <si>
    <t>Ось 6-5f9х36.45.Хим.Фос.прм ГОСТ 9650-80</t>
  </si>
  <si>
    <t>Ось 6-12b12х50.40Х.2.35...45.Хим.Фос.прм ГОСТ 9650-80</t>
  </si>
  <si>
    <t>Болт М10-6gх16.58.016 ГОСТ 7798-70</t>
  </si>
  <si>
    <t>Болт М10-6gх50.58.016 ГОСТ 7798-70</t>
  </si>
  <si>
    <t>Болт М10-6gх55.58.016 ГОСТ 7798-70</t>
  </si>
  <si>
    <t>Болт М12-6gх25.58.016 ГОСТ 7798-70</t>
  </si>
  <si>
    <t>Шплинт 2,5х40.01 ГОСТ 397-79</t>
  </si>
  <si>
    <t>Шайба С.3.01.08кп.Кд6.Фос/Лак БФ-4(2) ГОСТ 11371-78</t>
  </si>
  <si>
    <t>Ось 1-3f9х24.40.Кд12.Фос ГОСТ 9650-80</t>
  </si>
  <si>
    <t>Болт 2М12-6gх50.66.Кд9.Фос/Лак БФ-4(2) ГОСТ 7798-70</t>
  </si>
  <si>
    <t>Ось 6-6b12х20.40Х.1.248...293.Х18.тв ГОСТ 9650-80</t>
  </si>
  <si>
    <t>Шайба 48.01.08кп.019 ГОСТ 11872-89</t>
  </si>
  <si>
    <t>Шайба 150х143х2,0-Ц ОСТ В6-05-5060-76</t>
  </si>
  <si>
    <t>Винт 6х16.01.016 ГОСТ 11650-80</t>
  </si>
  <si>
    <t>Винт 6х20.01.016 ГОСТ 11650-80</t>
  </si>
  <si>
    <t>Болт 3М24-6gх50.88.40Х.0112 ГОСТ 7798-70</t>
  </si>
  <si>
    <t>Болт 3М12-6gх30.88.40Х.019 ГОСТ 7798-70</t>
  </si>
  <si>
    <t>Болт 3М16-6gх45.88.40Х.0112 ГОСТ 7798-70</t>
  </si>
  <si>
    <t>Ось 6-16d11х55.40Х.1.228...302.Кд9 ГОСТ 9650-80</t>
  </si>
  <si>
    <t>Шплинт 5х36.06 ГОСТ 397-79</t>
  </si>
  <si>
    <t>Ложка мерная 20 мл Арт. С1108</t>
  </si>
  <si>
    <t>Шайба 2 65Г 023 ГОСТ 6402-70</t>
  </si>
  <si>
    <t>Болт 2М20-6gх110.68.0112 ГОСТ 7798-70</t>
  </si>
  <si>
    <t>Болт 3М24-6gх50.88.40Х.019 ГОСТ 7798-70</t>
  </si>
  <si>
    <t>Шайба 10 65Г Кд9.Фос/Лак БФ-4(2) ГОСТ 6402-70</t>
  </si>
  <si>
    <t>Болт М8-6gх35.88.40Х.Кд9.Фос/Лак БФ-4(2) ГОСТ 7798-70</t>
  </si>
  <si>
    <t>Болт 2М16-6gх80.68.029 ГОСТ 7798-70</t>
  </si>
  <si>
    <t>Болт 3М16-6gх90.68.029 ГОСТ 7798-70</t>
  </si>
  <si>
    <t>Ось 6-12b12х45.40Х.019 ГОСТ 9650-80</t>
  </si>
  <si>
    <t>Ось 6-16d11х36.40Х.019 ГОСТ 9650-80</t>
  </si>
  <si>
    <t>Ось 6-16d11х50.40Х.019 ГОСТ 9650-80</t>
  </si>
  <si>
    <t>Кольцо С60 ГОСТ 13942-86</t>
  </si>
  <si>
    <t>Болт М12-6gх75.88.40Х.019 ГОСТ 7798-70</t>
  </si>
  <si>
    <t>Ось 6-16f9х60.40Х.029 ГОСТ 9650-80</t>
  </si>
  <si>
    <t>Ось 6-20d11х55.40Х.029 ГОСТ 9650-80</t>
  </si>
  <si>
    <t>ОСТ 3-1392-79  стопоры</t>
  </si>
  <si>
    <t>Ось 6-16d11х36.40Х.Кд9.хр ГОСТ 9650-80</t>
  </si>
  <si>
    <t>Ось 6-12b12х45.40Х.Кд9.хр ГОСТ 9650-80</t>
  </si>
  <si>
    <t>Ось 6-8d11х55.40Х.Кд9.хр ГОСТ 9650-80</t>
  </si>
  <si>
    <t>Ось 6-8h11х50.40Х.Кд9.хр ГОСТ 9650-80</t>
  </si>
  <si>
    <t>Болт М8-6gх16.68.029 ГОСТ 7796-70</t>
  </si>
  <si>
    <t>Болт 3М6-6gх12.68.029 ГОСТ 7798-70</t>
  </si>
  <si>
    <t>Болт 3М6-6gх14.88.40Х.029 ГОСТ 7798-70</t>
  </si>
  <si>
    <t>Болт 2М6-6gх25.68.029 ГОСТ 7798-70</t>
  </si>
  <si>
    <t>Болт 3М6-6gх35.68.029 ГОСТ 7798-70</t>
  </si>
  <si>
    <t>Болт 3М6-6gх50.68.029 ГОСТ 7798-70</t>
  </si>
  <si>
    <t>Болт 3М6-6gх55.68.029 ГОСТ 7798-70</t>
  </si>
  <si>
    <t>Болт 3М6-6gх65.68.029 ГОСТ 7798-70</t>
  </si>
  <si>
    <t>Болт 3М8-6gх12.68.029 ГОСТ 7798-70</t>
  </si>
  <si>
    <t>Болт 3М10-6gх45.68.029 ГОСТ 7798-70</t>
  </si>
  <si>
    <t>Болт 3М12-6gх90.68.029 ГОСТ 7798-70</t>
  </si>
  <si>
    <t>Болт 2М16-6gх70.88.40Х.029 ГОСТ 7798-70</t>
  </si>
  <si>
    <t>Кольцо В12.60С2А.Ц6...9.хр ГОСТ 13942-86</t>
  </si>
  <si>
    <t>Кольцо В20.60С2А.Ц6...9.хр ГОСТ 13942-86</t>
  </si>
  <si>
    <t>Болт 3М6-6gх14.66.016 ГОСТ 7798-70</t>
  </si>
  <si>
    <t>Болт 3М6-6gх20.88.35Х.016 ГОСТ 7798-70</t>
  </si>
  <si>
    <t>Болт 3М8-6gх25.109.40Х.019 ГОСТ 7798-70</t>
  </si>
  <si>
    <t>Болт 3М10-6gх30.109.40Х.019 ГОСТ 7798-70</t>
  </si>
  <si>
    <t>Ось 1-6f9х20.40Х.2.40...50.Ц9 ГОСТ 9650-80</t>
  </si>
  <si>
    <t>Шплинт 8х80.06 ГОСТ 397-79</t>
  </si>
  <si>
    <t>Шайба С.4.32.Л63.136 ГОСТ 11371-78</t>
  </si>
  <si>
    <t>Болт М6-6gх20.68.Кд9.Фос/Лак БФ-4(2) ГОСТ 7798-70</t>
  </si>
  <si>
    <t>Болт 3М6-6gх16.36.Кд9.Фос/Лак БФ-4(2) ГОСТ 7798-70</t>
  </si>
  <si>
    <t>Болт 3М6-6gх40.36.Кд9.Фос/Лак БФ-4(2) ГОСТ 7798-70</t>
  </si>
  <si>
    <t>Болт 3М6-6gх65.36.Кд9.Фос/Лак БФ-4(2) ГОСТ 7798-70</t>
  </si>
  <si>
    <t>Болт М10-6gх20.68.Кд9.Фос/Лак БФ-4(2) ГОСТ 7798-70</t>
  </si>
  <si>
    <t>Болт М10-6gх55.68.Кд9.Фос/Лак БФ-4(2) ГОСТ 7798-70</t>
  </si>
  <si>
    <t>Болт М16-6gх40.68.Кд9.Фос/Лак БФ-4(2) ГОСТ 7798-70</t>
  </si>
  <si>
    <t>Болт 2М16-6gх60.68.Кд9.Фос/Лак БФ-4(2) ГОСТ 7798-70</t>
  </si>
  <si>
    <t>Шплинт 4х40.Кд12.Фос/Лак БФ-4(2) ГОСТ 397-79</t>
  </si>
  <si>
    <t>Ключ 7811-0462 D 2 Хим.Фос.прм ГОСТ 2839-80</t>
  </si>
  <si>
    <t>Болт 3М8-6gх30.68.019 ГОСТ 7796-70</t>
  </si>
  <si>
    <t>Гайка 2М8-6Н.04.06 ГОСТ 5916-70</t>
  </si>
  <si>
    <t>Болт М12-6gх45.58.019 ГОСТ 7796-70</t>
  </si>
  <si>
    <t>Ось 6-25b12х105.Р.40Х.1.228...302.Ц9.хр ГОСТ 9650-80</t>
  </si>
  <si>
    <t>Шайба Н 64.04.05 ГОСТ 11872-89</t>
  </si>
  <si>
    <t>Шплинт 6,3х32.019 ГОСТ 397-79</t>
  </si>
  <si>
    <t>Болт М6-6gх20.88.40Х.019 ГОСТ 7798-70</t>
  </si>
  <si>
    <t>Болт 2М20-6gх80.68.06 ГОСТ 7798-70</t>
  </si>
  <si>
    <t>Болт М6-6gх16.68.Хим.Фос.ускоренное прм/Лак БФ-4(2) ГОСТ 7798-70</t>
  </si>
  <si>
    <t>Болт 2М24-6gх100.68.Хим.Фос.ускоренное прм/Лак БФ-4(2) ГОСТ 7798-70</t>
  </si>
  <si>
    <t>Ось 5-30d11х115.40Х.2.31...38.Х18.тв ГОСТ 9650-80</t>
  </si>
  <si>
    <t>Ось 6-30d11х70.40Х.2.31...38.Х18.тв ГОСТ 9650-80</t>
  </si>
  <si>
    <t>Кольцо В10 ГОСТ 13942-86</t>
  </si>
  <si>
    <t>Болт М20-6gх25.68.019 ГОСТ 7798-70</t>
  </si>
  <si>
    <t>Болт 3М16-6gх25.88.40Х.Кд9.Фос/Лак БФ-4(2) ГОСТ 7798-70</t>
  </si>
  <si>
    <t>Штифт 10х70 ГОСТ 9465-79 (30...35HRC)</t>
  </si>
  <si>
    <t>Кольцо С52.Хим.Фос/Эмаль ПФ-163, черная, III.А ГОСТ 13942-86</t>
  </si>
  <si>
    <t>Болт М6-6gх40.58.016 ГОСТ 7798-70 (с длиной резьбы до головки)</t>
  </si>
  <si>
    <t>Кольцо С20.Хим.Фос.прм ГОСТ 13942-86</t>
  </si>
  <si>
    <t>Кольцо С30.Хим.Фос.прм ГОСТ 13942-86</t>
  </si>
  <si>
    <t>Кольцо С65.Хим.Фос.прм ГОСТ 13942-86</t>
  </si>
  <si>
    <t>Заклепка 3х5.32.Гор.ПОС ГОСТ 12639-80</t>
  </si>
  <si>
    <t>Шайба С.5.01.08кп.016 ГОСТ 11371-78 (О-Ви(99,8)9)</t>
  </si>
  <si>
    <t>МН 2343-61  гайки накидные</t>
  </si>
  <si>
    <t>Ось 6-10b12х36.40Х.2.31...38.Хим.Фос.прм ГОСТ 9650-80</t>
  </si>
  <si>
    <t>DIN 933</t>
  </si>
  <si>
    <t>Болт М16-6gх45.88.40Х.Кд9.Фос/Лак БФ-4(2) ГОСТ 7798-70</t>
  </si>
  <si>
    <t>Болт 2М6-6gх16.66.089 ГОСТ 7798-70</t>
  </si>
  <si>
    <t>Болт 3М12х1,25-6gх25.109.40Х.019 ГОСТ 7798-70</t>
  </si>
  <si>
    <t>Болт 3М8-6gх20.88.40Х.086 ГОСТ 7798-70</t>
  </si>
  <si>
    <t>Коуш 75 ГОСТ 2224-93 (Хим.Фос.хр/Лак БФ-4(2))</t>
  </si>
  <si>
    <t>Ручка 1.Кд12.Фос/Лак БФ-4(2) ГОСТ 16561-76</t>
  </si>
  <si>
    <t>Гайка М16-6Н.04.019 ГОСТ 5929-70</t>
  </si>
  <si>
    <t>Болт М24-6gх100.68 ГОСТ 7798-70</t>
  </si>
  <si>
    <t>Болт 3М10-6gх40.88.40Х.019 ГОСТ 7798-70</t>
  </si>
  <si>
    <t>Болт М8-6gх20.46.019 ГОСТ 7796-70</t>
  </si>
  <si>
    <t>Болт М8-6gх16.46.019 ГОСТ 7796-70</t>
  </si>
  <si>
    <t>Шайба 3Т 65Г 05 ГОСТ 6402-70</t>
  </si>
  <si>
    <t>Болт М6-6gх20.36 ГОСТ 7798-70</t>
  </si>
  <si>
    <t>Болт М16-6gх110.88.40Х.0112 ГОСТ 7798-70</t>
  </si>
  <si>
    <t>Шайба С.6.01.08кп ГОСТ 11371-78</t>
  </si>
  <si>
    <t>Шайба С.10.01.08кп ГОСТ 11371-78</t>
  </si>
  <si>
    <t>Шайба С.16.01.08кп ГОСТ 11371-78</t>
  </si>
  <si>
    <t>Шайба С.20.01.08кп ГОСТ 11371-78</t>
  </si>
  <si>
    <t>Гайка М6-6Н.05.40Х.019 ГОСТ 5916-70</t>
  </si>
  <si>
    <t>Болт М8-6gх65.36 ГОСТ 7798-70</t>
  </si>
  <si>
    <t>Болт М6-6gх8.68.06 ГОСТ 7798-70</t>
  </si>
  <si>
    <t>Болт 3М8-6gх20.109.38ХС.013 ГОСТ 7796-70</t>
  </si>
  <si>
    <t>Болт 3М8-6gх25.109.38ХС.013 ГОСТ 7796-70</t>
  </si>
  <si>
    <t>Шплинт 1,6х20 ГОСТ 397-79</t>
  </si>
  <si>
    <t>Болт М10-6gх120.68.019 ГОСТ 7796-70</t>
  </si>
  <si>
    <t>Болт М8-6gх45.58.019 ГОСТ 7798-70</t>
  </si>
  <si>
    <t>Ось 6-10b12х55.45.Ц15.хр ГОСТ 9650-80</t>
  </si>
  <si>
    <t>Манжета 1.1-10х22-3 ГОСТ 8752-79/ОСТ 38 05146-78</t>
  </si>
  <si>
    <t>Коуш 20 ХЛ 1 ГОСТ 2224-93 (Хим.Фос.прм.)</t>
  </si>
  <si>
    <t>Шайба 5 65Г Кд12.Фос/Лак БФ-4(2) ГОСТ 6402-70</t>
  </si>
  <si>
    <t>Шайба С.3.01.08кп.Кд12.Фос/Лак БФ-4(2) ГОСТ 11371-78</t>
  </si>
  <si>
    <t>Шайба С.4.01.08кп.Кд12.Фос/Лак БФ-4(2) ГОСТ 11371-78</t>
  </si>
  <si>
    <t>Шайба С.4.32.Л63.039 ГОСТ 11371-78</t>
  </si>
  <si>
    <t>Шайба С.5.02.Ст3.Кд12.Фос/Лак БФ-4(2) ГОСТ 11371-78</t>
  </si>
  <si>
    <t>Шплинт 1х16.Кд12.Фос/Лак БФ-4(2) ГОСТ 397-79</t>
  </si>
  <si>
    <t>Шайба С.48.01.019 ГОСТ 11371-78</t>
  </si>
  <si>
    <t>Манжета 1.1-40х55-1 ГОСТ 8752-79/ОСТ 38 05146-78</t>
  </si>
  <si>
    <t>Шуруп 5х22 ГОСТ 1145-80</t>
  </si>
  <si>
    <t>Ось 6-6d11х50.40Х.1.228...302.Кд9.Фос/Лак БФ-4(2) ГОСТ 9650-80</t>
  </si>
  <si>
    <t>Болт 3М6-6gх12.66.089 ГОСТ 7798-70</t>
  </si>
  <si>
    <t>Болт 3М8-6gх12.66.089 ГОСТ 7796-70</t>
  </si>
  <si>
    <t>Болт 3М8-6gх30.66.089 ГОСТ 7796-70</t>
  </si>
  <si>
    <t>Кольцо В22.Кд12.Фос.хр/Лак БФ-4(2) ГОСТ 13942-86</t>
  </si>
  <si>
    <t>Карабин ГОСТ 7041-71</t>
  </si>
  <si>
    <t>Ремень-штрипка 2К-20х200 ГОСТ 18176-79</t>
  </si>
  <si>
    <t>Шайба 12ОТ 65Г 0115 ГОСТ 6402-70</t>
  </si>
  <si>
    <t>Кольцо В20.Хим.Фос.прм ГОСТ 13942-86</t>
  </si>
  <si>
    <t>Кольцо В45.Хим.Фос.прм ГОСТ 13942-86</t>
  </si>
  <si>
    <t>Кольцо В65.Хим.Фос.прм ГОСТ 13942-86</t>
  </si>
  <si>
    <t>Кольцо В95.Хим.Фос.прм ГОСТ 13942-86</t>
  </si>
  <si>
    <t>Кольцо В100.Хим.Фос.прм ГОСТ 13942-86</t>
  </si>
  <si>
    <t>Подшипник 109 ГОСТ 8338-75</t>
  </si>
  <si>
    <t>Шайба Н 72.01.08кп.06 ГОСТ 11872-89</t>
  </si>
  <si>
    <t>Болт 3М12-6gх35.88.40Х.06 ГОСТ 7798-70</t>
  </si>
  <si>
    <t>Болт 3М16-6gх40.88.40Х.0112 ГОСТ 7798-70</t>
  </si>
  <si>
    <t>Ниппель 1-10-22-Ц ГОСТ 13956-74</t>
  </si>
  <si>
    <t>Гайка М5-6Н.04.Кд9.Фос./Лак БФ-4(2) ГОСТ 5916-70</t>
  </si>
  <si>
    <t>Гайка М5-6Н.04.029 ГОСТ 5916-70</t>
  </si>
  <si>
    <t>Шайба С.5.02.Ст3.029 ГОСТ 11371-78</t>
  </si>
  <si>
    <t>Шайба С.8.02.Ст3.029 ГОСТ 11371-78</t>
  </si>
  <si>
    <t>Шайба С.8.02.Ст3.Кд9.Фос.хр./Лак БФ-4(2) ГОСТ 11371-78</t>
  </si>
  <si>
    <t>Шайба С.3.04.Кд6.Фос/Лак БФ-4(2) ГОСТ 11371-78</t>
  </si>
  <si>
    <t>Болт М6-6gх20.36. Кд9.Фос./Лак БФ-4(2) ГОСТ 7798-70</t>
  </si>
  <si>
    <t>Болт М8-6gх16.68.Кд9.Фос/Лак БФ-4(2) ГОСТ 7798-70</t>
  </si>
  <si>
    <t>Болт М8-6gх40.68.Кд9.Фос/Лак БФ-4(2) ГОСТ 7798-70</t>
  </si>
  <si>
    <t>Болт 3М16-6gх45.109.40Х.019 ГОСТ 7796-70</t>
  </si>
  <si>
    <t>Розетка штепсельная ГОСТ 9200-76</t>
  </si>
  <si>
    <t>Болт М6-6gх12.66.Кд9.Фос/Лак БФ-4(2) ГОСТ 7798-70</t>
  </si>
  <si>
    <t>Болт М10-6gх14.58.019 ГОСТ 7798-70</t>
  </si>
  <si>
    <t>Болт 3М8-6gх25.68.Кд9.Фос/Лак БФ-4(2) ГОСТ 7798-70</t>
  </si>
  <si>
    <t>Шплинт 2х20.026 ГОСТ 397-79</t>
  </si>
  <si>
    <t>Розетка исполнение 2 ГОСТ 9200-76</t>
  </si>
  <si>
    <t>Ось 6-20d11х50.Н.40Х.2.33...40.Х18.тв ГОСТ 9650-80</t>
  </si>
  <si>
    <t>Ось 6-8b12х55.40Х.2.33...40.Х18.тв ГОСТ 9650-80</t>
  </si>
  <si>
    <t>Ось 6-6b12х20.45.Хим.Фос.прм ГОСТ 9650-80</t>
  </si>
  <si>
    <t>Ось 6-16f9х100.45.Хим.Фос.прм ГОСТ 9650-80</t>
  </si>
  <si>
    <t>Кольцо В15.Хим.Фос.прм ГОСТ 13942-86</t>
  </si>
  <si>
    <t>Кольцо А40.Ц6.хр ГОСТ 13942-86</t>
  </si>
  <si>
    <t>Подшипник I-942/15 ГОСТ 4060-78</t>
  </si>
  <si>
    <t>Ось 6-10f9х25.40Х.2.40...50.Ц15.хр ГОСТ 9650-80</t>
  </si>
  <si>
    <t>Шайба 30 НА0.894.015</t>
  </si>
  <si>
    <t>Шайба 16 65Г Хим.Фос/Лак БФ-4(2) ГОСТ 6402-70</t>
  </si>
  <si>
    <t>Шайба 12 65Г Ц9.т.хр. ГОСТ 6402-70</t>
  </si>
  <si>
    <t>Ось 6-12f9х50.45.Хим.Фос.прп ГОСТ 9650-80</t>
  </si>
  <si>
    <t>Болт М8-6gх20.109.38ХС.013 ГОСТ 7796-70</t>
  </si>
  <si>
    <t>Болт М22-6gх65.68.019 ГОСТ 7796-70</t>
  </si>
  <si>
    <t>Гайка М27х2-6Н.04.019 ГОСТ 5916-70</t>
  </si>
  <si>
    <t>Шайба 27 65Г 019 ГОСТ 6402-70</t>
  </si>
  <si>
    <t>Шайба С.27.01.019 ГОСТ 11371-78</t>
  </si>
  <si>
    <t>Шайба С.6.01.10.016 ГОСТ 11371-78</t>
  </si>
  <si>
    <t>Шайба С.8.01.10.019 ГОСТ 11371-78</t>
  </si>
  <si>
    <t>Шайба С.12.01.10.019 ГОСТ 11371-78</t>
  </si>
  <si>
    <t>Болт М8-6gх50.68.06 ГОСТ 7798-70</t>
  </si>
  <si>
    <t>DIN 934</t>
  </si>
  <si>
    <t>Болт 3М8-6gх40.66.019 ГОСТ 7798-70</t>
  </si>
  <si>
    <t>Болт М20-6gх170.68 ГОСТ 7798-70</t>
  </si>
  <si>
    <t>Ремень Z(О)-530 IV ГОСТ 1284.1-89</t>
  </si>
  <si>
    <t>Болт М12-6gх70.88.40Х.019 ГОСТ 7798-70</t>
  </si>
  <si>
    <t>Болт М8-6gх80.88.40Х.Кд9.Фос./Лак БФ-4(2) ГОСТ 7796-70</t>
  </si>
  <si>
    <t>ГОСТ 13434-68  нажимные для станоч. приспособл.</t>
  </si>
  <si>
    <t>Болт М6-6gх20.36.019 ГОСТ 7798-70</t>
  </si>
  <si>
    <t>DIN 931</t>
  </si>
  <si>
    <t>Болт 3М6-6gх20.36.019 ГОСТ 7798-70</t>
  </si>
  <si>
    <t>Болт М12-6gх65.88.40Х.019 ГОСТ 7798-70</t>
  </si>
  <si>
    <t>Болт М16-6gх65.66.06 ГОСТ 7796-70</t>
  </si>
  <si>
    <t>Ось 8-12h11х45.45 ГОСТ 9650-80</t>
  </si>
  <si>
    <t>Болт М10-6gх120.68.019 ГОСТ 7798-70</t>
  </si>
  <si>
    <t>Болт 3М10-6gх35.68.019 ГОСТ 7798-70</t>
  </si>
  <si>
    <t>Ось 6-10d11х40.20.Кд9.хр ГОСТ 9650-80</t>
  </si>
  <si>
    <t>МН 2332-61  угольники ввертные</t>
  </si>
  <si>
    <t>Ось 6-10h11х25.40Х.Кд9.хр ГОСТ 9650-80</t>
  </si>
  <si>
    <t>Ось 6-12d11х32.40Х.Кд9.хр ГОСТ 9650-80</t>
  </si>
  <si>
    <t>Ось 6-12h11х40.40Х.Кд9.хр ГОСТ 9650-80</t>
  </si>
  <si>
    <t>Ось 6-12h11х45.40Х.Кд9.хр ГОСТ 9650-80</t>
  </si>
  <si>
    <t>Ось 6-14d11х40.40Х.Кд9.хр ГОСТ 9650-80</t>
  </si>
  <si>
    <t>Ось 6-16d11х50.40Х.Кд9.хр ГОСТ 9650-80</t>
  </si>
  <si>
    <t>Ось 6-16d11х60.20.Кд9.хр ГОСТ 9650-80</t>
  </si>
  <si>
    <t>Ось 6-16d11х75.20.Кд9.хр ГОСТ 9650-80</t>
  </si>
  <si>
    <t>Ось 6-16d11х90.40Х.Кд9.хр ГОСТ 9650-80</t>
  </si>
  <si>
    <t>Ось 6-16f9х60.40Х.Кд9.хр ГОСТ 9650-80</t>
  </si>
  <si>
    <t>Ось 6-18h11х50.40Х.Кд9.хр ГОСТ 9650-80</t>
  </si>
  <si>
    <t>Ось 6-20d11х130.40Х.Кд9.хр ГОСТ 9650-80</t>
  </si>
  <si>
    <t>Ось 6-20d11х55.40Х.Кд9.хр ГОСТ 9650-80</t>
  </si>
  <si>
    <t>Ось 6-6d11х18.40Х.Кд9.хр ГОСТ 9650-80</t>
  </si>
  <si>
    <t>Ось 6-6d11х28.20.Кд9.хр ГОСТ 9650-80</t>
  </si>
  <si>
    <t>Ось 6-6d11х28.40Х.Кд9.хр ГОСТ 9650-80</t>
  </si>
  <si>
    <t>Ось 6-6h11х18.40Х.Кд9.хр ГОСТ 9650-80</t>
  </si>
  <si>
    <t>Ось 6-6h11х36.20.Кд9.хр ГОСТ 9650-80</t>
  </si>
  <si>
    <t>Ось 6-6h11х36.40.Кд9.хр ГОСТ 9650-80</t>
  </si>
  <si>
    <t>Ось 6-6h11х36.40Х.Кд9.хр ГОСТ 9650-80</t>
  </si>
  <si>
    <t>Ось 6-8d11х25.20.Кд9.хр ГОСТ 9650-80</t>
  </si>
  <si>
    <t>Ось 6-8d11х25.40Х.Кд9.хр ГОСТ 9650-80</t>
  </si>
  <si>
    <t>Ось 6-8d11х30.40Х.Кд9.хр ГОСТ 9650-80</t>
  </si>
  <si>
    <t>Ось 6-8d11х35.40Х.Кд9.хр ГОСТ 9650-80</t>
  </si>
  <si>
    <t>Ось 6-8h11х22.40Х.Кд9.хр ГОСТ 9650-80</t>
  </si>
  <si>
    <t>Ось 6-8h11х35.40Х.Кд9.хр ГОСТ 9650-80</t>
  </si>
  <si>
    <t>Ось 6-8h11х40.40Х.Кд9.хр ГОСТ 9650-80</t>
  </si>
  <si>
    <t>Ось 8-10h11х25.40Х.Кд9.хр ГОСТ 9650-80</t>
  </si>
  <si>
    <t>Винт М6-6gх12.14Н.029 ГОСТ 1482-84</t>
  </si>
  <si>
    <t>Шайба 3 65Г Кд12.Фос/Лак БФ-4(2) ГОСТ 6402-70</t>
  </si>
  <si>
    <t>Шайба 4 65Г Кд12.Фос/Лак БФ-4(2) ГОСТ 6402-70</t>
  </si>
  <si>
    <t>Шайба С.3.02.Ст3.Кд12.Фос/Лак БФ-4(2) ГОСТ 11371-78</t>
  </si>
  <si>
    <t>Шайба С.4.02.Ст3.Кд12.Фос/Лак БФ-4(2) ГОСТ 11371-78</t>
  </si>
  <si>
    <t>Шайба С.6.02.Ст3.Кд12.Фос/Лак БФ-4(2) ГОСТ 11371-78</t>
  </si>
  <si>
    <t>Плата 3ПС21-10 ГОСТ 28821-90</t>
  </si>
  <si>
    <t>Болт М6-6gх50.68.Кд9.Фос/Лак БФ-4(2) ГОСТ 7798-70</t>
  </si>
  <si>
    <t>Болт М6-6gх12.32.ЛС59-1.039 ГОСТ 7798-70</t>
  </si>
  <si>
    <t>Болт М6-6gх16.32.ЛС59-1.039 ГОСТ 7798-70</t>
  </si>
  <si>
    <t>Болт М8-6gх25.68.Кд9.Фос/Лак БФ-4(2) ГОСТ 7798-70</t>
  </si>
  <si>
    <t>Болт М8-6gх12.32.ЛС59-1.039 ГОСТ 7798-70</t>
  </si>
  <si>
    <t>Шайба 8 65Г Кд12.Фос/Лак БФ-4(2) ГОСТ 6402-70</t>
  </si>
  <si>
    <t>Шайба С.4.32.ЛС59-1.036 ГОСТ 11371-78</t>
  </si>
  <si>
    <t>Шайба С.6.04.Кд12.Фос/Лак БФ-4(2) ГОСТ 11371-78</t>
  </si>
  <si>
    <t>Шайба С.8.04.Кд12.Фос/Лак БФ-4(2) ГОСТ 11371-78</t>
  </si>
  <si>
    <t>Шайба С.8.32.ЛС59-1.039 ГОСТ 11371-78</t>
  </si>
  <si>
    <t>Шайба С.10.04.Кд12.Фос/Лак БФ-4(2) ГОСТ 11371-78</t>
  </si>
  <si>
    <t>Гайка 6 Кд ОСТ 1 33071-80</t>
  </si>
  <si>
    <t>Заклепка 2,6-7-Ан.Окс-ОСТ 1 34087-80</t>
  </si>
  <si>
    <t>Плата 3ПС13-9 ГОСТ 28821-90</t>
  </si>
  <si>
    <t>Кольцо В20.60С2А.Хим.Фос.ускоренное прм ГОСТ 13942-86</t>
  </si>
  <si>
    <t>Кольцо В25.60С2А.Хим.Фос.ускоренное прм ГОСТ 13942-86</t>
  </si>
  <si>
    <t>Шайба 33,9х30х1,5-РШ1 ОСТ В6-05-5060-76</t>
  </si>
  <si>
    <t>Ось 6-12f9х36.45.06 ГОСТ 9650-80</t>
  </si>
  <si>
    <t>Кольцо В26.Ц9.хр ГОСТ 13942-86</t>
  </si>
  <si>
    <t>Болт М16-6gх50.68 ГОСТ 7798-70</t>
  </si>
  <si>
    <t>Ось 6-5b12х50.45.Ц9 ГОСТ 9650-80</t>
  </si>
  <si>
    <t>Коуш 95 ГОСТ 2224-93</t>
  </si>
  <si>
    <t>Коуш 63 ГОСТ 2224-93</t>
  </si>
  <si>
    <t>Ось 6-6f9х16.45.019 ГОСТ 9650-80</t>
  </si>
  <si>
    <t>Ось 6-6b12х22.45.Ц9 ГОСТ 9650-80</t>
  </si>
  <si>
    <t>Ось 6-10f9х45.45.06 ГОСТ 9650-80</t>
  </si>
  <si>
    <t>Кольцо В40.Хим.Окс.прм ГОСТ 13942-86</t>
  </si>
  <si>
    <t>Болт 3М6-6gх25.88.40Х.Кд9.Фос/Лак БФ-4(2) ГОСТ 7798-70</t>
  </si>
  <si>
    <t>ГОСТ 5147-97  шарнирные</t>
  </si>
  <si>
    <t>Шайба 14 65Г 016 ГОСТ 6402-70</t>
  </si>
  <si>
    <t>Ось 5-16h11х40.40Х.1.228...302 ГОСТ 9650-80</t>
  </si>
  <si>
    <t>Подшипник 313 ГОСТ 8338-75</t>
  </si>
  <si>
    <t>Подшипник 312К5 ГОСТ 8338-75</t>
  </si>
  <si>
    <t>Подшипник 313К5 ГОСТ 8338-75</t>
  </si>
  <si>
    <t>Болт М6-6gх30.66.019 ГОСТ 7798-70</t>
  </si>
  <si>
    <t>Шайба 10 65Г Хим.Фос.ускоренное прп. Эмаль ПФ-115 черная ГОСТ 6402-70</t>
  </si>
  <si>
    <t>Шайба 12 65Г Хим.Фос.ускоренное прп. Эмаль ПФ-115 черная ГОСТ 6402-70</t>
  </si>
  <si>
    <t>Шайба 14 65Г Хим.Фос.ускоренное прп. Эмаль ПФ-115 черная ГОСТ 6402-70</t>
  </si>
  <si>
    <t>Шайба 18 65Г Хим.Фос.ускоренное прп. Эмаль ПФ-115 черная ГОСТ 6402-70</t>
  </si>
  <si>
    <t>Шайба 2 65Г Хим.Фос.ускоренное прп. Эмаль ПФ-115 черная ГОСТ 6402-70</t>
  </si>
  <si>
    <t>Шайба 20 65Г Хим.Фос.ускоренное прп. Эмаль ПФ-115 черная ГОСТ 6402-70</t>
  </si>
  <si>
    <t>Шайба 3 65Г Хим.Фос.ускоренное прп. Эмаль ПФ-115 черная ГОСТ 6402-70</t>
  </si>
  <si>
    <t>Шайба 4 65Г Хим.Фос.ускоренное прп. Эмаль ПФ-115 черная ГОСТ 6402-70</t>
  </si>
  <si>
    <t>Шайба 5 65Г Хим.Фос.ускоренное прп. Эмаль ПФ-115 черная ГОСТ 6402-70</t>
  </si>
  <si>
    <t>Шайба 6 65Г Хим.Фос.ускоренное прп. Эмаль ПФ-115 черная ГОСТ 6402-70</t>
  </si>
  <si>
    <t>Шайба 8 65Г Хим.Фос.ускоренное прп. Эмаль ПФ-115 черная ГОСТ 6402-70</t>
  </si>
  <si>
    <t>Шайба 16 65Г Хим.Фос.ускоренное прп. Эмаль ПФ-115 черная ГОСТ 6402-70</t>
  </si>
  <si>
    <t>Болт М6-6gх30.58.35.016 ГОСТ 7798-70</t>
  </si>
  <si>
    <t>Ложемент</t>
  </si>
  <si>
    <t>Полоса</t>
  </si>
  <si>
    <t>Упаковка</t>
  </si>
  <si>
    <t>Подшипник 43549/32 ГОСТ 4657-82</t>
  </si>
  <si>
    <t>Призма</t>
  </si>
  <si>
    <t>ОСТ 3-4036-78  замковые</t>
  </si>
  <si>
    <t>СТП БФ 99.27-000  кольца овальные</t>
  </si>
  <si>
    <t>Шайба 12 65Г 099 ГОСТ 6402-70</t>
  </si>
  <si>
    <t>Ось 6-16f9х55.45.2.36...42.Ц9.хр ГОСТ 9650-80</t>
  </si>
  <si>
    <t>Болт 3М8-6gх25.68 ГОСТ 7798-70</t>
  </si>
  <si>
    <t>Ось 6-12b12х36.45.Хим.Фос.прм ГОСТ 9650-80</t>
  </si>
  <si>
    <t>Болт М12-6gх70.68.06 ГОСТ 3033-79</t>
  </si>
  <si>
    <t>Ось 6-10f9х80.45.Хим.Фос ГОСТ 9650-80</t>
  </si>
  <si>
    <t>Болт М10-6gх90.68.06 ГОСТ 7796-70</t>
  </si>
  <si>
    <t>Болт М20-6gх50.68.06 ГОСТ 7796-70</t>
  </si>
  <si>
    <t>Болт 2М8-6gх40.68.06 ГОСТ 3033-79</t>
  </si>
  <si>
    <t>Ось 6-12b12х36.45.Хим.Фос ГОСТ 9650-80</t>
  </si>
  <si>
    <t>Ось 6-16d11х100.45.Хим.Фос ГОСТ 9650-80</t>
  </si>
  <si>
    <t>!СТД на изд. А190-01</t>
  </si>
  <si>
    <t>Ось 6-20h11х55.45.Хим.Фос ГОСТ 9650-80</t>
  </si>
  <si>
    <t>Ось 6-16d11х60.45.Хим.Фос ГОСТ 9650-80</t>
  </si>
  <si>
    <t>Ось 6-12d11х90.40Х.1.228...302.Кд9.Фос/Лак БФ-4(2) ГОСТ 9650-80</t>
  </si>
  <si>
    <t>Шайба С.5.01.0115 ГОСТ 11371-78</t>
  </si>
  <si>
    <t>Шайба 14Т 65Г 05 ГОСТ 6402-70</t>
  </si>
  <si>
    <t>Шайба 85х80,3х2,0-Ц ОСТ В6-05-5060-76</t>
  </si>
  <si>
    <t>Кольцо 2-190-2035 ОСТ В 38.0521-85</t>
  </si>
  <si>
    <t>Шайба 131,2х125х2,0-Ш ОСТ В6-05-5060-76</t>
  </si>
  <si>
    <t>ГОСТ 10344-80  с накатан.головк.невыпад.</t>
  </si>
  <si>
    <t>Шайба 180х170х2,0-Ц ОСТ В6-05-5060-76</t>
  </si>
  <si>
    <t>Болт 3М10-6gх20.66.019 ГОСТ 7798-70</t>
  </si>
  <si>
    <t>Шайба 5 65Г Хим.Фос.нхр. прп. Лак БФ-2(2) ГОСТ 6402-70</t>
  </si>
  <si>
    <t>Шайба 8 65Г Хим.Фос.нхр. прп. Лак БФ-2(2) ГОСТ 6402-70</t>
  </si>
  <si>
    <t>Шайба 6 65Г Хим.Фос.нхр. прп. Лак БФ-2(2) ГОСТ 6402-70</t>
  </si>
  <si>
    <t>Шайба 10 65Г Хим.Фос.нхр. прп. Лак БФ-2(2) ГОСТ 6402-70</t>
  </si>
  <si>
    <t>Шайба 12 65Г Хим.Фос.нхр. прп. Лак БФ-2(2) ГОСТ 6402-70</t>
  </si>
  <si>
    <t>Шайба 36,7х32х1,5-Ш ОСТ В6-05-5060-76</t>
  </si>
  <si>
    <t>Шайба 90х85,3х2,0-Ц ОСТ В6-05-5060-76</t>
  </si>
  <si>
    <t>Шайба 80х73,6х2,0-Ц ОСТ В6-05-5060-76</t>
  </si>
  <si>
    <t>Шайба 100х93,6х2,0-Ц ОСТ В6-05-5060-76</t>
  </si>
  <si>
    <t>Шайба 96,4х90х2,0-Ш ОСТ В6-05-5060-76</t>
  </si>
  <si>
    <t>Шайба 125х118,6х2,0-Ц ОСТ В6-05-5060-76</t>
  </si>
  <si>
    <t>Шайба 95,4х90х2,0-Ш ОСТ В6-05-5060-76</t>
  </si>
  <si>
    <t>Шайба 150х140х2,0-Ц ОСТ В6-05-5060-76</t>
  </si>
  <si>
    <t>Штифт 2.4u8х10.40Х.Хим.Фос.окс.прм ОСТ 3-2234-93</t>
  </si>
  <si>
    <t>ОСТ В 38.0511-82  резиновые для штоков</t>
  </si>
  <si>
    <t>Штифт 8u8х16.Хим.Фос.прп ОСТ 3-2234-93</t>
  </si>
  <si>
    <t>Винт М4-6gх10.58 ГОСТ 17473-80</t>
  </si>
  <si>
    <t>Винт М3-6gх12.58 ГОСТ 17473-80</t>
  </si>
  <si>
    <t>ГОСТ Р 50403-92  с потайн. головкой</t>
  </si>
  <si>
    <t>Винт М5-6gх25.58 ГОСТ 17473-80</t>
  </si>
  <si>
    <t>Кольцо запорное 25 Кд9.Фос./Лак БФ-4(2) ОСТ 3-1306-79</t>
  </si>
  <si>
    <t>Штифт 4х25.Кд9.фос ГОСТ 3129-70</t>
  </si>
  <si>
    <t>Шайба 10.01.Кд9.Фос.хр. ГОСТ 13463-77</t>
  </si>
  <si>
    <t>Штифт 3х12.Кд9.фос ГОСТ 3129-70</t>
  </si>
  <si>
    <t>Шайба 6.01.029 ГОСТ 13463-77</t>
  </si>
  <si>
    <t>Штифт 6х25.Кд9.фос ГОСТ 3129-70</t>
  </si>
  <si>
    <t>Гайка М27х1,5-22 ГОСТ 19532-74 (Кд9.Фос.хр)</t>
  </si>
  <si>
    <t>Шайба 6.01.Кд9.Фос.хр ГОСТ 13463-77</t>
  </si>
  <si>
    <t>Кольцо В72.60С2А.Хим.Фос.хр.прм ГОСТ 13943-86</t>
  </si>
  <si>
    <t>Шайба 10.01.029 ГОСТ 13463-77</t>
  </si>
  <si>
    <t>Штифт 5х16.Хим.Фос.хр.прм ГОСТ 3129-70</t>
  </si>
  <si>
    <t>Пружина 0,8-II-1,6 ОСТ 3-4910-81</t>
  </si>
  <si>
    <t>Шайба 12.01.029 ГОСТ 13463-77</t>
  </si>
  <si>
    <t>Шайба 16.01.029 ГОСТ 13463-77</t>
  </si>
  <si>
    <t>Штифт 3х20.Кд9.фос ГОСТ 3129-70</t>
  </si>
  <si>
    <t>Пружина 0,8-IIА-1,6 ОСТ 3-4910-81</t>
  </si>
  <si>
    <t>Шпилька М6-6gх16.68.029 ГОСТ 22038-76</t>
  </si>
  <si>
    <t>Шпилька М8-6gх25.68.029 ГОСТ 22038-76</t>
  </si>
  <si>
    <t>Шпилька М10-6gх25.68.029 ГОСТ 22038-76</t>
  </si>
  <si>
    <t>Шайба 4.01.08кп.Кд12.Фос/Лак БФ-4(2) ГОСТ 13463-77</t>
  </si>
  <si>
    <t>Шайба 8.01.Хим.Фос.ускоренное хр/Лак БФ-4(2) ГОСТ 13463-77</t>
  </si>
  <si>
    <t>Шпилька М8-6gх30.68.Кд9.Фос/Лак БФ-4(2) ГОСТ 22038-76</t>
  </si>
  <si>
    <t>Штифт 2.6х20.30ХГСА.Т.Хим.Фос.ускоренное хр.прм ГОСТ 3128-70</t>
  </si>
  <si>
    <t>Штифт 5х20.Кд9.фос ГОСТ 3129-70</t>
  </si>
  <si>
    <t>Штифт 3х16.Кд9.фос ГОСТ 3129-70</t>
  </si>
  <si>
    <t>Штифт 5х25.Кд9.Фос ГОСТ 3129-70</t>
  </si>
  <si>
    <t>Шпилька М8-6gх30.68.029 ГОСТ 22038-76</t>
  </si>
  <si>
    <t>Кольцо А80 ГОСТ 13941-86</t>
  </si>
  <si>
    <t>Цепь 1,2-50 ОСТ 92-8534-74</t>
  </si>
  <si>
    <t>Цепь 1,2-152 ОСТ 92-8534-74</t>
  </si>
  <si>
    <t>Цепь 2-200 ОСТ 92-8534-74</t>
  </si>
  <si>
    <t>Цепь 2-250 ОСТ 92-8534-74</t>
  </si>
  <si>
    <t>Цепь 2-300 ОСТ 92-8534-74</t>
  </si>
  <si>
    <t>Цепь 3-100 ОСТ 92-8534-74</t>
  </si>
  <si>
    <t>Кольцо I 10 ОСТ 92-8534-74</t>
  </si>
  <si>
    <t>ОСТ 3-1393-80  ручки Тип 5</t>
  </si>
  <si>
    <t>Винт М5-6gх16.14Н.019 ГОСТ 1476-93</t>
  </si>
  <si>
    <t>Винт М10-6gх16.14Н.019 ГОСТ 1477-93</t>
  </si>
  <si>
    <t>Винт М4-6gх11.58 ГОСТ 17473-80</t>
  </si>
  <si>
    <t>Шпилька М8-6gх30.58.019 ГОСТ 22034-76</t>
  </si>
  <si>
    <t>Шпилька М12-6gх50.68 ГОСТ 22034-76</t>
  </si>
  <si>
    <t>Корпус ручки</t>
  </si>
  <si>
    <t>Канистра КС-20 ГОСТ 5105-82 (Хим.Фос/Эмаль ХС-5146 зелено-защитная)</t>
  </si>
  <si>
    <t>Кернер 7843-0038 Хим.Фос/Эмаль ПФ-115 черная (2).VI ГОСТ 7213-72</t>
  </si>
  <si>
    <t>Шайба А.24.02.019 ГОСТ 10450-78</t>
  </si>
  <si>
    <t>Штифт 2х10 ГОСТ 3128-70</t>
  </si>
  <si>
    <t>Штифт 4х18 ГОСТ 3128-70</t>
  </si>
  <si>
    <t>Гайка М16х1,5-6Н.05.40Х.0112 ГОСТ 5933-73</t>
  </si>
  <si>
    <t>Наконечник П 16-12-ЛТ-07 ГОСТ 22002.7-76</t>
  </si>
  <si>
    <t>Винт 4х10.01 ГОСТ 10621-80</t>
  </si>
  <si>
    <t>Винт 5х12.01 ГОСТ 10621-80</t>
  </si>
  <si>
    <t>Винт 8х16.01 ГОСТ 10621-80</t>
  </si>
  <si>
    <t>Штифт 2.4u8х40.Хим.Фос.прм ОСТ 3-2234-93</t>
  </si>
  <si>
    <t>Шайба С.8.01.08кп.016 ГОСТ 6958-78</t>
  </si>
  <si>
    <t>Шайба 8.01.08кп.016 ГОСТ 13463-77</t>
  </si>
  <si>
    <t>Штифт 2.1,6х10.Хим.Окс.прм ГОСТ 3128-70</t>
  </si>
  <si>
    <t>Шайба 8.04.Кд9.Фос/Лак БФ-4(2) ГОСТ 13463-77</t>
  </si>
  <si>
    <t>Манжета 1-42х32-6 ГОСТ 14896-84</t>
  </si>
  <si>
    <t>Манжета 1-30х20-6 ГОСТ 14896-84</t>
  </si>
  <si>
    <t>Винт М8-6gх14.45Н.40Х.05 ГОСТ 1477-93</t>
  </si>
  <si>
    <t>Винт М8-6gх10.45Н.40Х.05 ГОСТ 1477-93</t>
  </si>
  <si>
    <t>Штифт 2.10u8х20.40Х.Хим.Фос.окс.прм ОСТ 3-2234-93</t>
  </si>
  <si>
    <t>Ключ торцовый 17 ЛП517-5 Ц15.хр. ОСТ 3-1122-81</t>
  </si>
  <si>
    <t>Штифт 2.5u8х25.40Х.Хим.Фос.окс.прм ОСТ 3-2234-93</t>
  </si>
  <si>
    <t>Гайка М6-6Н.6.016 ГОСТ 3032-76</t>
  </si>
  <si>
    <t>Шайба 12.01.019 ГОСТ 13463-77</t>
  </si>
  <si>
    <t>Штифт 16u8х30 ОСТ 3-2234-93</t>
  </si>
  <si>
    <t>Штифт 5u8х16.06 ОСТ 3-2234-93</t>
  </si>
  <si>
    <t>Штифт 5u8х10 ОСТ 3-2234-93</t>
  </si>
  <si>
    <t>Спец. портфель модель № с карманом 80х120 ОСТ 17-844-80</t>
  </si>
  <si>
    <t>Заклепка 3х8.36.05 ГОСТ 10300-80</t>
  </si>
  <si>
    <t>Шпилька М10-6gх25.68.Кд9.Фос/Лак БФ-4(2) ГОСТ 22038-76</t>
  </si>
  <si>
    <t>Кольцо В72.Кд9.Фос/Лак БФ-4(2) ГОСТ 13943-86</t>
  </si>
  <si>
    <t>Шпилька 2 М6-6gх16.66.Кд9.Фос/Лак БФ-4(2) ГОСТ 22038-76</t>
  </si>
  <si>
    <t>Шпилька 2 М6-6gх20.66.Кд9.Фос/Лак БФ-4(2) ГОСТ 22038-76</t>
  </si>
  <si>
    <t>Шпилька 2 М8-6gх20.66.Кд9.Фос/Лак БФ-4(2) ГОСТ 22038-76</t>
  </si>
  <si>
    <t>Шпилька М6-6gх25.66.Кд9.Фос/Лак БФ-4(2) ГОСТ 22038-76</t>
  </si>
  <si>
    <t>Шайба 6.01.08кп.Кд12.Фос/Лак БФ-4(2) ГОСТ 13463-77</t>
  </si>
  <si>
    <t>Шайба 8.01.08кп.Кд12.Фос/Лак БФ-4(2) ГОСТ 13463-77</t>
  </si>
  <si>
    <t>Шайба 10.01.08кп.Кд12.Фос/Лак БФ-4(2) ГОСТ 13463-77</t>
  </si>
  <si>
    <t>Шайба 10.02.Кд12.Фос/Лак БФ-4(2) ГОСТ 13463-77</t>
  </si>
  <si>
    <t>Шайба 12.02.Кд12.Фос/Лак БФ-4(2) ГОСТ 13463-77</t>
  </si>
  <si>
    <t>Шайба С.16.02.Кд12.Фос/Лак БФ-4(2) ГОСТ 10450-78</t>
  </si>
  <si>
    <t>Шайба С.20.02.Кд12.Фос/Лак БФ-4(2) ГОСТ 10450-78</t>
  </si>
  <si>
    <t>Винт М4-6gх8.58.019 ГОСТ 17473-80</t>
  </si>
  <si>
    <t>Штифт 2.5х25.Хим.Фос.ускоренное прм ГОСТ 3128-70</t>
  </si>
  <si>
    <t>Штифт 2.6х12.30ХГСА.Хим.Фос.ускоренное прм ГОСТ 3128-70</t>
  </si>
  <si>
    <t>Штифт 2.6х12.Хим.Фос.ускоренное прм ГОСТ 3128-70</t>
  </si>
  <si>
    <t>Штифт 2.6х20.Хим.Фос.ускоренное прм ГОСТ 3128-70</t>
  </si>
  <si>
    <t>Шайба 8.02.Кд12.Фос/Лак БФ-4(2) ГОСТ 13463-77</t>
  </si>
  <si>
    <t>Кольцо В14.Хим.Фос.ускоренное хр/Лак БФ-4(2) ГОСТ 13943-86</t>
  </si>
  <si>
    <t>Кольцо В52.Хим.Фос.ускоренное хр/Лак БФ-4(2) ГОСТ 13943-86</t>
  </si>
  <si>
    <t>Гайка М16х1,5-22 ГОСТ 19532-74 (Кд12.Фос/Лак БФ-4(2))</t>
  </si>
  <si>
    <t>Штифт 6х20.30ХГСА.Хим.Фос.ускоренное хр.прм ГОСТ 3128-70</t>
  </si>
  <si>
    <t>Штифт 6х25.30ХГСА.Хим.Фос.ускоренное хр.прм ГОСТ 3128-70</t>
  </si>
  <si>
    <t>Штифт 8х16.30ХГСА.Хим.Фос.ускоренное хр.прм ГОСТ 3128-70</t>
  </si>
  <si>
    <t>Кольцо В80 ГОСТ 13941-86</t>
  </si>
  <si>
    <t>Винт М5-6gх10.58.06 ГОСТ 17473-80</t>
  </si>
  <si>
    <t>Шайба С.20.01.06 ГОСТ 6958-78</t>
  </si>
  <si>
    <t>Винт М3-6gх6.36.Кд6.Фос/Лак БФ-4(2) ГОСТ 17473-80</t>
  </si>
  <si>
    <t>Шпилька М8-6gх25.68 ГОСТ 22034-76</t>
  </si>
  <si>
    <t>Контргайка 20-Ц ГОСТ 8968-75</t>
  </si>
  <si>
    <t>Шайба 10.04.Хим.Фос.ускоренное хр/Лак БФ-4(2) ГОСТ 13463-77</t>
  </si>
  <si>
    <t>Шайба 12.04.Хим.Фос.ускоренное хр/Лак БФ-4(2) ГОСТ 13463-77</t>
  </si>
  <si>
    <t>Шайба 16.04.Хим.Фос.ускоренное хр/Лак БФ-4(2) ГОСТ 13463-77</t>
  </si>
  <si>
    <t>Шайба 20.04.Хим.Фос.ускоренное хр/Лак БФ-4(2) ГОСТ 13463-77</t>
  </si>
  <si>
    <t>Штифт 6х36.Хим.Фос.ускоренное хр.прм ГОСТ 3129-70 (Гр.II-КТ50 ОСТ 3-1686-80)</t>
  </si>
  <si>
    <t>Штифт 6х70.Хим.Фос.ускоренное хр.прм ГОСТ 3129-70 (Гр.II-КТ50 ОСТ 3-1686-80)</t>
  </si>
  <si>
    <t>Штифт 8х25.Хим.Фос.ускоренное хр.прм ГОСТ 3129-70 (Гр.II-КТ50 ОСТ 3-1686-80)</t>
  </si>
  <si>
    <t>Гайка накидная 12-22 ГОСТ 13957-74 (Кд9.Фос.хр)</t>
  </si>
  <si>
    <t>Кольцо СГ 40-27-5 ГОСТ 6418-81</t>
  </si>
  <si>
    <t>Кольцо СГ 98-79-7 ГОСТ 6418-81</t>
  </si>
  <si>
    <t>Кольцо А125 ГОСТ 13943-86</t>
  </si>
  <si>
    <t>Штифт 5х30.Хим.Фос.ускоренное хр.прм/Лак БФ-4(2) ГОСТ 3129-70</t>
  </si>
  <si>
    <t>Заклепка 5-24-Ан.Окс-ОСТ 1 34076-85</t>
  </si>
  <si>
    <t>Штифт 8х50.06 ГОСТ 3128-70</t>
  </si>
  <si>
    <t>Гайка М36х3-2-029 ГОСТ 28919-91</t>
  </si>
  <si>
    <t>Гайка М36х3-2-0212 ГОСТ 28919-91</t>
  </si>
  <si>
    <t>Гайка М42х3-2-0212 ГОСТ 28919-91</t>
  </si>
  <si>
    <t>Гайка М42х3-2-029 ГОСТ 28919-91</t>
  </si>
  <si>
    <t>Штифт 8х45 ГОСТ 3128-70</t>
  </si>
  <si>
    <t>Винт М10-6gх40.14Н.019 ГОСТ 1476-93</t>
  </si>
  <si>
    <t>Шайба 10.04.01 ГОСТ 13463-77</t>
  </si>
  <si>
    <t>Штифт 8u8х20.Хим.Фос.прм ОСТ 3-2234-93</t>
  </si>
  <si>
    <t>Винт М8-6gх12.22Н.Кд9.Фос/Лак БФ-4(2) ГОСТ 1476-93</t>
  </si>
  <si>
    <t>Винт М6-6gх10.68.019 ГОСТ 17473-80</t>
  </si>
  <si>
    <t>Кольцо В160 ГОСТ 13943-86</t>
  </si>
  <si>
    <t>Кольцо А160 ГОСТ 13943-86</t>
  </si>
  <si>
    <t>Кольцо В225 ГОСТ 13943-86</t>
  </si>
  <si>
    <t>Кольцо А225 ГОСТ 13943-86</t>
  </si>
  <si>
    <t>Штифт 5u8х14.Хим.Фос.прм ОСТ 3-2234-93</t>
  </si>
  <si>
    <t>Кольцо В140 ГОСТ 13941-86</t>
  </si>
  <si>
    <t>Штифт 3х20.Хим.Фос.хр.прм ГОСТ 3129-70</t>
  </si>
  <si>
    <t>Кольцо С50.Хим.Фос.прм ГОСТ 13943-86</t>
  </si>
  <si>
    <t>Кольцо С62.Хим.Фос.прм ГОСТ 13943-86</t>
  </si>
  <si>
    <t>Кольцо С110.Хим.Фос.прм ГОСТ 13943-86</t>
  </si>
  <si>
    <t>Заклепка 3х7.01.Ц6.хр. ГОСТ 10300-80</t>
  </si>
  <si>
    <t>Заклепка 3х14.01.Ц6.хр. ГОСТ 10300-80</t>
  </si>
  <si>
    <t>Ушко 1-1-18-20-20-06 ГОСТ 18679-73 (Кд12.Фос/Лак БФ-4(2))</t>
  </si>
  <si>
    <t>Крючок 2.Кд12.Фос/Лак БФ-4(2) ГОСТ 16561-76</t>
  </si>
  <si>
    <t>Штифт 3u8х20 ОСТ 3-2234-93</t>
  </si>
  <si>
    <t>Шпилька М20-6gх120.66.019 ГОСТ 22038-76</t>
  </si>
  <si>
    <t>Гайка М12х1,25-6Н.04.019 ГОСТ 5933-73</t>
  </si>
  <si>
    <t>Винт М6-6gх12.48.019 ГОСТ 17473-80</t>
  </si>
  <si>
    <t>Подшипник FAG81217-LPB</t>
  </si>
  <si>
    <t>Винт М6-6gх22.48.019 ГОСТ 17473-80</t>
  </si>
  <si>
    <t>Винт М3-6gх8.48.016 ГОСТ 17473-80</t>
  </si>
  <si>
    <t>Винт М5-6gх5.22Н.016 ГОСТ 1477-93</t>
  </si>
  <si>
    <t>Шайба С.6.01.016 ГОСТ 10450-78</t>
  </si>
  <si>
    <t>Штифт 3u8х16.016 ОСТ 3-2234-93</t>
  </si>
  <si>
    <t>Шпилька М10-6gх16.68.06 ГОСТ 22034-76</t>
  </si>
  <si>
    <t>Шпилька М10-6gх30.68.06 ГОСТ 22034-76</t>
  </si>
  <si>
    <t>Винт М6-6gх20.68.029 ГОСТ 17473-80</t>
  </si>
  <si>
    <t>Штифт 2.6х30.40Х.Т.39...45HRC.Кд9.фос ГОСТ 3129-70</t>
  </si>
  <si>
    <t>Штифт 2.12х22.40Х.Т.39...45HRC.Кд9.Фос/Лак БФ-4(2) ГОСТ 3128-70</t>
  </si>
  <si>
    <t>Штифт 2.4х25.40Х.Т.39...45HRC.Кд9.Фос ГОСТ 3128-70</t>
  </si>
  <si>
    <t>Штифт 2.10х30.40Х.Т.39...45HRC.Хим.Фос.ускоренное прм ГОСТ 3128-70</t>
  </si>
  <si>
    <t>Штифт 2.5х20.40Х.Т.39...45HRC.Хим.Фос.ускоренное прм ГОСТ 3129-70</t>
  </si>
  <si>
    <t>Гильза 4-ОСТ 1 12336-75 (Кд12.фос./Лак БФ-4(2))</t>
  </si>
  <si>
    <t>Кольцо запорное 8 Кд12.фос./Лак БФ-4(2) ОСТ 3-1306-79</t>
  </si>
  <si>
    <t>Винт М5-6gх9.36.019 ГОСТ 17473-80</t>
  </si>
  <si>
    <t>Наконечник 2,5-4-ЛТ-07 ГОСТ 22002.7-76</t>
  </si>
  <si>
    <t>Шайба 47</t>
  </si>
  <si>
    <t>Шайба 42</t>
  </si>
  <si>
    <t>Заклепка 6х50.01 ГОСТ 10300-80</t>
  </si>
  <si>
    <t>Муфта</t>
  </si>
  <si>
    <t>Головка ключа</t>
  </si>
  <si>
    <t>Ключ рожковый 64 ГОСТ 6394-52</t>
  </si>
  <si>
    <t>Рым-гайка</t>
  </si>
  <si>
    <t>Ручка 425</t>
  </si>
  <si>
    <t>Заготовка для ремня с пряжкой 18х200</t>
  </si>
  <si>
    <t>Шайба 10.04.Кд9.Фос/Лак БФ-4(2) ГОСТ 13463-77</t>
  </si>
  <si>
    <t>ГОСТ 7041-71  карабин пожарный*</t>
  </si>
  <si>
    <t>Шайба 16.04.Кд9.Фос/Лак БФ-4(2) ГОСТ 13463-77</t>
  </si>
  <si>
    <t>Поршень</t>
  </si>
  <si>
    <t>Ящик 300х200х150</t>
  </si>
  <si>
    <t>Шпилька М8-6gх30.68.019 ГОСТ 22034-76</t>
  </si>
  <si>
    <t>Винт М8-6gх16.88.40Х.019 ГОСТ 17473-80</t>
  </si>
  <si>
    <t>Штифт 2.6u8х16.40Х ОСТ 3-2234-93</t>
  </si>
  <si>
    <t>Штифт 2.6u8х50.40Х ОСТ 3-2234-93</t>
  </si>
  <si>
    <t>Штифт 4u8х20.40Х.K.34...42HRC ОСТ 3-2234-93</t>
  </si>
  <si>
    <t>Штуцер 10 МН 2327-61</t>
  </si>
  <si>
    <t>Стеклоочиститель СЛ101Г ГОСТ 18699-73</t>
  </si>
  <si>
    <t>Пружина 7039-2012 ГОСТ 13165-67</t>
  </si>
  <si>
    <t>Заклепка 2х4.36.05 ГОСТ 10300-80</t>
  </si>
  <si>
    <t>Винт М3-6gх6.58.С.026 ГОСТ 17473-80</t>
  </si>
  <si>
    <t>Штифт 2.8u8х25.40Х.Ц9.хр ОСТ 3-2234-93</t>
  </si>
  <si>
    <t>Штифт 2.8u8х30.40Х.Ц9.хр ОСТ 3-2234-93</t>
  </si>
  <si>
    <t>Кольцо В47.60С2А.Хим.Фос.Окс.прм ГОСТ 13943-86</t>
  </si>
  <si>
    <t>Кольцо В52.60С2А.Хим.Фос.Окс.прм ГОСТ 13943-86</t>
  </si>
  <si>
    <t>Кольцо В42.60С2А.Хим.Фос.Окс.прм ГОСТ 13943-86</t>
  </si>
  <si>
    <t>Кольцо В62.60С2А.Ц6.хр ГОСТ 13943-86</t>
  </si>
  <si>
    <t>Гайка накидная 12-22 ГОСТ 13957-74 (Ц9.хр)</t>
  </si>
  <si>
    <t>Гайка М16х1,5-22 ГОСТ 19532-74 (Кд9.Фос/Лак БФ-4(2))</t>
  </si>
  <si>
    <t>Шайба 24.04.Кд12.Фос/Лак БФ-4(2) ГОСТ 13463-77</t>
  </si>
  <si>
    <t>Штифт 2.4х25.40Х.Т.Кд9.Фос ГОСТ 3128-70</t>
  </si>
  <si>
    <t>Штифт 6х30.40Х.Т.Кд9.фос ГОСТ 3129-70</t>
  </si>
  <si>
    <t>Гайка накидная 12-22 ГОСТ 13957-74 (Кд9.Фос/Лак БФ-4(2))</t>
  </si>
  <si>
    <t>Гайка М14х1,5-22 ГОСТ 19532-74 (Кд9.Фос/Лак БФ-4(2))</t>
  </si>
  <si>
    <t>Шпилька М10-6gх35.68.Кд9.Фос/Лак БФ-4(2) ГОСТ 22038-76</t>
  </si>
  <si>
    <t>Шайба 12.04.Кд12.Фос/Лак БФ-4(2) ГОСТ 13463-77</t>
  </si>
  <si>
    <t>Контргайка 15-Ц ГОСТ 8968-75</t>
  </si>
  <si>
    <t>Заклепка 4-10-Ан.Окс-ОСТ 1 34078-85</t>
  </si>
  <si>
    <t>Заклепка 5х14.01.Кд9.Фос/Лак БФ-4(2) ГОСТ 10300-80</t>
  </si>
  <si>
    <t>Заклепка 4х10.01.Кд9.Фос/Лак БФ-4(2) ГОСТ 10300-80</t>
  </si>
  <si>
    <t>Заклепка 3х8.01.Кд9.Фос/Лак БФ-4(2) ГОСТ 10300-80</t>
  </si>
  <si>
    <t>Заклепка 4х8.01.Кд9.Фос/Лак БФ-4(2) ГОСТ 10300-80</t>
  </si>
  <si>
    <t>Кольцо А36.Кд9.Фос.хр ГОСТ 13941-86</t>
  </si>
  <si>
    <t>Шайба 8.03.Кд12.Фос/Лак БФ-4(2) ГОСТ 13463-77</t>
  </si>
  <si>
    <t>Штифт 8х26 ГОСТ 12207-79</t>
  </si>
  <si>
    <t>Штифт 3х30.40Х.Хим.Фос.ускоренное прм ГОСТ 3128-70 (Гр.2-КТ50 ОСТ 3-1686-90)</t>
  </si>
  <si>
    <t>Винт М6-6gх30.36.Кд9.Фос/Лак БФ-4(2) ГОСТ 17473-80</t>
  </si>
  <si>
    <t>Заклепка 6х55.01.10.026 ГОСТ 10300-80</t>
  </si>
  <si>
    <t>Заклепка 4х14.36 ГОСТ 10300-80</t>
  </si>
  <si>
    <t>Штифт 10х40 ГОСТ 3128-70</t>
  </si>
  <si>
    <t>Штифт 12х100 ГОСТ 3128-70</t>
  </si>
  <si>
    <t>Винт А.М5-6gх8.66.019 ГОСТ 17473-80</t>
  </si>
  <si>
    <t>Шайба С.42.01.06 ГОСТ 10450-78</t>
  </si>
  <si>
    <t>Кольцо В125 ГОСТ 13941-86</t>
  </si>
  <si>
    <t>Кольцо В170 ГОСТ 13941-86</t>
  </si>
  <si>
    <t>Кольцо С170 ГОСТ 13941-86</t>
  </si>
  <si>
    <t>Кольцо С125 ГОСТ 13941-86</t>
  </si>
  <si>
    <t>Штифт 10х75 ГОСТ 3128-70</t>
  </si>
  <si>
    <t>Штифт 12х45 ГОСТ 3128-70</t>
  </si>
  <si>
    <t>Винт М8-6gх25.14Н.06 ГОСТ 1477-93</t>
  </si>
  <si>
    <t>Заклепка 2-12-Хим.Пас-ОСТ 1 34081-85</t>
  </si>
  <si>
    <t>Гайка М12х1,5-22 ГОСТ 19532-74 (Кд9.Фос/Лак БФ-4(2))</t>
  </si>
  <si>
    <t>Гайка М20х1,5-22 ГОСТ 19532-74 (Кд9.Фос.хр)</t>
  </si>
  <si>
    <t>Наконечник 6-6-ЛТ-07 ГОСТ 22002.7-76</t>
  </si>
  <si>
    <t>Шпилька М20-6gх90.68.Хим.Фос.ускоренное прм/Лак БФ-4(2) ГОСТ 22038-76</t>
  </si>
  <si>
    <t>Кольцо СГ 470-453-6 ГОСТ 6418-81</t>
  </si>
  <si>
    <t>Кольцо СГ 497-480-6 ГОСТ 6418-81</t>
  </si>
  <si>
    <t>Винт 2.М6-6gх10.58.016 ГОСТ 17473-80</t>
  </si>
  <si>
    <t>Штифт 2.5х45.Хим.Фос.прм ГОСТ 3128-70</t>
  </si>
  <si>
    <t>Штифт 3u8х18.Хим.Фос.прм ОСТ 3-2234-93</t>
  </si>
  <si>
    <t>Винт М6-6gх30.14Н.016 ГОСТ 1477-93</t>
  </si>
  <si>
    <t>Кольцо В28.60С2А.Ц6.хр ГОСТ 13943-86</t>
  </si>
  <si>
    <t>Штифт 6u8х30.Хим.Фос.прм ОСТ 3-2234-93</t>
  </si>
  <si>
    <t>Штифт 4х25.Хим.Фос.прм ГОСТ 3128-70</t>
  </si>
  <si>
    <t>Винт М6-6gх8.14Н.05 ГОСТ 1476-93</t>
  </si>
  <si>
    <t>Винт М6-6gх14.22Н.35Х.05 ГОСТ 1477-93</t>
  </si>
  <si>
    <t>Штифт 8u8х45.Хим.Фос.прм ОСТ 3-2234-93</t>
  </si>
  <si>
    <t>Штифт 2.5х36.Хим.Фос.прм ГОСТ 3128-70</t>
  </si>
  <si>
    <t>Штифт 5х25.Хим.Фос.прм ГОСТ 3128-70</t>
  </si>
  <si>
    <t>Штифт 8х30.Хим.Фос.прм ГОСТ 3128-70</t>
  </si>
  <si>
    <t>Кольцо В30.60С2А.Ц6.хр ГОСТ 13943-86</t>
  </si>
  <si>
    <t>Штифт 5х16.40Х.Хим.Фос ГОСТ 3128-70</t>
  </si>
  <si>
    <t>Штифт 12х50 ГОСТ 24296-93</t>
  </si>
  <si>
    <t>Винт М8-6gх8.14Н ГОСТ 1476-93</t>
  </si>
  <si>
    <t>Шайба С.8.01.08кп.019 ГОСТ 6958-78</t>
  </si>
  <si>
    <t>Винт М8-6gх25.58.06 ГОСТ 17473-80</t>
  </si>
  <si>
    <t>Штифт 2.3х10.Хим.Окс.прм ГОСТ 3128-70</t>
  </si>
  <si>
    <t>Шпилька М6-6gх25.58.016 ГОСТ 22038-76</t>
  </si>
  <si>
    <t>Наконечник 10-6-ЛТ-07 ГОСТ 22002.7-76</t>
  </si>
  <si>
    <t>Винт М5-6gх14.68 ГОСТ 17473-80</t>
  </si>
  <si>
    <t>Шайба С.5.06.019 ГОСТ 6958-78</t>
  </si>
  <si>
    <t>Штифт 2.6х16.019 ГОСТ 3128-70</t>
  </si>
  <si>
    <t>Штифт 8х40 ГОСТ 3128-70</t>
  </si>
  <si>
    <t>ГОСТ 28821-90  соединительные</t>
  </si>
  <si>
    <t>Кольцо В47.Хим.Окс.прм ГОСТ 13941-86</t>
  </si>
  <si>
    <t>Кольцо С90 ГОСТ 13943-86</t>
  </si>
  <si>
    <t>Шпилька М6-6gх25.58.016 ГОСТ 22034-76</t>
  </si>
  <si>
    <t>Шпилька М8-6gх25.58.019 ГОСТ 22034-76</t>
  </si>
  <si>
    <t>Шпилька М10-6gх90.68.019 ГОСТ 22034-76</t>
  </si>
  <si>
    <t>Шпилька М12-6gх60.68.019 ГОСТ 22034-76</t>
  </si>
  <si>
    <t>Кольцо С50.Хим.Окс.прм ГОСТ 13943-86</t>
  </si>
  <si>
    <t>Кольцо С62.Хим.Окс.прм ГОСТ 13943-86</t>
  </si>
  <si>
    <t>Кольцо С120.Хим.Окс.прм ГОСТ 13943-86</t>
  </si>
  <si>
    <t>Штифт 10х55 Хим.Окс.прм. ГОСТ 24296-93</t>
  </si>
  <si>
    <t>Винт М4-6gх20.58.016 ГОСТ 17473-80</t>
  </si>
  <si>
    <t>Винт М6-6gх12.14Н.06 ГОСТ 1477-93</t>
  </si>
  <si>
    <t>ОСТ 1 33071-80 (А-190)</t>
  </si>
  <si>
    <t>Штифт 12u8х30 ОСТ 3-2234-93</t>
  </si>
  <si>
    <t>ОСТ 1 34087-80  с потайной головкой &lt;90°</t>
  </si>
  <si>
    <t>Штифт 6u8х12.Хим.Фос.прм ОСТ 3-2234-93</t>
  </si>
  <si>
    <t>Штифт 8u8х55.Хим.Фос.прм ОСТ 3-2234-93</t>
  </si>
  <si>
    <t>Наконечник 0,5-2-ЛТ-07 ГОСТ 22002.7-76</t>
  </si>
  <si>
    <t>Штифт 2.6х26.40Х.Хим.Окс.прм. ГОСТ 12207-79</t>
  </si>
  <si>
    <t>Винт А.М12-6gх12.14Н.016 ГОСТ 1477-93</t>
  </si>
  <si>
    <t>Кольцо А12 ГОСТ 13941-86</t>
  </si>
  <si>
    <t>Винт А.М8-6gх8.45Н.40Х.05 ГОСТ 1476-93</t>
  </si>
  <si>
    <t>Шайба 16.01.08кп.016 ГОСТ 13463-77</t>
  </si>
  <si>
    <t>Штифт 10х25.Ц9.хр ГОСТ 3128-70</t>
  </si>
  <si>
    <t>Наконечник П 10-5-ЛТ-07 ГОСТ 22002.7-76</t>
  </si>
  <si>
    <t>Кольцо В12 ГОСТ 13941-86</t>
  </si>
  <si>
    <t>Кольцо А48 ГОСТ 13941-86</t>
  </si>
  <si>
    <t>Винт М5-6gх6.14Н.019 ГОСТ 1476-93</t>
  </si>
  <si>
    <t>Винт М4-6gх8.14Н.016 ГОСТ 1476-93</t>
  </si>
  <si>
    <t>Штифт 2.2х30.Хим.Окс.прм ГОСТ 3128-70</t>
  </si>
  <si>
    <t>Винт М2,5-6gх9.36.013 ГОСТ 17473-80</t>
  </si>
  <si>
    <t>Винт М6-6gх12.58.06 ГОСТ 17473-80</t>
  </si>
  <si>
    <t>Шайба 8.04.Кд12.Фос/Лак БФ-4(2) ГОСТ 13463-77</t>
  </si>
  <si>
    <t>Винт М6-6gх10.22Н.Кд9.Фос/Лак БФ-4(2) ГОСТ 1477-93</t>
  </si>
  <si>
    <t>Штифт 5u8х16.40Х.К.48...50HRC ОСТ 3-2234-93</t>
  </si>
  <si>
    <t>Винт М10-6gх16.22Н.019 ГОСТ 1476-93</t>
  </si>
  <si>
    <t>Трос с карабином</t>
  </si>
  <si>
    <t>Цепь Н-1,2-200 ОСТ 92-8534-74</t>
  </si>
  <si>
    <t>Винт М6-6gх12.22Н.019 ГОСТ 1477-93</t>
  </si>
  <si>
    <t>Штифт 6х16.Ц6.хр ГОСТ 3128-70</t>
  </si>
  <si>
    <t>Кольцо В42.60С2А.Ц9.хр ГОСТ 13943-86</t>
  </si>
  <si>
    <t>Винт М6-6gх12.22Н.019 ГОСТ 1476-93</t>
  </si>
  <si>
    <t>Кольцо В42.60С2А.Ц6.хр ГОСТ 13943-86</t>
  </si>
  <si>
    <t>Кольцо В22.Хим.Фос.окс ГОСТ 13943-86</t>
  </si>
  <si>
    <t>Винт М6-6gх12.14Н.Кд9.Фос/Лак БФ-4(2) ГОСТ 1476-93</t>
  </si>
  <si>
    <t>Винт М10-6gх16.14Н.Кд9.Фос/Лак БФ-4(2) ГОСТ 1476-93</t>
  </si>
  <si>
    <t>Штифт 10u8х25.40Х.30...37НRС ОСТ 3-2234-93</t>
  </si>
  <si>
    <t>Штифт 6х30.06 ГОСТ 3128-70</t>
  </si>
  <si>
    <t>Штифт 2.12х40 ГОСТ 12207-79</t>
  </si>
  <si>
    <t>Штифт 2.12х30 ГОСТ 12207-79</t>
  </si>
  <si>
    <t>Винт М8-6gх30.14Н.Кд9.Фос/Лак БФ-4(2) ГОСТ 1477-93</t>
  </si>
  <si>
    <t>Шайба 170х160х2,0-Ц ОСТ В6-05-5060-76</t>
  </si>
  <si>
    <t>Шайба 105,5х100х2,0-Ш ОСТ В6-05-5060-76</t>
  </si>
  <si>
    <t>Кольцо В30.Ц6.хр ГОСТ 13942-86</t>
  </si>
  <si>
    <t>Шайба 150х140х2,0-Ш ОСТ В6-05-5060-76</t>
  </si>
  <si>
    <t>Шайба 190х180х2,0-Ш ОСТ В6-05-5060-76</t>
  </si>
  <si>
    <t>Болт М8-6gх30.88.40Х.019 ГОСТ 7798-70</t>
  </si>
  <si>
    <t>Кольцо 2-240-2035 ОСТ В 38.0521-85</t>
  </si>
  <si>
    <t>Кольцо 2-270-2035 ОСТ В 38.0521-85</t>
  </si>
  <si>
    <t>Шайба 156,2х150х2,0-Ш ОСТ В6-05-5060-76</t>
  </si>
  <si>
    <t>Шайба 6 65Г Хим.Фос.Окс.нхр. прп. Лак БФ-2(2) ГОСТ 6402-70</t>
  </si>
  <si>
    <t>Шайба 10 65Г Хим.Фос.Окс.нхр. прп. Лак БФ-2(2) ГОСТ 6402-70</t>
  </si>
  <si>
    <t>Кольцо 2-320-2035 ОСТ В 38.0521-85</t>
  </si>
  <si>
    <t>Кольцо 2-390-2035 ОСТ В 38.0521-85</t>
  </si>
  <si>
    <t>Кольцо 2-440-2035 ОСТ В 38.0521-85</t>
  </si>
  <si>
    <t>Ось 6-6h11х20.40Х.2.40...50.Ц15.хр ГОСТ 9650-80</t>
  </si>
  <si>
    <t>Ось 6-16d11х95.45.06 ГОСТ 9650-80</t>
  </si>
  <si>
    <t>Болт 3М6-6gх70.88.40Х.Кд9.Фос/Лак БФ-4(2) ГОСТ 7798-70</t>
  </si>
  <si>
    <t>Болт 3М12-6gх35.88.40Х.Кд9.Фос/Лак БФ-4(2) ГОСТ 7798-70</t>
  </si>
  <si>
    <t>Ось 6-30f9х75.40Х.40...47HRC.019 ГОСТ 9650-80</t>
  </si>
  <si>
    <t>Болт М8-6gх35.68.Кд9.Фос/Лак БФ-4(2) ГОСТ 7798-70</t>
  </si>
  <si>
    <t>Шайба С.20.11.40Х.Хим.Фос.хр/Лак БФ-4(2) ГОСТ 11371-78</t>
  </si>
  <si>
    <t>Коуш 45 ГОСТ 2224-93 (Хим.Фос.хр/Лак БФ-4(2))</t>
  </si>
  <si>
    <t>Кольцо 1,6 СТП БФ 99.27-007 СТП БФ 99.27-000 (Хим.Фос.хр/Лак БФ-4(2))</t>
  </si>
  <si>
    <t>Ось 6-8d11х25.40Х.1.228...302.Кд9.Фос ГОСТ 9650-80</t>
  </si>
  <si>
    <t>Ось 6-10d11х65.40Х.1.228...302.Кд12.Фос ГОСТ 9650-80</t>
  </si>
  <si>
    <t>Шайба 6 65Г Кд9.Фос ГОСТ 6402-70</t>
  </si>
  <si>
    <t>Шайба С.6.02.Ст3.Кд12.Фос ГОСТ 11371-78</t>
  </si>
  <si>
    <t>Болт М6-6gх25.68.Кд9.Фос/Лак БФ-4(2) ГОСТ 7798-70</t>
  </si>
  <si>
    <t>Болт М8х1-6gх14.88.40Х.Кд9.Фос/Лак БФ-4(2) ГОСТ 7798-70</t>
  </si>
  <si>
    <t>Шайба А.6х3.04.Кд9.Фос./Лак БФ-4(2) ГОСТ 11371-78</t>
  </si>
  <si>
    <t>Ось 6-20d11х50.40Х.1.228...302.Кд9.Фос/Лак БФ-4(2) ГОСТ 9650-80</t>
  </si>
  <si>
    <t>Подшипник 943/20 ГОСТ 4060-78</t>
  </si>
  <si>
    <t>Шайба С.6.02.Кд9.хр./Лак БФ-4(2) ГОСТ 11371-78</t>
  </si>
  <si>
    <t>Шайба С.8.02.Кд9.хр./Лак БФ-4(2) ГОСТ 11371-78</t>
  </si>
  <si>
    <t>Шайба С.12.02.Кд9.хр./Лак БФ-4(2) ГОСТ 11371-78</t>
  </si>
  <si>
    <t>Шайба С.20.02.Кд9.хр./Лак БФ-4(2) ГОСТ 11371-78</t>
  </si>
  <si>
    <t>Шплинт 4х40.029 ГОСТ 397-79</t>
  </si>
  <si>
    <t>Ось 2-6h11х30.40Х.2.32...39,5.Кд12.хр ГОСТ 9650-80</t>
  </si>
  <si>
    <t>Ось 2-8h11х60.40Х.2.32...39,5.Кд12.хр ГОСТ 9650-80</t>
  </si>
  <si>
    <t>2019 год</t>
  </si>
  <si>
    <t>Ось 2-12h11х26.40Х.2.32...39,5.Кд12.хр ГОСТ 9650-80</t>
  </si>
  <si>
    <t>Шайба 56.01.Кд9.Фос/Лак БФ-4(2) ГОСТ 11872-89</t>
  </si>
  <si>
    <t>Шплинт 1,6х10.029 ГОСТ 397-79</t>
  </si>
  <si>
    <t>2020 год</t>
  </si>
  <si>
    <t>Шплинт 3,2х28.019 ГОСТ 397-79</t>
  </si>
  <si>
    <t>Шайба С.10.40.029 ГОСТ 11371-78</t>
  </si>
  <si>
    <t>Шайба С.30.40.Кд12.Фос.хр. ГОСТ 11371-78</t>
  </si>
  <si>
    <t>Сборки РГ 7878-8619</t>
  </si>
  <si>
    <t>Кольцо В16.Хим.Фос.ускоренное хр/Лак БФ-4(2) ГОСТ 13942-86</t>
  </si>
  <si>
    <t>Кольцо В20.Кд12.Фос.хр/Лак БФ-4(2) ГОСТ 13942-86 (обезводороживать)</t>
  </si>
  <si>
    <t>2018 год</t>
  </si>
  <si>
    <t>Шплинт 2х16.Кд12.Фос.хр/Лак БФ-4(2) ГОСТ 397-79</t>
  </si>
  <si>
    <t>Шплинт 3,2х25.Кд12.Фос.хр/Лак БФ-4(2) ГОСТ 397-79</t>
  </si>
  <si>
    <t>Шайба С.16.40.Хим.Фос.ускоренное хр/Лак БФ-4(2) ГОСТ 11371-78</t>
  </si>
  <si>
    <t>Болт М12-6gх30.109.40Х.06 ГОСТ 7798-70</t>
  </si>
  <si>
    <t>Кольцо В22.Хим.Фос.окс ГОСТ 13942-86</t>
  </si>
  <si>
    <t>Кольцо В42.Хим.Фос.окс ГОСТ 13942-86</t>
  </si>
  <si>
    <t>Кольцо В45.Хим.Фос.окс ГОСТ 13942-86</t>
  </si>
  <si>
    <t>Ось 6-12d11х120.45.Ко15.хр ГОСТ 9650-80</t>
  </si>
  <si>
    <t>Болт М8-6gх65.48 ГОСТ 7798-70</t>
  </si>
  <si>
    <t>Болт М6-6gх25.88.40Х.019 ГОСТ 7798-70</t>
  </si>
  <si>
    <t>Болт М10-6gх70.88.40Х.019 ГОСТ 7798-70</t>
  </si>
  <si>
    <t>Шайба 6 65Г Хим.Фос ГОСТ 6402-70</t>
  </si>
  <si>
    <t>Шайба 10 65Г Хим.Фос ГОСТ 6402-70</t>
  </si>
  <si>
    <t>Шайба С.5.02.Ст3.019 ГОСТ 11371-78</t>
  </si>
  <si>
    <t>Болт 3М6-6gх20.48.019 ГОСТ 7798-70</t>
  </si>
  <si>
    <t>Шайба 5 65Г Ц9.т.хр. ГОСТ 6402-70</t>
  </si>
  <si>
    <t>Шайба 3 65Г Ц6.т.хр. ГОСТ 6402-70</t>
  </si>
  <si>
    <t>Шайба 4 65Г Ц6.т.хр. ГОСТ 6402-70</t>
  </si>
  <si>
    <t>Шайба 6 65Г Ц9.т.хр. ГОСТ 6402-70</t>
  </si>
  <si>
    <t>Шайба 8 65Г Ц9.т.хр. ГОСТ 6402-70</t>
  </si>
  <si>
    <t>Шайба 10 65Г Ц9.т.хр. ГОСТ 6402-70</t>
  </si>
  <si>
    <t>Шайба 16 65Г Ц9.т.хр. ГОСТ 6402-70</t>
  </si>
  <si>
    <t>Шайба С.2,5.02.Ст3.019 ГОСТ 11371-78</t>
  </si>
  <si>
    <t>Шайба С.4.02.Ст3 ГОСТ 11371-78</t>
  </si>
  <si>
    <t>Болт М16-6gх90.109.40Х.019 ГОСТ 7798-70</t>
  </si>
  <si>
    <t>Кольцо защитное 6-50х46х2,1 ОСТ 3-5012-81</t>
  </si>
  <si>
    <t>Шайба 8Т 65Г ГОСТ 6402-70</t>
  </si>
  <si>
    <t>Насос шестеренный НШ4К-3 ОСТ 23.1.92-88</t>
  </si>
  <si>
    <t>Кольцо В60.60С2А.Хим.Фос.окс.прм ГОСТ 13942-86</t>
  </si>
  <si>
    <t>Подшипник 6-7206А ГОСТ 27365-87/ГОСТ 520-2011</t>
  </si>
  <si>
    <t>Шайба 12Т 65Г 05 ГОСТ 6402-70</t>
  </si>
  <si>
    <t>Шайба 14Т 65Г 06 ГОСТ 6402-70</t>
  </si>
  <si>
    <t>Шайба 16 65Г 11 ГОСТ 6402-70</t>
  </si>
  <si>
    <t>Болт М20-6gх100.109.40Х.019 ГОСТ 7798-70</t>
  </si>
  <si>
    <t>Болт 3М6-6gх25.58.019 ГОСТ 7798-70</t>
  </si>
  <si>
    <t>Болт М10-6gх35.56.06 ГОСТ 7798-70</t>
  </si>
  <si>
    <t>Болт 3М10-6gх25.56.06 ГОСТ 7798-70</t>
  </si>
  <si>
    <t>Болт 3М10-6gх40.56.06 ГОСТ 7798-70</t>
  </si>
  <si>
    <t>Болт 3М10-6gх20.56.06 ГОСТ 7796-70</t>
  </si>
  <si>
    <t>Ось 6-10b12х55.45 Хим.Фос.прм ГОСТ 9650-80</t>
  </si>
  <si>
    <t>Ось 6-8b12х55.45.Хим.Фос.прм ГОСТ 9650-80</t>
  </si>
  <si>
    <t>Шпонка 6х6х20 ГОСТ 23360-78 (Хим.Фос.прм)</t>
  </si>
  <si>
    <t>Ось 6-8f9х30.45.Хим.Окс.прм ГОСТ 9650-80</t>
  </si>
  <si>
    <t>Шайба 10Т 65Г ГОСТ 6402-70</t>
  </si>
  <si>
    <t>Болт М6-6gх55.66 ГОСТ 7798-70</t>
  </si>
  <si>
    <t>Винт М12-6gх40.58 ГОСТ 10338-80</t>
  </si>
  <si>
    <t>Винт М8-6gх22.58 ГОСТ 10338-80</t>
  </si>
  <si>
    <t>Винт 2М6-6gх20.68 ГОСТ 10344-80</t>
  </si>
  <si>
    <t>Шуруп 1-2х10 ГОСТ 1145-80</t>
  </si>
  <si>
    <t>Шуруп 1-2х16 ГОСТ 1145-80</t>
  </si>
  <si>
    <t>Шуруп 1-4х22 ГОСТ 1145-80</t>
  </si>
  <si>
    <t>Шуруп 3-3х10 ГОСТ 1145-80</t>
  </si>
  <si>
    <t>Шуруп 4-2х7 ГОСТ 1145-80</t>
  </si>
  <si>
    <t>Шуруп 4-3х10 ГОСТ 1145-80</t>
  </si>
  <si>
    <t>Шуруп 4-3х18 ГОСТ 1145-80</t>
  </si>
  <si>
    <t>Шуруп 4-4х35 ГОСТ 1145-80</t>
  </si>
  <si>
    <t>Винт М12-6gх35.14Н ГОСТ 1482-84</t>
  </si>
  <si>
    <t>Винт М12-6gх50.14Н ГОСТ 1482-84</t>
  </si>
  <si>
    <t>Винт М8-6gх25.14Н ГОСТ 1482-84</t>
  </si>
  <si>
    <t>Шпилька М10-6gх75.68 ГОСТ 22042-76</t>
  </si>
  <si>
    <t>Шпилька М16-6gх260.68 ГОСТ 22042-76</t>
  </si>
  <si>
    <t>Болт 2М10-6gх80.36 ГОСТ 3033-79</t>
  </si>
  <si>
    <t>Болт 2М8-6gх45.58 ГОСТ 3033-79</t>
  </si>
  <si>
    <t>Болт 2М8-6gх70.58 ГОСТ 3033-79</t>
  </si>
  <si>
    <t>Болт М10-6gх70.68 ГОСТ 3033-79</t>
  </si>
  <si>
    <t>Шплинт 6,3х32 ГОСТ 397-79</t>
  </si>
  <si>
    <t>Шплинт 6,3х40 ГОСТ 397-79</t>
  </si>
  <si>
    <t>Шплинт 1,2х12 ГОСТ 397-79</t>
  </si>
  <si>
    <t>Шплинт 1,2х16 ГОСТ 397-79</t>
  </si>
  <si>
    <t>Шплинт 2х14 ГОСТ 397-79</t>
  </si>
  <si>
    <t>Шплинт 3,2х16 ГОСТ 397-79</t>
  </si>
  <si>
    <t>Шплинт 3,2х32 ГОСТ 397-79</t>
  </si>
  <si>
    <t>Шплинт 3,2х40 ГОСТ 397-79</t>
  </si>
  <si>
    <t>Шплинт 4х22 ГОСТ 397-79</t>
  </si>
  <si>
    <t>Шплинт 5х28 ГОСТ 397-79</t>
  </si>
  <si>
    <t>Шплинт 5х45 ГОСТ 397-79</t>
  </si>
  <si>
    <t>Шплинт 5х50 ГОСТ 397-79</t>
  </si>
  <si>
    <t>Шплинт 8х71 ГОСТ 397-79</t>
  </si>
  <si>
    <t>Шплинт 8х80 ГОСТ 397-79</t>
  </si>
  <si>
    <t>Гайка 2М16х1,5-6Н.04 ГОСТ 5916-70</t>
  </si>
  <si>
    <t>Гайка 2М24-6Н.04 ГОСТ 5916-70</t>
  </si>
  <si>
    <t>Гайка 2М8-6Н.04 ГОСТ 5916-70</t>
  </si>
  <si>
    <t>Гайка М10-6Н.04 ГОСТ 5916-70</t>
  </si>
  <si>
    <t>Гайка М12х1,25-6Н.04.45 ГОСТ 5916-70</t>
  </si>
  <si>
    <t>Гайка М18-6Н.04 ГОСТ 5916-70</t>
  </si>
  <si>
    <t>Гайка М20-6Н.04 ГОСТ 5916-70</t>
  </si>
  <si>
    <t>Гайка М20х1,5-6Н.04 ГОСТ 5916-70</t>
  </si>
  <si>
    <t>Гайка М8-6Н.05.45 ГОСТ 5916-70</t>
  </si>
  <si>
    <t>Болт 2М10х1,25-6gх30.68 ГОСТ 7796-70</t>
  </si>
  <si>
    <t>Болт 2М12-6gх65.68 ГОСТ 7796-70</t>
  </si>
  <si>
    <t>Болт 2М12-6gх85.68 ГОСТ 7796-70</t>
  </si>
  <si>
    <t>Болт 2М12х1,25-6gх40.68 ГОСТ 7796-70</t>
  </si>
  <si>
    <t>Болт 2М16-6gх150.68 ГОСТ 7796-70</t>
  </si>
  <si>
    <t>Болт 3М10-6gх20.66 ГОСТ 7796-70</t>
  </si>
  <si>
    <t>Болт 3М10-6gх20.68 ГОСТ 7796-70</t>
  </si>
  <si>
    <t>Болт 3М10-6gх20.88.35 ГОСТ 7796-70</t>
  </si>
  <si>
    <t>Болт 3М10-6gх25.66 ГОСТ 7796-70</t>
  </si>
  <si>
    <t>Болт 3М10-6gх25.68 ГОСТ 7796-70</t>
  </si>
  <si>
    <t>Болт 3М10-6gх30.58 ГОСТ 7796-70</t>
  </si>
  <si>
    <t>Болт 3М10-6gх30.68 ГОСТ 7796-70</t>
  </si>
  <si>
    <t>Болт 3М10-6gх30.88.40Х ГОСТ 7796-70</t>
  </si>
  <si>
    <t>Болт 3М10-6gх35.66 ГОСТ 7796-70</t>
  </si>
  <si>
    <t>Болт 3М10-6gх35.88.35 ГОСТ 7796-70</t>
  </si>
  <si>
    <t>Болт 3М10-6gх35.88.40Х ГОСТ 7796-70</t>
  </si>
  <si>
    <t>Болт 3М10-6gх40.88.35 ГОСТ 7796-70</t>
  </si>
  <si>
    <t>Болт 3М10-6gх45.66 ГОСТ 7796-70</t>
  </si>
  <si>
    <t>Болт 3М10-6gх45.68 ГОСТ 7796-70</t>
  </si>
  <si>
    <t>Болт 3М10-6gх45.88.40Х ГОСТ 7796-70</t>
  </si>
  <si>
    <t>Болт 3М10-6gх50.68 ГОСТ 7796-70</t>
  </si>
  <si>
    <t>Болт 3М10х1,25-6gх50.109.40Х ГОСТ 7796-70</t>
  </si>
  <si>
    <t>Болт 3М12-6gх25.58 ГОСТ 7796-70</t>
  </si>
  <si>
    <t>Болт 3М12-6gх25.66 ГОСТ 7796-70</t>
  </si>
  <si>
    <t>Болт 3М12-6gх25.68 ГОСТ 7796-70</t>
  </si>
  <si>
    <t>Болт 3М12-6gх25.88.35 ГОСТ 7796-70</t>
  </si>
  <si>
    <t>Болт 3М12-6gх55.68 ГОСТ 7796-70</t>
  </si>
  <si>
    <t>Болт 3М12-6gх70.68 ГОСТ 7796-70</t>
  </si>
  <si>
    <t>Болт 3М14-6gх45.68 ГОСТ 7796-70</t>
  </si>
  <si>
    <t>Болт 3М16-6gх30.68 ГОСТ 7796-70</t>
  </si>
  <si>
    <t>Болт 3М16-6gх35.68 ГОСТ 7796-70</t>
  </si>
  <si>
    <t>Болт 3М16-6gх45.68 ГОСТ 7796-70</t>
  </si>
  <si>
    <t>Болт 3М20-6gх35.68 ГОСТ 7796-70</t>
  </si>
  <si>
    <t>Болт 3М20-6gх75.68 ГОСТ 7796-70</t>
  </si>
  <si>
    <t>Болт 3М8-6gх12.68 ГОСТ 7796-70</t>
  </si>
  <si>
    <t>Болт 3М8-6gх12.88.40Х ГОСТ 7796-70</t>
  </si>
  <si>
    <t>Болт 3М8-6gх16.66 ГОСТ 7796-70</t>
  </si>
  <si>
    <t>Болт 3М8-6gх16.68 ГОСТ 7796-70</t>
  </si>
  <si>
    <t>Болт 3М8-6gх20.58 ГОСТ 7796-70</t>
  </si>
  <si>
    <t>Болт 3М8-6gх20.68 ГОСТ 7796-70</t>
  </si>
  <si>
    <t>Болт 3М8-6gх25.58 ГОСТ 7796-70</t>
  </si>
  <si>
    <t>Болт 3М8-6gх25.68 ГОСТ 7796-70</t>
  </si>
  <si>
    <t>Болт 3М8-6gх30.68 ГОСТ 7796-70</t>
  </si>
  <si>
    <t>Болт 3М8-6gх30.88.35 ГОСТ 7796-70</t>
  </si>
  <si>
    <t>Болт 3М8-6gх35.58 ГОСТ 7796-70</t>
  </si>
  <si>
    <t>Болт 3М8-6gх55.58 ГОСТ 7796-70</t>
  </si>
  <si>
    <t>Болт 3М8-6gх60.58 ГОСТ 7796-70</t>
  </si>
  <si>
    <t>Болт 3М8-6gх60.68 ГОСТ 7796-70</t>
  </si>
  <si>
    <t>Болт 3М8-6gх70.66 ГОСТ 7796-70</t>
  </si>
  <si>
    <t>Болт 3М8-6gх70.88.40Х ГОСТ 7796-70</t>
  </si>
  <si>
    <t>Болт 3М8х1-6gх20.58 ГОСТ 7796-70</t>
  </si>
  <si>
    <t>Болт М10-6gх110.68 ГОСТ 7796-70</t>
  </si>
  <si>
    <t>Болт М10-6gх120.68.45 ГОСТ 7796-70</t>
  </si>
  <si>
    <t>Болт М10-6gх130.68 ГОСТ 7796-70</t>
  </si>
  <si>
    <t>Болт М10-6gх16.66 ГОСТ 7796-70</t>
  </si>
  <si>
    <t>Болт М10-6gх18.68 ГОСТ 7796-70</t>
  </si>
  <si>
    <t>Болт М10-6gх20.58 ГОСТ 7796-70</t>
  </si>
  <si>
    <t>Болт М10-6gх20.66 ГОСТ 7796-70</t>
  </si>
  <si>
    <t>Болт М10-6gх25.58 ГОСТ 7796-70</t>
  </si>
  <si>
    <t>Болт М10-6gх25.66 ГОСТ 7796-70</t>
  </si>
  <si>
    <t>Болт М10-6gх25.88.40Х ГОСТ 7796-70</t>
  </si>
  <si>
    <t>Болт М10-6gх30.58 ГОСТ 7796-70</t>
  </si>
  <si>
    <t>Болт М10-6gх30.66 ГОСТ 7796-70</t>
  </si>
  <si>
    <t>Болт М10-6gх35.58 ГОСТ 7796-70</t>
  </si>
  <si>
    <t>Болт М10-6gх40.109.40Х ГОСТ 7796-70</t>
  </si>
  <si>
    <t>Болт М10-6gх40.58 ГОСТ 7796-70</t>
  </si>
  <si>
    <t>Болт М10-6gх40.66 ГОСТ 7796-70</t>
  </si>
  <si>
    <t>Болт М10-6gх40.68 ГОСТ 7796-70</t>
  </si>
  <si>
    <t>Болт М10-6gх40.68.35 ГОСТ 7796-70</t>
  </si>
  <si>
    <t>Болт М10-6gх45.66 ГОСТ 7796-70</t>
  </si>
  <si>
    <t>Болт М10-6gх45.68 ГОСТ 7796-70</t>
  </si>
  <si>
    <t>Болт М10-6gх55.58 ГОСТ 7796-70</t>
  </si>
  <si>
    <t>Болт М10-6gх55.68 ГОСТ 7796-70</t>
  </si>
  <si>
    <t>Болт М10-6gх65.68 ГОСТ 7796-70</t>
  </si>
  <si>
    <t>ОСТ 1 34076-85  с плоско-скругленной гол.</t>
  </si>
  <si>
    <t>Болт М10-6gх75.109.40Х ГОСТ 7796-70</t>
  </si>
  <si>
    <t>Болт М10-6gх80.68 ГОСТ 7796-70</t>
  </si>
  <si>
    <t>Гайки ГОСТ 28919-91</t>
  </si>
  <si>
    <t>Болт М10-6gх85.68 ГОСТ 7796-70</t>
  </si>
  <si>
    <t>Болт М10-6gх90.109.40Х ГОСТ 7796-70</t>
  </si>
  <si>
    <t>Болт М10х1,25-6gх25.68 ГОСТ 7796-70</t>
  </si>
  <si>
    <t>Болт М10х1,25-6gх30.68 ГОСТ 7796-70</t>
  </si>
  <si>
    <t>Болт М10х1,25-6gх35.68 ГОСТ 7796-70</t>
  </si>
  <si>
    <t>Болт М10х1,25-6gх45.68 ГОСТ 7796-70</t>
  </si>
  <si>
    <t>Болт М10х1,25-6gх70.68 ГОСТ 7796-70</t>
  </si>
  <si>
    <t>Болт М12-6gх16.68 ГОСТ 7796-70</t>
  </si>
  <si>
    <t>Болт М12-6gх20.109.40Х ГОСТ 7796-70</t>
  </si>
  <si>
    <t>Болт М12-6gх20.68 ГОСТ 7796-70</t>
  </si>
  <si>
    <t>Болт М12-6gх25.66 ГОСТ 7796-70</t>
  </si>
  <si>
    <t>Болт М12-6gх30.66 ГОСТ 7796-70</t>
  </si>
  <si>
    <t>Болт М12-6gх30.68 ГОСТ 7796-70</t>
  </si>
  <si>
    <t>Кольцо В12.Хим.Фос.ускоренное хр. прм ГОСТ 13942-86</t>
  </si>
  <si>
    <t>Подшипник 942/25 ГОСТ 4060-78</t>
  </si>
  <si>
    <t>Болт М6-6gх14.88.40Х.019 ГОСТ 7798-70</t>
  </si>
  <si>
    <t>Болт 3М8-6gх16.68.Кд9.Фос/Лак БФ-4(2) ГОСТ 7798-70</t>
  </si>
  <si>
    <t>Болт М8-6gх18.58.019 ГОСТ 7796-70</t>
  </si>
  <si>
    <t>Шайба С.4.01.08кп.026 ГОСТ 11371-78</t>
  </si>
  <si>
    <t>Шайба 34х30,1х1,5-ЦI ОСТ В6-05-5060-76</t>
  </si>
  <si>
    <t>Ось 6-10f9х36.40Х.1.229...269.Ц9.хр ГОСТ 9650-80</t>
  </si>
  <si>
    <t>Шайба 15х11,1х1-Ц ОСТ В6-05-5060-76</t>
  </si>
  <si>
    <t>ГОСТ 18679-73  для пломбирования</t>
  </si>
  <si>
    <t>Наконечник 4-6-3-М-УХЛ3 ГОСТ 7386-80</t>
  </si>
  <si>
    <t>Крючки ГОСТ 16561-76</t>
  </si>
  <si>
    <t>Шайба 8 65Г Хим.Фос.Окс.нхр. прп. Лак БФ-2(2) ГОСТ 6402-70</t>
  </si>
  <si>
    <t>Болт 2М20-6gх80.36 ГОСТ 7798-70</t>
  </si>
  <si>
    <t>Подшипник 202 ГОСТ 8338-75</t>
  </si>
  <si>
    <t>Шайба 10 65Г 0212 ГОСТ 6402-70</t>
  </si>
  <si>
    <t>Кольцо С15 ГОСТ 13942-86</t>
  </si>
  <si>
    <t>Болт М8-6gх75.88.40Х.Кд9.Фос./Лак БФ-4(2) ГОСТ 7796-70</t>
  </si>
  <si>
    <t>Шплинт 3,2х16.2 ГОСТ 397-79</t>
  </si>
  <si>
    <t>Шплинт 4х18.2 ГОСТ 397-79</t>
  </si>
  <si>
    <t>Болт М6-6gх50.58.06 ГОСТ 7798-70</t>
  </si>
  <si>
    <t>Шайба 24 65Г 029 ГОСТ 6402-70</t>
  </si>
  <si>
    <t>Редуктор БКО-50-4 ГОСТ 13861-89</t>
  </si>
  <si>
    <t>Болт 3М6-6gх10.68.35.019 ГОСТ 7798-70</t>
  </si>
  <si>
    <t>Болт 3М6-6gх10.68.45.016 ГОСТ 7798-70</t>
  </si>
  <si>
    <t>Шайба 16ОТ 65Г 099 ГОСТ 6402-70</t>
  </si>
  <si>
    <t>Шайба 16Т 65Г 099 ГОСТ 6402-70</t>
  </si>
  <si>
    <t>Болт 2М10-6gх16.66.019 ГОСТ 7796-70</t>
  </si>
  <si>
    <t>Шайба С.8.02.Ст3.Кд6.Фос./Лак БФ-4(2) ГОСТ 11371-78</t>
  </si>
  <si>
    <t>Кольцо В30.60С2А.Хим.Фос.ускоренное прм ГОСТ 13942-86</t>
  </si>
  <si>
    <t>Подшипник 106 ГОСТ 8338-75/ТУ 37.006.068-82</t>
  </si>
  <si>
    <t>Кольцо В16.60С2А.Хим.Фос.ускоренное прм ГОСТ 13942-86</t>
  </si>
  <si>
    <t>Болт 3М8-6gх18.58.016 ГОСТ 7798-70</t>
  </si>
  <si>
    <t>Шплинт 3,2х45.016 ГОСТ 397-79</t>
  </si>
  <si>
    <t>Болт М14-6gх35.66.019 ГОСТ 7796-70</t>
  </si>
  <si>
    <t>Шайба А.14.01.08кп.019 ГОСТ 11371-78</t>
  </si>
  <si>
    <t>Шайба С.2.04.016 ГОСТ 11371-78</t>
  </si>
  <si>
    <t>Гайка М14х1,5-6Н.04.05 ГОСТ 5929-70</t>
  </si>
  <si>
    <t>Болт 3М8-6gх20.66.019 ГОСТ 7798-70</t>
  </si>
  <si>
    <t>Ось 6-4b12х20.40Х.2.40...50.016 ГОСТ 9650-80</t>
  </si>
  <si>
    <t>Шплинт 1х10 ГОСТ 397-79</t>
  </si>
  <si>
    <t>Болт 3М6-6gх10.88.35.016 ГОСТ 7798-70</t>
  </si>
  <si>
    <t>Болт 3М6-6gх14.88.35.06 ГОСТ 7798-70</t>
  </si>
  <si>
    <t>Штифт 10х50.35.Ц15.хр ГОСТ 3128-70</t>
  </si>
  <si>
    <t>Шайба С.16.02.Ст3кп.Кд12.Фос/Лак БФ-4(2) ГОСТ 10450-78</t>
  </si>
  <si>
    <t>Шайба С.24.02.Ст3кп.Кд12.Фос/Лак БФ-4(2) ГОСТ 10450-78</t>
  </si>
  <si>
    <t>Штифт 5u8х12.30ХГСА.Хим.Фос.ускоренное прм ОСТ 3-2234-93 (Гр2-КТ60 ОСТ 3-1686-90)</t>
  </si>
  <si>
    <t>Штифт 16u8х50 ОСТ 3-2234-93</t>
  </si>
  <si>
    <t>Гайка М20х1,5-22 ГОСТ 19532-74 (Кд9.Фос/Лак БФ-4(2))</t>
  </si>
  <si>
    <t>Шпонка 6х10 ГОСТ 24071-97 (30ХГСА, Гр.2-КТ60 ОСТ 3-1686-90)</t>
  </si>
  <si>
    <t>МН 2327-61  штуцеры ввертные</t>
  </si>
  <si>
    <t>Штифт 2.12х22.40Х.Т.Кд9.Фос ГОСТ 3128-70</t>
  </si>
  <si>
    <t>Штифт 2.4х25.30ХГСА.Хим.Фос.ускоренное прм ГОСТ 3128-70</t>
  </si>
  <si>
    <t>Штифт 2.4х8.40Х.Т.Кд9.Фос ГОСТ 3128-70</t>
  </si>
  <si>
    <t>Штифт 2.5х10.40Х.Т.Кд9.Фос ГОСТ 3128-70</t>
  </si>
  <si>
    <t>Шайба 8.01.Кд9.Фос/Лак БФ-4(2) ГОСТ 13463-77</t>
  </si>
  <si>
    <t>Шпилька М8-6gх65.66.Кд9.Фос/Лак БФ-4(2) ГОСТ 22034-76</t>
  </si>
  <si>
    <t>Винт М5-6gх8.22Н.Кд6.Фос/Лак БФ-4(2) ГОСТ 1476-93</t>
  </si>
  <si>
    <t>Гайка М20х1,5-22 ГОСТ 19532-74 (Кд9.Фос)</t>
  </si>
  <si>
    <t>Заклепка 3х9.36.10 ГОСТ 10300-80</t>
  </si>
  <si>
    <t>Заклепка 2х6.36.10 ГОСТ 10300-80</t>
  </si>
  <si>
    <t>Заклепка 3х10.36.10 ГОСТ 10300-80</t>
  </si>
  <si>
    <t>Заклепка 3х12.36.10 ГОСТ 10300-80</t>
  </si>
  <si>
    <t>Заклепка 3х14.36.10 ГОСТ 10300-80</t>
  </si>
  <si>
    <t>Кольцо СГ 786-769-6 ГОСТ 6418-81</t>
  </si>
  <si>
    <t>Шайба А.8.01.06 ГОСТ 10450-78</t>
  </si>
  <si>
    <t>Винт М5-6gх6.14Н.Кд9.Фос/Лак БФ-4(2) ГОСТ 1476-93</t>
  </si>
  <si>
    <t>Винт М5-6gх8.14Н.019 ГОСТ 1476-93</t>
  </si>
  <si>
    <t>Винт А.М8-6gх10.45Н.40Х.05 ГОСТ 1476-93</t>
  </si>
  <si>
    <t>Наконечник П 6-12-ЛТ-07 ГОСТ 22002.7-76</t>
  </si>
  <si>
    <t>Наконечник П 10-12-ЛТ-07 ГОСТ 22002.7-76</t>
  </si>
  <si>
    <t>ОСТ 1 34078-85  с плоско-скругленной гол.</t>
  </si>
  <si>
    <t>Штифт 16u8х40.40Х ОСТ 3-2234-93</t>
  </si>
  <si>
    <t>Штифт 10х35 ГОСТ 3129-70</t>
  </si>
  <si>
    <t>Винт А.М6-6gх8.48.016 ГОСТ 17473-80</t>
  </si>
  <si>
    <t>Винт А.М6-6gх14.48.016 ГОСТ 17473-80</t>
  </si>
  <si>
    <t>Винт М3-6gх12.68.016 ГОСТ 17473-80</t>
  </si>
  <si>
    <t>Винт М4-6gх18.68.016 ГОСТ 17473-80</t>
  </si>
  <si>
    <t>Шайба 4.01.016 ГОСТ 13463-77</t>
  </si>
  <si>
    <t>Шпилька М6-6gх20.68.029 ГОСТ 22038-76</t>
  </si>
  <si>
    <t>Шпилька М12-6gх65.68.029 ГОСТ 22038-76</t>
  </si>
  <si>
    <t>Штифт 2.3х18.Хим.Окс.прм ГОСТ 3128-70</t>
  </si>
  <si>
    <t>Штифт 3х12.Хим.Окс.прм ГОСТ 3129-70</t>
  </si>
  <si>
    <t>Штифт 3х18.Хим.Окс.прм ГОСТ 3129-70</t>
  </si>
  <si>
    <t>Штифт 4х16.Хим.Окс.прм ГОСТ 3129-70</t>
  </si>
  <si>
    <t>Винт М4-6gх8.14Н.016 ГОСТ 1477-93</t>
  </si>
  <si>
    <t>Кольцо С80 ГОСТ 13943-86 (Хим.Фос.ускоренное прп/Клей БФ-2 или БФ-4 с нигрозином марки А ГОСТ 9307-78)</t>
  </si>
  <si>
    <t>Винт М6-6gх10.14Н.029 ГОСТ 1476-93</t>
  </si>
  <si>
    <t>Винт М6-6gх10.14Н.029 ГОСТ 1477-93</t>
  </si>
  <si>
    <t>Винт М6-6gх12.14Н.029 ГОСТ 1477-93</t>
  </si>
  <si>
    <t>Винт М6-6gх20.14Н.029 ГОСТ 1477-93</t>
  </si>
  <si>
    <t>Винт М8-6gх12.14Н.029 ГОСТ 1476-93</t>
  </si>
  <si>
    <t>Штифт 2.3х10.Кд6.хр ГОСТ 3128-70</t>
  </si>
  <si>
    <t>Штифт 2.3х20.Кд6.хр ГОСТ 3129-70</t>
  </si>
  <si>
    <t>Штифт 2.3х25.Кд6.хр ГОСТ 3129-70</t>
  </si>
  <si>
    <t>ОСТ 1 34081-85  с плоско-скругленной гол.</t>
  </si>
  <si>
    <t>Штифт 2.5х10.Кд6.хр ГОСТ 3128-70</t>
  </si>
  <si>
    <t>Штифт 2.6х12.30ХГСА.Кд6.хр ГОСТ 3128-70</t>
  </si>
  <si>
    <t>Штифт 2.6х16.Кд6.хр ГОСТ 3128-70</t>
  </si>
  <si>
    <t>Штифт 2.6х22.Кд6.хр ГОСТ 3128-70</t>
  </si>
  <si>
    <t>Штифт 2.8х30.Кд6.хр ГОСТ 3128-70</t>
  </si>
  <si>
    <t>Штифт 2х16.Кд6.хр ГОСТ 3129-70</t>
  </si>
  <si>
    <t>Штифт 3х12.Кд6.хр ГОСТ 3129-70</t>
  </si>
  <si>
    <t>Штифт 3х25.Кд6.хр ГОСТ 3129-70</t>
  </si>
  <si>
    <t>Штифт 3х30.40Х.Кд6.хр ГОСТ 3128-70</t>
  </si>
  <si>
    <t>Штифт 4х20.Кд6.хр ГОСТ 3129-70</t>
  </si>
  <si>
    <t>Штифт 4х25.Кд6.хр ГОСТ 3129-70</t>
  </si>
  <si>
    <t>Штифт 4х30.Кд6.хр ГОСТ 3129-70</t>
  </si>
  <si>
    <t>Штифт 5х25.Кд6.хр ГОСТ 3129-70</t>
  </si>
  <si>
    <t>Штифт 5х26.Кд6.хр ГОСТ 3129-70</t>
  </si>
  <si>
    <t>Наконечник П 0,5-4-ЛТ-05 ГОСТ 22002.7-76</t>
  </si>
  <si>
    <t>Наконечник П 2,5-4-ЛТ-05 ГОСТ 22002.7-76</t>
  </si>
  <si>
    <t>Лепесток 2-2-4,3х25-03 ГОСТ 23920-79</t>
  </si>
  <si>
    <t>Винт М3-6gх8.36.Кд9.Фос/Лак БФ-4(2) ГОСТ 17473-80</t>
  </si>
  <si>
    <t>Винт М4-6gх8.68.Кд9.Фос/Лак БФ-4(2) ГОСТ 17473-80</t>
  </si>
  <si>
    <t>Винт М6-6gх8.68.Кд9.Фос/Лак БФ-4(2) ГОСТ 17473-80</t>
  </si>
  <si>
    <t>Винт М6-6gх12.68.Кд9.Фос/Лак БФ-4(2) ГОСТ 17473-80</t>
  </si>
  <si>
    <t>Шпилька М8-6gх190.68.Кд9.Фос/Лак БФ-4(2) ГОСТ 22038-76</t>
  </si>
  <si>
    <t>Шпилька М10-6gх140.68.Кд9.Фос/Лак БФ-4(2) ГОСТ 22038-76</t>
  </si>
  <si>
    <t>Винт М6-6gх16.68.Кд9.Фос/Лак БФ-4(2) ГОСТ 17473-80</t>
  </si>
  <si>
    <t>Наконечник П 16-8-ЛТ-03 ГОСТ 22002.7-76</t>
  </si>
  <si>
    <t>Шайба А.5.01.016 ГОСТ 10450-78</t>
  </si>
  <si>
    <t>Штифт 6u8х25.Хим.Фос.прм ОСТ 3-2234-93</t>
  </si>
  <si>
    <t>Штифт 6u8х36.Хим.Фос.прм ОСТ 3-2234-93</t>
  </si>
  <si>
    <t>Штифт 8u8х18.Хим.Фос.прм ОСТ 3-2234-93</t>
  </si>
  <si>
    <t>Штифт 10u8х36.Хим.Фос.прм ОСТ 3-2234-93</t>
  </si>
  <si>
    <t>Штифт 5u8х10.Хим.Фос.прм ОСТ 3-2234-93</t>
  </si>
  <si>
    <t>Штифт 6u8х16.К.36,5HRC.Хим.Фос.прм ОСТ 3-2234-93</t>
  </si>
  <si>
    <t>Штифт 4u8х20.Хим.Окс.прм ОСТ 3-2234-93</t>
  </si>
  <si>
    <t>Шайба 16ОТ 65Г 0115 ГОСТ 6402-70</t>
  </si>
  <si>
    <t>Шайба 14ОТ 65Г 0115 ГОСТ 6402-70</t>
  </si>
  <si>
    <t>Шайба 8 65Г Кд9.Фос ГОСТ 6402-70 (обезводороживать)</t>
  </si>
  <si>
    <t>Шайба С.30.40.Кд12.Фос ГОСТ 11371-78</t>
  </si>
  <si>
    <t>Болт 3М6-6gх14.68.Кд9.Фос/Лак БФ-4(2) ГОСТ 7798-70</t>
  </si>
  <si>
    <t>Шуруп 1-4х25 ГОСТ 1145-80</t>
  </si>
  <si>
    <t>Болт М12-6gх22.88.40Х.016 ГОСТ 7796-70</t>
  </si>
  <si>
    <t>Втулка 15-7,5-14 ОСТ В 38.0543-89</t>
  </si>
  <si>
    <t>Шуруп 3х25 ГОСТ 1145-80</t>
  </si>
  <si>
    <t>Шайба С.10.01.10.019 ГОСТ 11371-78</t>
  </si>
  <si>
    <t>Шайба 8Т 65Г 016 ГОСТ 6402-70</t>
  </si>
  <si>
    <t>Болт М20-6gх50.68 ГОСТ 7798-70</t>
  </si>
  <si>
    <t>Болт М8-6gх45.58 ГОСТ 7796-70</t>
  </si>
  <si>
    <t>Болт М8-6gх30.58 ГОСТ 7798-70</t>
  </si>
  <si>
    <t>Плата 3ПС18-6.26 ГОСТ 28821-90</t>
  </si>
  <si>
    <t>Болт 2М16-6gх85.66 ГОСТ 7798-70</t>
  </si>
  <si>
    <t>Болт 2М20-6gх80.68 ГОСТ 7798-70</t>
  </si>
  <si>
    <t>Болт 3М10-6gх30.58 ГОСТ 7798-70</t>
  </si>
  <si>
    <t>Болт 3М12-6gх25.66 ГОСТ 7798-70</t>
  </si>
  <si>
    <t>Болт 3М12-6gх30.66 ГОСТ 7798-70</t>
  </si>
  <si>
    <t>Болт 3М12-6gх55.68 ГОСТ 7798-70</t>
  </si>
  <si>
    <t>Болт 3М14-6gх30.68 ГОСТ 7798-70</t>
  </si>
  <si>
    <t>Болт 3М16-6gх30.68 ГОСТ 7798-70</t>
  </si>
  <si>
    <t>Болт 3М16-6gх40.68 ГОСТ 7798-70</t>
  </si>
  <si>
    <t>Болт 3М16-6gх70.68 ГОСТ 7798-70</t>
  </si>
  <si>
    <t>Болт 3М20-6gх40.68 ГОСТ 7798-70</t>
  </si>
  <si>
    <t>Болт 3М6-6gх20.68 ГОСТ 7798-70</t>
  </si>
  <si>
    <t>Болт 3М6-6gх25.68 ГОСТ 7798-70</t>
  </si>
  <si>
    <t>Болт 3М6-6gх45.58 ГОСТ 7798-70</t>
  </si>
  <si>
    <t>Болт М10-6gх10.58 ГОСТ 7798-70</t>
  </si>
  <si>
    <t>Болт М12-6gх130.68 ГОСТ 7798-70</t>
  </si>
  <si>
    <t>Болт М12-6gх40.66 ГОСТ 7798-70</t>
  </si>
  <si>
    <t>Болт М14-6gх25.68 ГОСТ 7798-70</t>
  </si>
  <si>
    <t>Болт М16-6gх130.68 ГОСТ 7798-70 (с длиной резьбы 50±2)</t>
  </si>
  <si>
    <t>Болт М16-6gх35.66 ГОСТ 7798-70</t>
  </si>
  <si>
    <t>Болт М16-6gх45.109.40Х ГОСТ 7798-70</t>
  </si>
  <si>
    <t>Болт М16-6gх45.66 ГОСТ 7798-70</t>
  </si>
  <si>
    <t>Болт М16-6gх50.66 ГОСТ 7798-70</t>
  </si>
  <si>
    <t>Болт М16-6gх80.68 ГОСТ 7798-70</t>
  </si>
  <si>
    <t>Болт М20-6gх110.109.40Х ГОСТ 7798-70</t>
  </si>
  <si>
    <t>Болт М20-6gх200.109.40Х ГОСТ 7798-70</t>
  </si>
  <si>
    <t>Болт М20-6gх65.109.40Х ГОСТ 7798-70</t>
  </si>
  <si>
    <t>Болт М20-6gх75.109.40Х ГОСТ 7798-70</t>
  </si>
  <si>
    <t>Болт М20-6gх90.109.40Х ГОСТ 7798-70</t>
  </si>
  <si>
    <t>Болт М30-6gх60.88.40Х ГОСТ 7798-70</t>
  </si>
  <si>
    <t>Болт М6-6gх10.66 ГОСТ 7798-70</t>
  </si>
  <si>
    <t>Болт М6-6gх45.68 ГОСТ 7798-70</t>
  </si>
  <si>
    <t>Болт М6-6gх90.68 ГОСТ 7798-70</t>
  </si>
  <si>
    <t>Болт М8-6gх35.68 ГОСТ 7798-70</t>
  </si>
  <si>
    <t>Шплинт 2х25.2 ГОСТ 397-79</t>
  </si>
  <si>
    <t>Болт 3М8-6gх30.68 ГОСТ 7798-70</t>
  </si>
  <si>
    <t>Болт 3М8-6gх70.36 ГОСТ 7798-70</t>
  </si>
  <si>
    <t>Болт М10-6gх70.66 ГОСТ 7798-70</t>
  </si>
  <si>
    <t>Болт М16-6gх45.88.40Х ГОСТ 7798-70</t>
  </si>
  <si>
    <t>Болт М6-6gх55.68 ГОСТ 7798-70</t>
  </si>
  <si>
    <t>Болт М8-6gх35.88.40Х ГОСТ 7798-70</t>
  </si>
  <si>
    <t>Болт М8-6gх50.66 ГОСТ 7798-70</t>
  </si>
  <si>
    <t>Шайба 3 3Х13 ГОСТ 6402-70</t>
  </si>
  <si>
    <t>Шайба 6 3Х13 ГОСТ 6402-70</t>
  </si>
  <si>
    <t>Болт 2М12-6gх30.68 ГОСТ 7796-70</t>
  </si>
  <si>
    <t>Болт 2М12-6gх35.68 ГОСТ 7796-70</t>
  </si>
  <si>
    <t>Болт 3М12-6gх20.68 ГОСТ 7796-70</t>
  </si>
  <si>
    <t>Болт 3М12-6gх25.66.35 ГОСТ 7796-70</t>
  </si>
  <si>
    <t>Болт 3М14-6gх55.68 ГОСТ 7796-70</t>
  </si>
  <si>
    <t>Болт 3М16-6gх32.66 ГОСТ 7796-70</t>
  </si>
  <si>
    <t>Болт 3М16-6gх45.88.35 ГОСТ 7796-70</t>
  </si>
  <si>
    <t>Болт М10-6gх70.109.40Х ГОСТ 7796-70</t>
  </si>
  <si>
    <t>Болт М12-6gх45.109.ОХН1М ГОСТ 7796-70</t>
  </si>
  <si>
    <t>Болт М12-6gх70.109.40Х ГОСТ 7796-70</t>
  </si>
  <si>
    <t>Болт М12х1,25-6gх40.109.40Х ГОСТ 7796-70</t>
  </si>
  <si>
    <t>Болт М14-6gх35.58 ГОСТ 7796-70</t>
  </si>
  <si>
    <t>Болт М20-6gх65.109.40Х ГОСТ 7796-70</t>
  </si>
  <si>
    <t>Ключ ЛП519-2 ОСТ 3-1124-81</t>
  </si>
  <si>
    <t>Ось 6-12f9х50.45.Хим.Фос.прм ГОСТ 9650-80</t>
  </si>
  <si>
    <t>Гайка М12х1,25-6Н.04 ГОСТ 5916-70</t>
  </si>
  <si>
    <t>Гайка М16х1,5-6Н.04 ГОСТ 5916-70</t>
  </si>
  <si>
    <t>Гайка М16х1,5-6Н.04.45 ГОСТ 5916-70</t>
  </si>
  <si>
    <t>Гайка М24-6Н.04.45 ГОСТ 5916-70</t>
  </si>
  <si>
    <t>Гайка М8-6Н.04.45 ГОСТ 5916-70</t>
  </si>
  <si>
    <t>Болт М12-6gх30.88.35 ГОСТ 7796-70</t>
  </si>
  <si>
    <t>Болт М12-6gх35.109.40Х ГОСТ 7796-70</t>
  </si>
  <si>
    <t>Болт М12-6gх45.58 ГОСТ 7796-70</t>
  </si>
  <si>
    <t>Болт М12-6gх45.68 ГОСТ 7796-70</t>
  </si>
  <si>
    <t>Болт М12-6gх50.68 ГОСТ 7796-70</t>
  </si>
  <si>
    <t>Болт М12-6gх55.68 ГОСТ 7796-70</t>
  </si>
  <si>
    <t>Болт М12-6gх60.68 ГОСТ 7796-70</t>
  </si>
  <si>
    <t>Болт М12-6gх65.68 ГОСТ 7796-70</t>
  </si>
  <si>
    <t>Болт М12-6gх70.68 ГОСТ 7796-70</t>
  </si>
  <si>
    <t>Болт М12-6gх80.68 ГОСТ 7796-70</t>
  </si>
  <si>
    <t>Болт М12-6gх90.109.40Х ГОСТ 7796-70</t>
  </si>
  <si>
    <t>Болт М12-6gх90.68 ГОСТ 7796-70</t>
  </si>
  <si>
    <t>Болт М12х1,25-6gх30.68 ГОСТ 7796-70</t>
  </si>
  <si>
    <t>Болт М14-6gх35.68 ГОСТ 7796-70</t>
  </si>
  <si>
    <t>Болт М14-6gх40.68 ГОСТ 7796-70</t>
  </si>
  <si>
    <t>Болт М14-6gх45.68 ГОСТ 7796-70</t>
  </si>
  <si>
    <t>Болт М14-6gх60.68 ГОСТ 7796-70</t>
  </si>
  <si>
    <t>Болт М16-6gх110.68 ГОСТ 7796-70</t>
  </si>
  <si>
    <t>Болт М16-6gх20.68 ГОСТ 7796-70</t>
  </si>
  <si>
    <t>Болт М16-6gх25.68 ГОСТ 7796-70</t>
  </si>
  <si>
    <t>Болт М16-6gх30.68 ГОСТ 7796-70</t>
  </si>
  <si>
    <t>Болт М16-6gх35.109.40Х ГОСТ 7796-70</t>
  </si>
  <si>
    <t>Болт М16-6gх35.68 ГОСТ 7796-70</t>
  </si>
  <si>
    <t>Болт М16-6gх40.68 ГОСТ 7796-70</t>
  </si>
  <si>
    <t>Болт М16-6gх45.66 ГОСТ 7796-70</t>
  </si>
  <si>
    <t>Болт М16-6gх45.68 ГОСТ 7796-70</t>
  </si>
  <si>
    <t>Болт М16-6gх50.68 ГОСТ 7796-70</t>
  </si>
  <si>
    <t>Болт М16-6gх55.68 ГОСТ 7796-70</t>
  </si>
  <si>
    <t>Болт М16-6gх60.68 ГОСТ 7796-70</t>
  </si>
  <si>
    <t>Болт М16-6gх90.68 ГОСТ 7796-70</t>
  </si>
  <si>
    <t>Болт М20-6gх100.68 ГОСТ 7796-70</t>
  </si>
  <si>
    <t>Болт М20-6gх100.88.40Х ГОСТ 7796-70</t>
  </si>
  <si>
    <t>Болт М20-6gх40.68 ГОСТ 7796-70</t>
  </si>
  <si>
    <t>Болт М20-6gх45.68 ГОСТ 7796-70</t>
  </si>
  <si>
    <t>Болт М20-6gх50.68 ГОСТ 7796-70</t>
  </si>
  <si>
    <t>Болт М20-6gх55.68 ГОСТ 7796-70</t>
  </si>
  <si>
    <t>Болт М20-6gх75.68 ГОСТ 7796-70</t>
  </si>
  <si>
    <t>Болт М24-6gх45.68 ГОСТ 7796-70</t>
  </si>
  <si>
    <t>Болт М24-6gх60.88.40Х ГОСТ 7796-70</t>
  </si>
  <si>
    <t>Болт М24-6gх65.68 ГОСТ 7796-70</t>
  </si>
  <si>
    <t>Болт М24-6gх75.68 ГОСТ 7796-70</t>
  </si>
  <si>
    <t>Болт М8-6gх10.58 ГОСТ 7796-70</t>
  </si>
  <si>
    <t>Болт М8-6gх12.58 ГОСТ 7796-70</t>
  </si>
  <si>
    <t>Болт М8-6gх12.66 ГОСТ 7796-70</t>
  </si>
  <si>
    <t>Болт М8-6gх12.68 ГОСТ 7796-70</t>
  </si>
  <si>
    <t>Болт М8-6gх14.58 ГОСТ 7796-70</t>
  </si>
  <si>
    <t>Болт М8-6gх16.46 ГОСТ 7796-70</t>
  </si>
  <si>
    <t>Болт М8-6gх20.46 ГОСТ 7796-70</t>
  </si>
  <si>
    <t>Болт М8-6gх20.66 ГОСТ 7796-70</t>
  </si>
  <si>
    <t>Болт М8-6gх20.68 ГОСТ 7796-70</t>
  </si>
  <si>
    <t>Болт М8-6gх25.66 ГОСТ 7796-70</t>
  </si>
  <si>
    <t>Болт М8-6gх25.68 ГОСТ 7796-70</t>
  </si>
  <si>
    <t>Болт М8-6gх30.66 ГОСТ 7796-70</t>
  </si>
  <si>
    <t>Болт М8-6gх35.66 ГОСТ 7796-70</t>
  </si>
  <si>
    <t>Болт М8-6gх35.88.35 ГОСТ 7796-70</t>
  </si>
  <si>
    <t>Болт М8-6gх40.58 ГОСТ 7796-70</t>
  </si>
  <si>
    <t>Болт М8-6gх40.66 ГОСТ 7796-70</t>
  </si>
  <si>
    <t>Болт М8-6gх45.68 ГОСТ 7796-70</t>
  </si>
  <si>
    <t>Болт М8-6gх50.58 ГОСТ 7796-70</t>
  </si>
  <si>
    <t>Болт М8-6gх60.58 ГОСТ 7796-70</t>
  </si>
  <si>
    <t>Болт М8-6gх65.58 ГОСТ 7796-70</t>
  </si>
  <si>
    <t>Болт М8-6gх70.58 ГОСТ 7796-70</t>
  </si>
  <si>
    <t>Болт М8-6gх70.68 ГОСТ 7796-70</t>
  </si>
  <si>
    <t>Болт М8-6gх75.58 ГОСТ 7796-70</t>
  </si>
  <si>
    <t>Болт М8-6gх80.58 ГОСТ 7796-70</t>
  </si>
  <si>
    <t>Болт 2М10-6gх50.68 ГОСТ 7798-70</t>
  </si>
  <si>
    <t>Болт 2М12-6gх130.66 ГОСТ 7798-70</t>
  </si>
  <si>
    <t>Болт 2М12-6gх65.68 ГОСТ 7798-70</t>
  </si>
  <si>
    <t>Болт 2М6-6gх25.68 ГОСТ 7798-70</t>
  </si>
  <si>
    <t>Болт 2М8-6gх30.58 ГОСТ 7798-70</t>
  </si>
  <si>
    <t>Болт 3М10-6gх20.58 ГОСТ 7798-70</t>
  </si>
  <si>
    <t>Болт 3М10-6gх35.68 ГОСТ 7798-70</t>
  </si>
  <si>
    <t>Болт 3М10-6gх45.66 ГОСТ 7798-70</t>
  </si>
  <si>
    <t>Болт 3М10-6gх50.68 ГОСТ 7798-70</t>
  </si>
  <si>
    <t>Болт 3М12-6gх25.68 ГОСТ 7798-70</t>
  </si>
  <si>
    <t>Болт 3М12-6gх30.109.40Х ГОСТ 7798-70</t>
  </si>
  <si>
    <t>Болт 3М12-6gх30.58 ГОСТ 7798-70</t>
  </si>
  <si>
    <t>Болт 3М12х1,25-6gх30.68 ГОСТ 7798-70</t>
  </si>
  <si>
    <t>Болт 3М6-6gх10.58.С ГОСТ 7798-70</t>
  </si>
  <si>
    <t>Болт 3М6-6gх12.66 ГОСТ 7798-70</t>
  </si>
  <si>
    <t>Болт 3М6-6gх14.66 ГОСТ 7798-70</t>
  </si>
  <si>
    <t>Болт 3М6-6gх20.66.35 ГОСТ 7798-70</t>
  </si>
  <si>
    <t>Болт 3М6-6gх25.88.35 ГОСТ 7798-70</t>
  </si>
  <si>
    <t>Болт 3М6-6gх40.68 ГОСТ 7798-70</t>
  </si>
  <si>
    <t>Болт 3М8-6gх14.58 ГОСТ 7798-70</t>
  </si>
  <si>
    <t>Болт 3М8-6gх16.58 ГОСТ 7798-70</t>
  </si>
  <si>
    <t>Болт 3М8-6gх20.58 ГОСТ 7798-70</t>
  </si>
  <si>
    <t>Болт 3М8-6gх25.58 ГОСТ 7798-70</t>
  </si>
  <si>
    <t>Болт 3М8-6gх40.66 ГОСТ 7798-70</t>
  </si>
  <si>
    <t>Болт М10-6gх10.68 ГОСТ 7798-70</t>
  </si>
  <si>
    <t>Болт М10-6gх100.68 ГОСТ 7798-70</t>
  </si>
  <si>
    <t>Болт М10-6gх25.66 ГОСТ 7798-70</t>
  </si>
  <si>
    <t>Болт М10-6gх25.68 ГОСТ 7798-70</t>
  </si>
  <si>
    <t>Болт М10-6gх28.68 ГОСТ 7798-70</t>
  </si>
  <si>
    <t>Болт М10-6gх35.58 ГОСТ 7798-70</t>
  </si>
  <si>
    <t>Болт М10-6gх40.66 ГОСТ 7798-70</t>
  </si>
  <si>
    <t>Болт М10-6gх40.88.35 ГОСТ 7798-70</t>
  </si>
  <si>
    <t>Болт М10-6gх45.88.40Х ГОСТ 7798-70</t>
  </si>
  <si>
    <t>Болт М10-6gх50.58 ГОСТ 7798-70</t>
  </si>
  <si>
    <t>Болт М10-6gх55.58 ГОСТ 7798-70</t>
  </si>
  <si>
    <t>Болт М10-6gх55.66 ГОСТ 7798-70</t>
  </si>
  <si>
    <t>Болт М10-6gх55.68 ГОСТ 7798-70</t>
  </si>
  <si>
    <t>Болт М10-6gх55.88.40Х ГОСТ 7798-70</t>
  </si>
  <si>
    <t>Болт М10-6gх60.66 ГОСТ 7798-70</t>
  </si>
  <si>
    <t>Болт М10-6gх65.68 ГОСТ 7798-70</t>
  </si>
  <si>
    <t>Болт М10-6gх75.68 ГОСТ 7798-70</t>
  </si>
  <si>
    <t>Болт М10-6gх90.109.40Х ГОСТ 7798-70</t>
  </si>
  <si>
    <t>Болт М10-6gх90.68 ГОСТ 7798-70</t>
  </si>
  <si>
    <t>Болт М12-6gх14.58 ГОСТ 7798-70</t>
  </si>
  <si>
    <t>Болт М12-6gх16.68 ГОСТ 7798-70</t>
  </si>
  <si>
    <t>Болт М12-6gх20.68 ГОСТ 7798-70</t>
  </si>
  <si>
    <t>Болт М12-6gх240.58 ГОСТ 7798-70</t>
  </si>
  <si>
    <t>Болт М12-6gх25.66 ГОСТ 7798-70</t>
  </si>
  <si>
    <t>Болт М12-6gх30.58 ГОСТ 7798-70</t>
  </si>
  <si>
    <t>Болт М12-6gх30.66 ГОСТ 7798-70</t>
  </si>
  <si>
    <t>Болт М12-6gх45.68 ГОСТ 7798-70 (с длиной резьбы до головки)</t>
  </si>
  <si>
    <t>Болт М12-6gх55.58 ГОСТ 7798-70</t>
  </si>
  <si>
    <t>Болт М12-6gх80.58 ГОСТ 7798-70</t>
  </si>
  <si>
    <t>Болт М12-6gх80.68 ГОСТ 7798-70</t>
  </si>
  <si>
    <t>Болт М12-6gх90.109.40Х ГОСТ 7798-70</t>
  </si>
  <si>
    <t>Штифт 8х25.06 ГОСТ 3128-70</t>
  </si>
  <si>
    <t>Винт М6-6gх20.68.Кд9.Фос/Лак БФ-4(2) ГОСТ 17473-80</t>
  </si>
  <si>
    <t>Шпилька М8-6gх120.68.Кд12.Фос/Лак БФ-4(2) ГОСТ 22038-76</t>
  </si>
  <si>
    <t>Шпилька М8-6gх160.68.Кд12.Фос/Лак БФ-4(2) ГОСТ 22038-76</t>
  </si>
  <si>
    <t>Шпилька М10-6gх45.68.Кд9.Фос/Лак БФ-4(2) ГОСТ 22038-76</t>
  </si>
  <si>
    <t>Штифт 4u8х22 ОСТ 3-2234-93</t>
  </si>
  <si>
    <t>Штифт 2.8х45.Хим.Фос.ускоренное прм ГОСТ 3128-70</t>
  </si>
  <si>
    <t>Штифт 12u8х40.40Х.К.30...37HRC.Хим.Фос.прм ОСТ 3-2234-93</t>
  </si>
  <si>
    <t>Штифт 16u8х40.40Х.К.30...37HRC.Хим.Фос.прм ОСТ 3-2234-93</t>
  </si>
  <si>
    <t>Гайка М12-6Н.04.0112 ГОСТ 5933-73</t>
  </si>
  <si>
    <t>Шпилька М10-6gх120.68.Кд12.Фос/Лак БФ-4(2) ГОСТ 22038-76</t>
  </si>
  <si>
    <t>Ящик металлический</t>
  </si>
  <si>
    <t>Наконечник П 2,5-5-ЛТ-05 ГОСТ 22002.7-76</t>
  </si>
  <si>
    <t>Наконечник П 6-4-ЛТ-05 ГОСТ 22002.7-76</t>
  </si>
  <si>
    <t>Кольцо В32.Хим.Окс.прм ГОСТ 13943-86</t>
  </si>
  <si>
    <t>Кольцо В28.Хим.Окс.прм ГОСТ 13943-86</t>
  </si>
  <si>
    <t>Кольцо В68.Хим.Окс.прм ГОСТ 13943-86</t>
  </si>
  <si>
    <t>Винт М5-6gх16.22Н.Кд6.Фос/Лак БФ-4(2) ГОСТ 1476-93</t>
  </si>
  <si>
    <t>Заглушка 26-08кп ГОСТ 3111-81</t>
  </si>
  <si>
    <t>Винт М5-6gх16.22Н.40Х.Кд6.Фос/Лак БФ-4(2) ГОСТ 1476-93</t>
  </si>
  <si>
    <t>Штифт 2,5u8х10 ОСТ 3-2234-93</t>
  </si>
  <si>
    <t>Подшипник 29430-E1 FАG</t>
  </si>
  <si>
    <t>Штифт 6х16.Хим.Фос.прм ГОСТ 3128-70</t>
  </si>
  <si>
    <t>Винт М3-6gх10.58.019 ГОСТ 17473-80</t>
  </si>
  <si>
    <t>Винт М3-6gх6.48.Кд6.Фос/Лак БФ-4(2) ГОСТ 17473-80</t>
  </si>
  <si>
    <t>Гайка М8х1-6Н ОСТ 37.001.124-93</t>
  </si>
  <si>
    <t>Крышка - 2-19 ОСТ 3-6195-86</t>
  </si>
  <si>
    <t>Кольцо III-5-Ц12.хр ОСТ В 84 37-80</t>
  </si>
  <si>
    <t>Перемычка А5-100 Т ГОСТ 18707-81</t>
  </si>
  <si>
    <t>Перемычка А5-180 Т ГОСТ 18707-81</t>
  </si>
  <si>
    <t>Шайба С.8.40.Кд12.Фос/Лак БФ-4(2) ГОСТ 10450-78</t>
  </si>
  <si>
    <t>Шайба С.10.40.Кд12.Фос/Лак БФ-4(2) ГОСТ 10450-78</t>
  </si>
  <si>
    <t>Штифт 5х40 ГОСТ 19119-80 (Хим.Фос.прп)</t>
  </si>
  <si>
    <t>Штифт 8х80 Хим.Окс.прм. ГОСТ 19119-80</t>
  </si>
  <si>
    <t>Кольцо С80 ГОСТ 13941-86</t>
  </si>
  <si>
    <t>Шайба С.12.04.Кд12.Фос/Лак БФ-4(2) ГОСТ 10450-78</t>
  </si>
  <si>
    <t>Винт М5-6gх8.22Н ГОСТ 1476-93</t>
  </si>
  <si>
    <t>Винт 4х12.01 ГОСТ 10621-80</t>
  </si>
  <si>
    <t>Винт 5х12.04 ГОСТ 10621-80</t>
  </si>
  <si>
    <t>Шайба 7.65Г ГОСТ 11648-75</t>
  </si>
  <si>
    <t>Винт М10-6gх16.14Н ГОСТ 1476-93</t>
  </si>
  <si>
    <t>Винт М12-6gх25.22Н.019 ГОСТ 1477-93</t>
  </si>
  <si>
    <t>Штифт 2.16х40.40Х.30...37HRC ГОСТ 3128-70</t>
  </si>
  <si>
    <t>Винт М8-6gх25.58.016 ГОСТ 17473-80</t>
  </si>
  <si>
    <t>Винт М8-6gх16.33Н.019 ГОСТ 1477-93</t>
  </si>
  <si>
    <t>Винт М5-6gх16.88.40Х.019 ГОСТ 17473-80</t>
  </si>
  <si>
    <t>Штифт 2.6х16.40Х.019 ГОСТ 3128-70</t>
  </si>
  <si>
    <t>Штифт 2.6х14 ГОСТ 3128-70</t>
  </si>
  <si>
    <t>Штифт 2.8х18 ГОСТ 3128-70</t>
  </si>
  <si>
    <t>Штифт 2.8х22 ГОСТ 3128-70</t>
  </si>
  <si>
    <t>Гайка накидная 10-22 ГОСТ 13957-74 (Кд9.хр)</t>
  </si>
  <si>
    <t>Гайка накидная 8-22 ГОСТ 13957-74 (Кд9.хр)</t>
  </si>
  <si>
    <t>Гайка накидная 12-22 ГОСТ 13957-74 (Кд9.хр)</t>
  </si>
  <si>
    <t>Шпилька М12-6gх45.88.40Х.019 ГОСТ 22038-76</t>
  </si>
  <si>
    <t>Винт А.М8-6gх14.45Н.40Х.05 ГОСТ 1476-93</t>
  </si>
  <si>
    <t>Винт М6-6gх8.14Н.Хим.Фос. ГОСТ 1477-93</t>
  </si>
  <si>
    <t>Шайба 24.04.019 ГОСТ 13463-77</t>
  </si>
  <si>
    <t>Штифт 2.10х30.Хим.Окс.прм ГОСТ 3129-70</t>
  </si>
  <si>
    <t>Кольцо 2В310 ГОСТ 13941-86</t>
  </si>
  <si>
    <t>Шайба С.6.01.08кп.019 ГОСТ 10450-78</t>
  </si>
  <si>
    <t>Шайба С.10.01.08кп.019 ГОСТ 10450-78</t>
  </si>
  <si>
    <t>Шайба С.12.01.08кп.019 ГОСТ 10450-78</t>
  </si>
  <si>
    <t>Шайба С.16.01.08кп.019 ГОСТ 10450-78</t>
  </si>
  <si>
    <t>Шайба С.20.01.08кп.019 ГОСТ 10450-78</t>
  </si>
  <si>
    <t>Штифт 10х30.019 ГОСТ 3128-70</t>
  </si>
  <si>
    <t>Штифт 2.5х10.Хим.Фос.ускоренное прм ГОСТ 3128-70</t>
  </si>
  <si>
    <t>Наконечник 0,5-2-ЛТ-09 ГОСТ 22002.7-76</t>
  </si>
  <si>
    <t>Редукторы</t>
  </si>
  <si>
    <t>Штифт 8u8х16.Кд6.хр ОСТ 3-2234-93</t>
  </si>
  <si>
    <t>Шайба С.12.06.Кд9.Фос/Лак БФ-4(2) ГОСТ 10450-78</t>
  </si>
  <si>
    <t>Шайба С.16.06.Кд9.Фос/Лак БФ-4(2) ГОСТ 10450-78</t>
  </si>
  <si>
    <t>Ось замка 2 ГОСТ 16561-76</t>
  </si>
  <si>
    <t>Штифт 2.8х36.40Х ГОСТ 3128-70</t>
  </si>
  <si>
    <t>Винт 3х6.01.016 ГОСТ 10619-80</t>
  </si>
  <si>
    <t>Штифт 2.10х20.Кд6.хр ГОСТ 3128-70</t>
  </si>
  <si>
    <t>Штифт 2.2х20.Кд6.хр ГОСТ 3128-70</t>
  </si>
  <si>
    <t>Штифт 2.12х60.30ХГСА.Хим.Фос.ускоренное прм ГОСТ 3128-70 (Гр.2-КТ60 ОСТ 3-1686-90)</t>
  </si>
  <si>
    <t>Болт М12-6gх90.68 ГОСТ 7798-70</t>
  </si>
  <si>
    <t>Болт М12х1,25-6gх20.68 ГОСТ 7798-70</t>
  </si>
  <si>
    <t>Болт М14-6gх170.68 ГОСТ 7798-70</t>
  </si>
  <si>
    <t>Болт М14-6gх45.66 ГОСТ 7798-70</t>
  </si>
  <si>
    <t>Болт М14-6gх50.68 ГОСТ 7798-70</t>
  </si>
  <si>
    <t>Болт М14-6gх55.68 ГОСТ 7798-70</t>
  </si>
  <si>
    <t>Болт М14-6gх65.109.40Х ГОСТ 7798-70</t>
  </si>
  <si>
    <t>Болт М14-6gх80.68 ГОСТ 7798-70</t>
  </si>
  <si>
    <t>Болт М14-6gх90.66 ГОСТ 7798-70</t>
  </si>
  <si>
    <t>Болт М16-6gх20.68 ГОСТ 7798-70</t>
  </si>
  <si>
    <t>Болт М16-6gх25.68 ГОСТ 7798-70</t>
  </si>
  <si>
    <t>Болт М16-6gх30.68 ГОСТ 7798-70</t>
  </si>
  <si>
    <t>Болт М16-6gх40.66 ГОСТ 7798-70</t>
  </si>
  <si>
    <t>Болт М16-6gх40.68 ГОСТ 7798-70</t>
  </si>
  <si>
    <t>Болт М16-6gх55.68 ГОСТ 7798-70</t>
  </si>
  <si>
    <t>Болт М16-6gх60.109.40Х ГОСТ 7798-70</t>
  </si>
  <si>
    <t>Болт М16х1,5-6gх60.68 ГОСТ 7798-70</t>
  </si>
  <si>
    <t>Болт М18-6gх45.68 ГОСТ 7798-70</t>
  </si>
  <si>
    <t>Болт М18-6gх55.66 ГОСТ 7798-70</t>
  </si>
  <si>
    <t>Болт М18-6gх75.109.40Х ГОСТ 7798-70</t>
  </si>
  <si>
    <t>Болт М20-6gх160.68 ГОСТ 7798-70</t>
  </si>
  <si>
    <t>Болт М20-6gх70.68 ГОСТ 7798-70</t>
  </si>
  <si>
    <t>Болт М20х1,5-6gх70.68 ГОСТ 7798-70</t>
  </si>
  <si>
    <t>Болт М24-6gх180.66 ГОСТ 7798-70</t>
  </si>
  <si>
    <t>Болт М6-6gх10.58.С ГОСТ 7798-70</t>
  </si>
  <si>
    <t>Болт М6-6gх10.66.35 ГОСТ 7798-70</t>
  </si>
  <si>
    <t>Болт М6-6gх10.88.40Х ГОСТ 7798-70</t>
  </si>
  <si>
    <t>Болт М6-6gх12.66 ГОСТ 7798-70</t>
  </si>
  <si>
    <t>Болт М6-6gх12.88.35 ГОСТ 7798-70</t>
  </si>
  <si>
    <t>Болт М6-6gх14.46 ГОСТ 7798-70</t>
  </si>
  <si>
    <t>Болт М6-6gх14.58 ГОСТ 7798-70</t>
  </si>
  <si>
    <t>Шайба С.22.01.019 ГОСТ 11371-78</t>
  </si>
  <si>
    <t>Болт М12-6gх45.88.40Х.019 ГОСТ 7796-70</t>
  </si>
  <si>
    <t>Скоба ТIII-32-20-Ц15.хр ГОСТ 17678-80</t>
  </si>
  <si>
    <t>Шплинт 2х40.019 ГОСТ 397-79</t>
  </si>
  <si>
    <t>Штифт 2.12х80.Хим.Окс.прм ГОСТ 9465-79 (30...35HRC)</t>
  </si>
  <si>
    <t>Шплинт 2,5х14.016 ГОСТ 397-79</t>
  </si>
  <si>
    <t>Болт 3М6-6gх20.88.40Х.Кд9.Фос/Лак БФ-4(2) ГОСТ 7798-70</t>
  </si>
  <si>
    <t>Шайба С.4.04.Кд12.Фос/Лак БФ-4(2) ГОСТ 11371-78</t>
  </si>
  <si>
    <t>Болт М8-6gх20.68.Кд9.Фос/Лак БФ-4(2) ГОСТ 7798-70</t>
  </si>
  <si>
    <t>Болт М8-6gх50.68.Кд9.Фос/Лак БФ-4(2) ГОСТ 7798-70</t>
  </si>
  <si>
    <t>Шайба С.5.04.Кд12.Фос/Лак БФ-4(2) ГОСТ 11371-78</t>
  </si>
  <si>
    <t>Шайба С.8.11.40Х.Кд9.Фос/Лак БФ-4(2) ГОСТ 11371-78</t>
  </si>
  <si>
    <t>Шайба 3 65Г Хим.Фос ГОСТ 6402-70</t>
  </si>
  <si>
    <t>Шайба 4 65Г Хим.Фос ГОСТ 6402-70</t>
  </si>
  <si>
    <t>Шайба 8 65Г Хим.Фос ГОСТ 6402-70</t>
  </si>
  <si>
    <t>Болт М18-6gх50.68.019 ГОСТ 7798-70</t>
  </si>
  <si>
    <t>Болт 2М12-6gх50.68.Кд9.Фос/Лак БФ-4(2) ГОСТ 7798-70</t>
  </si>
  <si>
    <t>Шайба С.12.02.Ст3.Кд12.Фос/Лак БФ-4(2) ГОСТ 11371-78</t>
  </si>
  <si>
    <t>Шайба С.4.32.ЛС59-1.039 ГОСТ 11371-78</t>
  </si>
  <si>
    <t>Шайба С.8.02.Ст3.Кд12.Фос/Лак БФ-4(2) ГОСТ 11371-78</t>
  </si>
  <si>
    <t>Шайба С.10.02.Ст3.Кд12.Фос/Лак БФ-4(2) ГОСТ 11371-78</t>
  </si>
  <si>
    <t>Болт М6-6gх55.68.Кд9.Фос/Лак БФ-4(2) ГОСТ 7798-70</t>
  </si>
  <si>
    <t>Болт М10-6gх40.68.Кд9.фос ГОСТ 7796-70</t>
  </si>
  <si>
    <t>Гайка М4-6Н.04.Кд6.Фос/Лак БФ-4(2) ГОСТ 5916-70</t>
  </si>
  <si>
    <t>Шайба С.10.40.Кд12.Фос/Лак БФ-4(2) ГОСТ 11371-78</t>
  </si>
  <si>
    <t>Болт М10-6gх40.68.Кд9.Фос/Лак БФ-4(2) ГОСТ 7796-70</t>
  </si>
  <si>
    <t>Шайба С.4.04.Кд9.Фос/Лак БФ-4(2) ГОСТ 11371-78</t>
  </si>
  <si>
    <t>Болт М8-6gх30.68.Кд9.Фос/Лак БФ-4(2) ГОСТ 7798-70</t>
  </si>
  <si>
    <t>Шайба 2,5 65Г Кд12.Фос/Лак БФ-4(2) ГОСТ 6402-70</t>
  </si>
  <si>
    <t>Шайба С.2,5.02.Ст3.Кд12.Фос/Лак БФ-4(2) ГОСТ 11371-78</t>
  </si>
  <si>
    <t>Болт 3М6-6gх55.48.Кд9.Фос/Лак БФ-4(2) ГОСТ 7798-70</t>
  </si>
  <si>
    <t>Болт 3М6-6gх40.68.Кд9.Фос/Лак БФ-4(2) ГОСТ 7798-70</t>
  </si>
  <si>
    <t>Болт М12-6gх60.68.Кд9.Фос/Лак БФ-4(2) ГОСТ 7798-70</t>
  </si>
  <si>
    <t>Шайба С.6.01.08кп.029 ГОСТ 11371-78</t>
  </si>
  <si>
    <t>Шайба С.6.11.40Х.029 ГОСТ 11371-78</t>
  </si>
  <si>
    <t>Заглушка 2-К 1/8-22А ГОСТ 13974-74</t>
  </si>
  <si>
    <t>Болт М8-6gх40.58.016 ГОСТ 7796-70</t>
  </si>
  <si>
    <t>Болт 3М6-6gх12.66.019 ГОСТ 7798-70</t>
  </si>
  <si>
    <t>Болт 3М12х1,25-6gх25.109.40Х.089 ГОСТ 7796-70</t>
  </si>
  <si>
    <t>ГОСТ 23920-79  трехсторонние, закрепляемые</t>
  </si>
  <si>
    <t>Болт 3М12х1,25-6gх25.109.40Х.019 ГОСТ 7796-70</t>
  </si>
  <si>
    <t>Болт М14-6gх40.88.35.019 ГОСТ 7796-70</t>
  </si>
  <si>
    <t>Болт 3М6-6gх20.66.019 ГОСТ 7798-70</t>
  </si>
  <si>
    <t>Шайба 18Т 65Г 0115 ГОСТ 6402-70</t>
  </si>
  <si>
    <t>Шайба С.14.01.0115 ГОСТ 11371-78</t>
  </si>
  <si>
    <t>Подшипник 8103 ГОСТ 7872-89</t>
  </si>
  <si>
    <t>Ключ 7811-0004 C 1 ГОСТ 2839-80 (Хим.Фос/Эмаль ПФ-115, черная ГОСТ 6465-76)</t>
  </si>
  <si>
    <t>Ключ 7811-0007 C 1 ГОСТ 2839-80 (Хим.Фос/Эмаль ПФ-115, черная ГОСТ 6465-76)</t>
  </si>
  <si>
    <t>Ключ 7811-0022 C 1 ГОСТ 2839-80 (Хим.Фос/Эмаль ПФ-115, черная ГОСТ 6465-76)</t>
  </si>
  <si>
    <t>Ключ 7811-0024 C 1 ГОСТ 2839-80 (Хим.Фос/Эмаль ПФ-115, черная ГОСТ 6465-76)</t>
  </si>
  <si>
    <t>Ключ 7811-0026 C 1 ГОСТ 2839-80 (Хим.Фос/Эмаль ПФ-115, черная ГОСТ 6465-76)</t>
  </si>
  <si>
    <t>Ключ 7811-0042 C 1 ГОСТ 2839-80 (Хим.Фос/Эмаль ПФ-115, черная ГОСТ 6465-76)</t>
  </si>
  <si>
    <t>Ключ 7811-0044 C 1 ГОСТ 2839-80 (Хим.Фос/Эмаль ПФ-115, черная ГОСТ 6465-76)</t>
  </si>
  <si>
    <t>Ключ 7811-0046 C 1 ГОСТ 2839-80 (Хим.Фос/Эмаль ПФ-115, черная ГОСТ 6465-76)</t>
  </si>
  <si>
    <t>Ключ КУ5,5 ГОСТ В 23313-78 (Хим.Фос./Эмаль ПФ-115 черная ГОСТ 6465-76)</t>
  </si>
  <si>
    <t>Подшипник 312А ГОСТ 8338-75</t>
  </si>
  <si>
    <t>Подшипник 313А ГОСТ 8338-75</t>
  </si>
  <si>
    <t>Шпонка 5х5х16 ГОСТ 23360-78 (Хим.Фос.хр.прм)</t>
  </si>
  <si>
    <t>Шпонка 5х5х25 ГОСТ 23360-78 (Хим.Фос.хр.прм)</t>
  </si>
  <si>
    <t>Шпонка 6х6х16 ГОСТ 23360-78 (Хим.Фос.хр.прм)</t>
  </si>
  <si>
    <t>Шайба А.3.01.08кп ГОСТ 11371-78</t>
  </si>
  <si>
    <t>Штифт 3u8х12.Хим.Фос.прм ОСТ 3-2234-93</t>
  </si>
  <si>
    <t>Штифт 8u8х20 ОСТ 3-2234-93</t>
  </si>
  <si>
    <t>Винт М4-6gх10.14Н.016 ГОСТ 1476-93</t>
  </si>
  <si>
    <t>Винт М4-6gх16.14Н.019 ГОСТ 1476-93</t>
  </si>
  <si>
    <t>Штифт 5u8х30 ОСТ 3-2234-93</t>
  </si>
  <si>
    <t>Винт М5-6gх10.22Н.Кд6.Фос/Лак БФ-4(2) ГОСТ 1476-93</t>
  </si>
  <si>
    <t>Штифт 8u8х25.18...23HRC ОСТ 3-2234-93</t>
  </si>
  <si>
    <t>Штифт 12u8х30.18...23HRC ОСТ 3-2234-93</t>
  </si>
  <si>
    <t>Наконечник П 2,5-10-ЛТ-03 ГОСТ 22002.7-76</t>
  </si>
  <si>
    <t>Кольцо В75 ГОСТ 13943-86</t>
  </si>
  <si>
    <t>Кольцо В45 ГОСТ 13943-86</t>
  </si>
  <si>
    <t>Кольцо I 18 ОСТ 92-8534-74</t>
  </si>
  <si>
    <t>Кольцо I 22 ОСТ 92-8534-74</t>
  </si>
  <si>
    <t>Штифт 4u8х16.Хим.Фос.прм ОСТ 3-2234-93</t>
  </si>
  <si>
    <t>Вилка ПС300 А3 ГОСТ 9200-76</t>
  </si>
  <si>
    <t>Винт М3-6gх6.58.С.019 ГОСТ 17473-80</t>
  </si>
  <si>
    <t>Штифт 1х8.40Х.37...44HRC.05 ГОСТ 3129-70</t>
  </si>
  <si>
    <t>Штифт 1,6х10.40Х.37...44HRC.05 ГОСТ 3129-70</t>
  </si>
  <si>
    <t>Кольцо НЭ-17</t>
  </si>
  <si>
    <t>Манжета 1-40х30-1 ГОСТ 14896-84</t>
  </si>
  <si>
    <t>Кольцо В32 ГОСТ 13941-86</t>
  </si>
  <si>
    <t>Штифт 2.6х16.Хим.Фос.прм. ГОСТ 12207-79</t>
  </si>
  <si>
    <t>Штифт 2.6х20.Хим.Фос.прм. ГОСТ 12207-79</t>
  </si>
  <si>
    <t>Штифт 2.6х30.Хим.Фос.прм. ГОСТ 12207-79</t>
  </si>
  <si>
    <t>Кольцо С24 ГОСТ 13943-86</t>
  </si>
  <si>
    <t>Крышка 21-62 ГОСТ 18511-73 (Хим.Фос.прм)</t>
  </si>
  <si>
    <t>Штифт 2.8х25.Хим.Фос.ускоренное хр.прм ГОСТ 3128-70 (Гр.2-КТ80 ОСТ 3-1686-90)</t>
  </si>
  <si>
    <t>Дюбель-гвоздь с цилиндрическим бортиком MNA-Z 6х60</t>
  </si>
  <si>
    <t>Шайба А.12.02.Ст3.Хим.Фос.хр/Лак БФ-4(2) ГОСТ 6958-78</t>
  </si>
  <si>
    <t>Шпилька М6-6gх20.68.45.016 ГОСТ 22034-76</t>
  </si>
  <si>
    <t>Штифт 12</t>
  </si>
  <si>
    <t>Наконечник 540262 ОН.029.013-68</t>
  </si>
  <si>
    <t>Наконечник 540264 ОН.029.013-68</t>
  </si>
  <si>
    <t>Кольцо В55.60С2А.Хим.Фос.ускоренное прм ГОСТ 13943-86</t>
  </si>
  <si>
    <t>Кольцо 1-30,5-40х6 ОСТ В3-6765-93</t>
  </si>
  <si>
    <t>Шайба 6-31 ГОСТ 20193-74</t>
  </si>
  <si>
    <t>Тройник переходной 1-14-10-22-Ц ГОСТ 13965-74</t>
  </si>
  <si>
    <t>Тройник ввертной 2-6-22-Ц ГОСТ 13971-74</t>
  </si>
  <si>
    <t>Шайба А.4.01.08кп.019 ГОСТ 10450-78</t>
  </si>
  <si>
    <t>Винт 2.М4-6gх12.58.019 ГОСТ 17473-80</t>
  </si>
  <si>
    <t>Винт М4-6gх8.66.016 ГОСТ 17473-80</t>
  </si>
  <si>
    <t>Шайба I-80 ОН-38-5-43-66</t>
  </si>
  <si>
    <t>Гайка накидная 32-22А ГОСТ 13957-74</t>
  </si>
  <si>
    <t>Штифт 2.4х16.30ХГСА.Хим.Фос.ускоренное прм ГОСТ 3128-70 (Гр.2-КТ60 ОСТ 3-1686-90)</t>
  </si>
  <si>
    <t>Шайба 12.01.08кп.016 ГОСТ 13463-77</t>
  </si>
  <si>
    <t>Винт М6-6gх12.58 ГОСТ 17473-80</t>
  </si>
  <si>
    <t>Шпилька М16-6gх200.68 ГОСТ 22034-76</t>
  </si>
  <si>
    <t>Винт 2.М6-6gх10.66.С ГОСТ 17473-80</t>
  </si>
  <si>
    <t>Винт М5-6gх10.58.С ГОСТ 17473-80</t>
  </si>
  <si>
    <t>Винт М5-6gх8.58.С ГОСТ 17473-80</t>
  </si>
  <si>
    <t>Винт М6-6gх45.48 ГОСТ 17473-80</t>
  </si>
  <si>
    <t>Винт М8-6gх20.48 ГОСТ 17473-80</t>
  </si>
  <si>
    <t>Винт М8-6gх30.58.С ГОСТ 17473-80</t>
  </si>
  <si>
    <t>Винт М2,5-6gх9.36 ГОСТ 17473-80</t>
  </si>
  <si>
    <t>Винт М3-6gх10.58.С ГОСТ 17473-80</t>
  </si>
  <si>
    <t>Винт М3-6gх12.58.С ГОСТ 17473-80</t>
  </si>
  <si>
    <t>Винт М4-6gх12.58.С ГОСТ 17473-80</t>
  </si>
  <si>
    <t>Винт М5-6gх12.66 ГОСТ 17473-80</t>
  </si>
  <si>
    <t>Винт М3-6gх6.36 ГОСТ 17473-80</t>
  </si>
  <si>
    <t>Винт М3-6gх6.68 ГОСТ 17473-80</t>
  </si>
  <si>
    <t>Винт М3-6gх8.36 ГОСТ 17473-80</t>
  </si>
  <si>
    <t>Винт М6-6gх12.68 ГОСТ 17473-80</t>
  </si>
  <si>
    <t>Винт М6-6gх30.36 ГОСТ 17473-80</t>
  </si>
  <si>
    <t>Винт М6-6gх8.14Н.40 ГОСТ 1477-93</t>
  </si>
  <si>
    <t>Винт М8-6gх14.45Н.40Х ГОСТ 1477-93</t>
  </si>
  <si>
    <t>Винт М10-6gх25.14Н ГОСТ 1476-93</t>
  </si>
  <si>
    <t>Винт М3-6gх5.14Н ГОСТ 1476-93</t>
  </si>
  <si>
    <t>Винт М5-6gх10.22Н ГОСТ 1476-93</t>
  </si>
  <si>
    <t>Винт М8-6gх12.22Н ГОСТ 1476-93</t>
  </si>
  <si>
    <t>Кольцо А130 ГОСТ 13943-86</t>
  </si>
  <si>
    <t>Кольцо В105 ГОСТ 13943-86</t>
  </si>
  <si>
    <t>Кольцо В28.60С2А ГОСТ 13943-86</t>
  </si>
  <si>
    <t>Кольцо В30.60С2А ГОСТ 13943-86</t>
  </si>
  <si>
    <t>Кольцо В62.60С2А ГОСТ 13943-86</t>
  </si>
  <si>
    <t>Кольцо В200 ГОСТ 13943-86</t>
  </si>
  <si>
    <t>Кольцо А55.60С2А ГОСТ 13943-86</t>
  </si>
  <si>
    <t>Кольцо А62.60С2А ГОСТ 13943-86</t>
  </si>
  <si>
    <t>Кольцо В140 ГОСТ 13943-86</t>
  </si>
  <si>
    <t>Кольцо В50 ГОСТ 13943-86</t>
  </si>
  <si>
    <t>Кольцо В14 ГОСТ 13943-86</t>
  </si>
  <si>
    <t>Кольцо А36 ГОСТ 13941-86</t>
  </si>
  <si>
    <t>Кольцо В105 ГОСТ 13941-86</t>
  </si>
  <si>
    <t>Кольцо В120 ГОСТ 13941-86</t>
  </si>
  <si>
    <t>Кольцо В135 ГОСТ 13941-86</t>
  </si>
  <si>
    <t>Кольцо В110 ГОСТ 13941-86</t>
  </si>
  <si>
    <t>Кольцо В160 ГОСТ 13941-86</t>
  </si>
  <si>
    <t>Винт М10-6gх20.14Н ГОСТ 1476-93</t>
  </si>
  <si>
    <t>Винт М12-6gх50.22Н ГОСТ 1476-93</t>
  </si>
  <si>
    <t>Винт М6-6gх16.14Н ГОСТ 1476-93</t>
  </si>
  <si>
    <t>Винт М6-6gх20.14Н ГОСТ 1476-93</t>
  </si>
  <si>
    <t>Винт М8-6gх10.14Н ГОСТ 1476-93</t>
  </si>
  <si>
    <t>Винт М8-6gх10.22Н ГОСТ 1476-93</t>
  </si>
  <si>
    <t>Винт М8-6gх12.14Н ГОСТ 1476-93</t>
  </si>
  <si>
    <t>Винт М8-6gх16.14Н ГОСТ 1476-93</t>
  </si>
  <si>
    <t>Винт М8-6gх20.14Н ГОСТ 1476-93</t>
  </si>
  <si>
    <t>Винт М8-6gх30.14Н ГОСТ 1476-93</t>
  </si>
  <si>
    <t>Винт М10-6gх10.14Н ГОСТ 1477-93</t>
  </si>
  <si>
    <t>Винт М12-6gх25.22Н ГОСТ 1477-93</t>
  </si>
  <si>
    <t>Винт М12-6gх35.14Н ГОСТ 1477-93</t>
  </si>
  <si>
    <t>Винт М4-6gх20.14Н ГОСТ 1477-93</t>
  </si>
  <si>
    <t>Винт М5-6gх8.14Н ГОСТ 1477-93</t>
  </si>
  <si>
    <t>Винт М6-6gх16.14Н ГОСТ 1477-93</t>
  </si>
  <si>
    <t>Винт М8-6gх25.14Н ГОСТ 1477-93</t>
  </si>
  <si>
    <t>Винт М8-6gх30.14Н ГОСТ 1477-93</t>
  </si>
  <si>
    <t>Винт М8-6gх8.14Н ГОСТ 1477-93</t>
  </si>
  <si>
    <t>Винт 2.М4-6gх12.58 ГОСТ 17473-80</t>
  </si>
  <si>
    <t>Винт А.М4-6gх8.48 ГОСТ 17473-80</t>
  </si>
  <si>
    <t>Винт А.М5-6gх12.58 ГОСТ 17473-80</t>
  </si>
  <si>
    <t>Винт А.М5-6gх8.66 ГОСТ 17473-80</t>
  </si>
  <si>
    <t>Винт А.М6-6gх8.48 ГОСТ 17473-80</t>
  </si>
  <si>
    <t>Винт М3-6gх14.58 ГОСТ 17473-80</t>
  </si>
  <si>
    <t>Винт М3-6gх6.58.С ГОСТ 17473-80</t>
  </si>
  <si>
    <t>Винт М4-6gх6.58 ГОСТ 17473-80</t>
  </si>
  <si>
    <t>Винт М4-6gх8.58.С ГОСТ 17473-80</t>
  </si>
  <si>
    <t>Винт М5-6gх10.48 ГОСТ 17473-80</t>
  </si>
  <si>
    <t>Винт М5-6gх20.58.С ГОСТ 17473-80</t>
  </si>
  <si>
    <t>Винт М5-6gх30.58 ГОСТ 17473-80</t>
  </si>
  <si>
    <t>Винт М5-6gх35.58 ГОСТ 17473-80</t>
  </si>
  <si>
    <t>Винт М5-6gх9.36 ГОСТ 17473-80</t>
  </si>
  <si>
    <t>Винт М6-6gх12.48 ГОСТ 17473-80</t>
  </si>
  <si>
    <t>Винт М6-6gх12.58.С ГОСТ 17473-80</t>
  </si>
  <si>
    <t>Винт М6-6gх22.48 ГОСТ 17473-80</t>
  </si>
  <si>
    <t>Винт М8-6gх12.58 ГОСТ 17473-80</t>
  </si>
  <si>
    <t>Винт М8-6gх30.58 ГОСТ 17473-80</t>
  </si>
  <si>
    <t>Винт М8-6gх35.58 ГОСТ 17473-80</t>
  </si>
  <si>
    <t>Шпилька М10-6gх30.66 ГОСТ 22034-76</t>
  </si>
  <si>
    <t>Шпилька М10-6gх30.68 ГОСТ 22034-76</t>
  </si>
  <si>
    <t>Шпилька М10-6gх30.88.40Х ГОСТ 22034-76</t>
  </si>
  <si>
    <t>Шпилька М12-6gх25.68 ГОСТ 22034-76</t>
  </si>
  <si>
    <t>Шпилька М16-6gх50.66 ГОСТ 22034-76</t>
  </si>
  <si>
    <t>Шпилька М16-6gх50.88.40Х ГОСТ 22034-76</t>
  </si>
  <si>
    <t>Шпилька М5-6gх70.58 ГОСТ 22034-76</t>
  </si>
  <si>
    <t>Шпилька М6-6gх16.66 ГОСТ 22034-76</t>
  </si>
  <si>
    <t>Шпилька М6-6gх16.88.40Х ГОСТ 22034-76</t>
  </si>
  <si>
    <t>Шпилька М6-6gх20.88.40Х ГОСТ 22034-76</t>
  </si>
  <si>
    <t>Шпилька М8-6gх20.58 ГОСТ 22034-76</t>
  </si>
  <si>
    <t>Шпилька М8-6gх20.66.35 ГОСТ 22034-76</t>
  </si>
  <si>
    <t>Шпилька М8-6gх20.88.40Х ГОСТ 22034-76</t>
  </si>
  <si>
    <t>Шпилька М8-6gх25.88.40Х ГОСТ 22034-76</t>
  </si>
  <si>
    <t>Шпилька М8-6gх30.58 ГОСТ 22034-76</t>
  </si>
  <si>
    <t>Шпилька М8-6gх30.68 ГОСТ 22034-76</t>
  </si>
  <si>
    <t>Шпилька М8-6gх35.66 ГОСТ 22034-76</t>
  </si>
  <si>
    <t>Шпилька М8-6gх35.88.40Х ГОСТ 22034-76</t>
  </si>
  <si>
    <t>Шпилька М10-6gх75.68 ГОСТ 22038-76</t>
  </si>
  <si>
    <t>Шпилька М12-6gх45.88.40Х ГОСТ 22038-76</t>
  </si>
  <si>
    <t>Шпилька М6-6gх20.66 ГОСТ 22038-76</t>
  </si>
  <si>
    <t>Шпилька М8-2r/6gх25.58 ГОСТ 22038-76</t>
  </si>
  <si>
    <t>Шпилька М8-6gх40.58 ГОСТ 22038-76</t>
  </si>
  <si>
    <t>Гайка М10-6Н.8.45 ГОСТ 3032-76</t>
  </si>
  <si>
    <t>Гайка М12-6Н.5 ГОСТ 3032-76</t>
  </si>
  <si>
    <t>Гайка М12-6Н.6 ГОСТ 3032-76</t>
  </si>
  <si>
    <t>Гайка М5-6Н.5 ГОСТ 3032-76</t>
  </si>
  <si>
    <t>Гайка М5-6Н.6 ГОСТ 3032-76</t>
  </si>
  <si>
    <t>Гайка М6-6Н.5 ГОСТ 3032-76</t>
  </si>
  <si>
    <t>Гайка М8-6Н.5.С ГОСТ 3032-76</t>
  </si>
  <si>
    <t>Гайка М8-6Н.8.45 ГОСТ 3032-76</t>
  </si>
  <si>
    <t>Штифт 10х30 ГОСТ 3128-70</t>
  </si>
  <si>
    <t>Штифт 2.6х16.40Х ГОСТ 3128-70</t>
  </si>
  <si>
    <t>Штифт 8х16 ГОСТ 3128-70</t>
  </si>
  <si>
    <t>Гайка М12х1,25-6Н.04 ГОСТ 5933-73</t>
  </si>
  <si>
    <t>Шайба А.14.01.08кп ГОСТ 6958-78</t>
  </si>
  <si>
    <t>Винт 2.М4-6gх6.66.С ГОСТ 17473-80</t>
  </si>
  <si>
    <t>Винт 2.М6-6gх10.58 ГОСТ 17473-80</t>
  </si>
  <si>
    <t>Винт 2.М8-6gх25.58 ГОСТ 17473-80</t>
  </si>
  <si>
    <t>Винт 3х10.01 ГОСТ 10621-80</t>
  </si>
  <si>
    <t>Винт 4х1,5х8.01 ГОСТ 10621-80</t>
  </si>
  <si>
    <t>Винт 4х10.04 ГОСТ 10621-80</t>
  </si>
  <si>
    <t>Винт 4х12.04 ГОСТ 10621-80</t>
  </si>
  <si>
    <t>Винт 4х16.04 ГОСТ 10621-80</t>
  </si>
  <si>
    <t>Винт 4х30.04 ГОСТ 10621-80</t>
  </si>
  <si>
    <t>Винт 5х14.04 ГОСТ 10621-80</t>
  </si>
  <si>
    <t>Шайба С.4.01.08 ГОСТ 11371-78</t>
  </si>
  <si>
    <t>Шайба С.12.04 ГОСТ 11371-78</t>
  </si>
  <si>
    <t>Шайба С.4.04 ГОСТ 11371-78</t>
  </si>
  <si>
    <t>Шплинт 5х63 ОСТ 37.001.171-93</t>
  </si>
  <si>
    <t>Болт М6-6gх40.58 ГОСТ 7798-70 (с длиной резьбы до головки)</t>
  </si>
  <si>
    <t>Болт М8-6gх75.68 ГОСТ 7798-70</t>
  </si>
  <si>
    <t>Болт М10-6gх25.68 ГОСТ 7796-70</t>
  </si>
  <si>
    <t>Болт 3М8-6gх30.66 ГОСТ 7798-70</t>
  </si>
  <si>
    <t>Болт М10-6gх75.68 ГОСТ 7796-70</t>
  </si>
  <si>
    <t>Болт М14-6gх35.66 ГОСТ 7796-70</t>
  </si>
  <si>
    <t>Болт 3М6-6gх35.66 ГОСТ 7798-70</t>
  </si>
  <si>
    <t>Болт М12-6gх45.68 ГОСТ 7798-70</t>
  </si>
  <si>
    <t>Болт М6-6gх16.68 ГОСТ 7798-70</t>
  </si>
  <si>
    <t>Болт 3М8-6gх25.66 ГОСТ 7796-70</t>
  </si>
  <si>
    <t>Болт 3М8-6gх20.66 ГОСТ 7796-70</t>
  </si>
  <si>
    <t>Болт М8-6gх80.68.019 ГОСТ 7796-70</t>
  </si>
  <si>
    <t>Грязесъемник 2-40 ГОСТ 24811-81 (Смесь резиновая В-14-1 ТУ 38 0051166-2015)</t>
  </si>
  <si>
    <t>Кольцо В10.Хим.Фос.окс.прм ГОСТ 13942-86</t>
  </si>
  <si>
    <t>Кольцо В16.Хим.Фос.окс.прм ГОСТ 13942-86</t>
  </si>
  <si>
    <t>Подшипник 51144 ГОСТ 7872-89</t>
  </si>
  <si>
    <t>Подшипник 51144М ГОСТ 7872-89</t>
  </si>
  <si>
    <t>Подшипник 51156М ГОСТ 7872-89</t>
  </si>
  <si>
    <t>Подшипник 51156 ГОСТ 7872-89</t>
  </si>
  <si>
    <t>Подшипник 51224 ГОСТ 7872-89</t>
  </si>
  <si>
    <t>Подшипник 51224М ГОСТ 7872-89</t>
  </si>
  <si>
    <t>Подшипник 51313 ГОСТ 7872-89</t>
  </si>
  <si>
    <t>Кольцо 9 ОСТ 4Г0.078.002</t>
  </si>
  <si>
    <t>ОСТ 37.001.124-93</t>
  </si>
  <si>
    <t>Кольцо для ключей К0367.28</t>
  </si>
  <si>
    <t>Ось 6-12h12х50.40Х.2.31...38.Х18.тв ГОСТ 9650-80</t>
  </si>
  <si>
    <t>Болт М8-6gх50.46.019 ГОСТ 7796-70</t>
  </si>
  <si>
    <t>Болт 3М8-6gх20.46.019 ГОСТ 7796-70</t>
  </si>
  <si>
    <t>Болт М10-6gх40.46.019 ГОСТ 7796-70</t>
  </si>
  <si>
    <t>Болт 3М12-6gх30.46.019 ГОСТ 7796-70</t>
  </si>
  <si>
    <t>Шайба 8.65Г.019 ГОСТ 10463-81</t>
  </si>
  <si>
    <t>Болт 3М8-6gх30.109.40Х.06 ГОСТ 7798-70</t>
  </si>
  <si>
    <t>Болт 3М8-6gх12.68.016 ГОСТ 7798-70</t>
  </si>
  <si>
    <t>Подшипник 4074916 ГОСТ 4657-82</t>
  </si>
  <si>
    <t>Болт 3М6-6gх10.68.016 ГОСТ 7798-70</t>
  </si>
  <si>
    <t>Болт М6-6gх45.68.016 ГОСТ 7798-70</t>
  </si>
  <si>
    <t>Подшипник 4074918 ГОСТ 4657-82</t>
  </si>
  <si>
    <t>Пряжка I-22-1-Ц9.хр ГОСТ 18176-79</t>
  </si>
  <si>
    <t>Пряжка I-27-1-Ц9.хр ГОСТ 18176-79</t>
  </si>
  <si>
    <t>Гайка М8-6Н.05.40Х ГОСТ 5916-70</t>
  </si>
  <si>
    <t>Кольцо А13 ГОСТ 13942-86</t>
  </si>
  <si>
    <t>Кольцо А18 ГОСТ 13942-86</t>
  </si>
  <si>
    <t>Кольцо В23 ГОСТ 13942-86</t>
  </si>
  <si>
    <t>Кольцо В35 ГОСТ 13942-86</t>
  </si>
  <si>
    <t>Кольцо В75 ГОСТ 13942-86</t>
  </si>
  <si>
    <t>Кольцо В60.60С2А ГОСТ 13942-86</t>
  </si>
  <si>
    <t>Кольцо В34.60С2А ГОСТ 13942-86</t>
  </si>
  <si>
    <t>Кольцо В22.60С2А ГОСТ 13942-86</t>
  </si>
  <si>
    <t>Кольцо А36 ГОСТ 13942-86</t>
  </si>
  <si>
    <t>Кольцо А48 ГОСТ 13942-86</t>
  </si>
  <si>
    <t>Шайба 18Т 65Г ГОСТ 6402-70</t>
  </si>
  <si>
    <t>Оси замков ГОСТ 16561-76</t>
  </si>
  <si>
    <t>Шайба 12Т 65Г ГОСТ 6402-70</t>
  </si>
  <si>
    <t>Шайба 14Т 65Г ГОСТ 6402-70</t>
  </si>
  <si>
    <t>Шайба 16Т 65Г ГОСТ 6402-70</t>
  </si>
  <si>
    <t>Шайба 3Т 65Г ГОСТ 6402-70</t>
  </si>
  <si>
    <t>Шайба 4Т 65Г ГОСТ 6402-70</t>
  </si>
  <si>
    <t>Шайба 5Л 65Г ГОСТ 6402-70</t>
  </si>
  <si>
    <t>Шайба 5Т 65Г ГОСТ 6402-70</t>
  </si>
  <si>
    <t>Шайба 8Л 65Г ГОСТ 6402-70</t>
  </si>
  <si>
    <t>Шайба 22 65Г ГОСТ 6402-70</t>
  </si>
  <si>
    <t>Шайба 27 65Г ГОСТ 6402-70</t>
  </si>
  <si>
    <t>Шайба 10Л 65Г ГОСТ 6402-70</t>
  </si>
  <si>
    <t>Шайба 36 65Г ГОСТ 6402-70</t>
  </si>
  <si>
    <t>Шайба 6Т 65Г ГОСТ 6402-70</t>
  </si>
  <si>
    <t>Шайба 16ОТ 65Г ГОСТ 6402-70</t>
  </si>
  <si>
    <t>Шайба 18ОТ 65Г ГОСТ 6402-70</t>
  </si>
  <si>
    <t>Шайба 2,5Т 65Г ГОСТ 6402-70</t>
  </si>
  <si>
    <t>Шайба 2Т 65Г ГОСТ 6402-70</t>
  </si>
  <si>
    <t>Шайба 4Л 65Г ГОСТ 6402-70</t>
  </si>
  <si>
    <t>Шайба С.16.01.10 ГОСТ 11371-78</t>
  </si>
  <si>
    <t>Шайба С.16.02 ГОСТ 11371-78</t>
  </si>
  <si>
    <t>Шайба С.4.02 ГОСТ 11371-78</t>
  </si>
  <si>
    <t>Шайба С.8.02 ГОСТ 11371-78</t>
  </si>
  <si>
    <t>Шайба А.6.01 ГОСТ 11371-78</t>
  </si>
  <si>
    <t>Шайба С.5.01 ГОСТ 11371-78</t>
  </si>
  <si>
    <t>Шайба С.3.02.Ст3 ГОСТ 11371-78</t>
  </si>
  <si>
    <t>Шайба С.6.02 ГОСТ 11371-78</t>
  </si>
  <si>
    <t>Шайба С.5.02 ГОСТ 11371-78</t>
  </si>
  <si>
    <t>Болт М12-6gх55.109.40Х.019 ГОСТ 7798-70</t>
  </si>
  <si>
    <t>Ось 6-6f9х40.45.Окс ГОСТ 9650-80</t>
  </si>
  <si>
    <t>Болт М16-6gх30.68.016 ГОСТ 7798-70</t>
  </si>
  <si>
    <t>Болт М16-6gх60.68.016 ГОСТ 7798-70</t>
  </si>
  <si>
    <t>Болт 2М12-6gх40.68.016 ГОСТ 7798-70</t>
  </si>
  <si>
    <t>Гайка М20LH-6Н.04.019 ГОСТ 5916-70</t>
  </si>
  <si>
    <t>Болт М10-6gх65.58.019 ГОСТ 7798-70</t>
  </si>
  <si>
    <t>Ключ 7811-0456 C 1 ГОСТ 2839-80 (Хим.Фос/Эмаль В-ФЛ-1199Э ТУ 6-10-1891-83)</t>
  </si>
  <si>
    <t>Ключ 7811-0004 C 1 ГОСТ 2839-80 (Хим.Фос/Эмаль В-ФЛ-1199Э ТУ 6-10-1891-83)</t>
  </si>
  <si>
    <t>Ключ 7811-0007 C 1 ГОСТ 2839-80 (Хим.Фос/Эмаль В-ФЛ-1199Э ТУ 6-10-1891-83)</t>
  </si>
  <si>
    <t>ГОСТ 17678-80  скобы облегчен.</t>
  </si>
  <si>
    <t>Ключ 7811-0022 C 1 ГОСТ 2839-80 (Хим.Фос/Эмаль В-ФЛ-1199Э ТУ 6-10-1891-83)</t>
  </si>
  <si>
    <t>Ключ 7811-0024 C 1 ГОСТ 2839-80 (Хим.Фос/Эмаль В-ФЛ-1199Э ТУ 6-10-1891-83)</t>
  </si>
  <si>
    <t>Винт 5х16.04 ГОСТ 10621-80</t>
  </si>
  <si>
    <t>Винт 5х20.04 ГОСТ 10621-80</t>
  </si>
  <si>
    <t>Винт 5х25.01 ГОСТ 10621-80</t>
  </si>
  <si>
    <t>Винт 6х1,75х12.01 ГОСТ 10621-80</t>
  </si>
  <si>
    <t>Винт 6х1,75х16.10 ГОСТ 10621-80</t>
  </si>
  <si>
    <t>Винт 6х12.04 ГОСТ 10621-80</t>
  </si>
  <si>
    <t>Винт 6х16.04 ГОСТ 10621-80</t>
  </si>
  <si>
    <t>Винт 6х50.01 ГОСТ 10621-80</t>
  </si>
  <si>
    <t>Винт А.М12-6gх12.14Н ГОСТ 1477-93</t>
  </si>
  <si>
    <t>Винт А.М3-6gх10.58 ГОСТ 17473-80</t>
  </si>
  <si>
    <t>Винт А.М3-6gх8.58 ГОСТ 17473-80</t>
  </si>
  <si>
    <t>Винт А.М4-6gх10.58 ГОСТ 17473-80</t>
  </si>
  <si>
    <t>Винт А.М6-6gх12.58 ГОСТ 17473-80</t>
  </si>
  <si>
    <t>Винт А.М6-6gх14.48 ГОСТ 17473-80</t>
  </si>
  <si>
    <t>Винт А.М6-6gх16.58 ГОСТ 17473-80</t>
  </si>
  <si>
    <t>Винт М2-6gх6.58 ГОСТ 17473-80</t>
  </si>
  <si>
    <t>Винт М3-6gх10.14Н ГОСТ 1477-93</t>
  </si>
  <si>
    <t>Винт М3-6gх16.58 ГОСТ 17473-80</t>
  </si>
  <si>
    <t>Винт М3-6gх18.58 ГОСТ 17473-80</t>
  </si>
  <si>
    <t>Винт М3-6gх20.58 ГОСТ 17473-80</t>
  </si>
  <si>
    <t>Винт М3-6gх30.58 ГОСТ 17473-80</t>
  </si>
  <si>
    <t>Винт М3-6gх4.14Н ГОСТ 1476-93</t>
  </si>
  <si>
    <t>Винт М3-6gх6.14Н ГОСТ 1477-93</t>
  </si>
  <si>
    <t>Винт М3-6gх8.48 ГОСТ 17473-80</t>
  </si>
  <si>
    <t>Винт М3-6gх8.58.С ГОСТ 17473-80</t>
  </si>
  <si>
    <t>Винт М4-6gх10.14Н ГОСТ 1476-93</t>
  </si>
  <si>
    <t>Винт М4-6gх10.58.С ГОСТ 17473-80</t>
  </si>
  <si>
    <t>Винт М4-6gх14.14Н ГОСТ 1477-93</t>
  </si>
  <si>
    <t>Винт М4-6gх16.14Н ГОСТ 1476-93</t>
  </si>
  <si>
    <t>Винт М4-6gх16.58 ГОСТ 17473-80</t>
  </si>
  <si>
    <t>Винт М4-6gх20.58 ГОСТ 17473-80</t>
  </si>
  <si>
    <t>Винт М4-6gх22.58 ГОСТ 17473-80</t>
  </si>
  <si>
    <t>Винт М4-6gх4.14Н ГОСТ 1476-93</t>
  </si>
  <si>
    <t>Винт М4-6gх5.14Н ГОСТ 1476-93</t>
  </si>
  <si>
    <t>Винт М4-6gх5.58 ГОСТ 17473-80</t>
  </si>
  <si>
    <t>Винт М4-6gх8.14Н ГОСТ 1476-93</t>
  </si>
  <si>
    <t>Винт М4-6gх8.66 ГОСТ 17473-80</t>
  </si>
  <si>
    <t>Винт М5-6gх10.14Н ГОСТ 1476-93</t>
  </si>
  <si>
    <t>Винт М5-6gх12.14Н ГОСТ 1476-93</t>
  </si>
  <si>
    <t>Винт М5-6gх14.14Н ГОСТ 1476-93</t>
  </si>
  <si>
    <t>ГОСТ 7872-89</t>
  </si>
  <si>
    <t>Винт М5-6gх14.14Н ГОСТ 1477-93</t>
  </si>
  <si>
    <t>Винт М5-6gх14.58 ГОСТ 17473-80</t>
  </si>
  <si>
    <t>Винт М5-6gх18.58 ГОСТ 17473-80</t>
  </si>
  <si>
    <t>Винт М6-6gх11.58 ГОСТ 17473-80</t>
  </si>
  <si>
    <t>Винт М6-6gх12.14Н ГОСТ 1476-93</t>
  </si>
  <si>
    <t>Винт М6-6gх14.14Н ГОСТ 1477-93</t>
  </si>
  <si>
    <t>Винт М6-6gх14.68 ГОСТ 17473-80</t>
  </si>
  <si>
    <t>Винт М6-6gх18.14Н ГОСТ 1476-93</t>
  </si>
  <si>
    <t>Винт М6-6gх30.58 ГОСТ 17473-80</t>
  </si>
  <si>
    <t>Ключи</t>
  </si>
  <si>
    <t>Винт М6-6gх55.58 ГОСТ 17473-80</t>
  </si>
  <si>
    <t>Винт М6-6gх6.14Н ГОСТ 1476-93</t>
  </si>
  <si>
    <t>Винт М6-6gх6.14Н ГОСТ 1477-93</t>
  </si>
  <si>
    <t>Винт М8-6gх40.58 ГОСТ 17473-80</t>
  </si>
  <si>
    <t>Гайка М6-6Н.6 ГОСТ 3032-76</t>
  </si>
  <si>
    <t>Шайба 5.65Г ГОСТ 11648-75</t>
  </si>
  <si>
    <t>Шайба 9.65Г ГОСТ 11648-75</t>
  </si>
  <si>
    <t>Шайба С.3.01 ГОСТ 6958-78</t>
  </si>
  <si>
    <t>Шпилька М3-6gх20.58 ГОСТ 22034-76</t>
  </si>
  <si>
    <t>Шпилька М3-6gх25.58 ГОСТ 22034-76</t>
  </si>
  <si>
    <t>Шпилька М3-6gх55.58 ГОСТ 22038-76</t>
  </si>
  <si>
    <t>Шпилька М6-6gх16.58 ГОСТ 22038-76</t>
  </si>
  <si>
    <t>Шпилька М6-6gх16.68 ГОСТ 22038-76</t>
  </si>
  <si>
    <t>Шпилька М6-6gх20.58 ГОСТ 22038-76</t>
  </si>
  <si>
    <t>Шпилька М6-6gх25.58 ГОСТ 22038-76</t>
  </si>
  <si>
    <t>Штифт 3.3х25.Ст3сп ГОСТ 3128-70</t>
  </si>
  <si>
    <t>Винт М4-6gх16.66.С.06 ГОСТ 1491-80 (Хим.Фос.хр/Клей БФ-2 или БФ-4 ГОСТ 12172-74 (2) с нигрозином ГОСТ 9307-78, кроме резьбы)</t>
  </si>
  <si>
    <t>Шайба С.12.02.Ст3.Кд12.Фос/Лак БФ-4(2) ГОСТ 6958-78</t>
  </si>
  <si>
    <t>Шайба С.10.02.Ст3сп.Кд12.Фос/Лак БФ-4(2) ГОСТ 10450-78</t>
  </si>
  <si>
    <t>Направляющая</t>
  </si>
  <si>
    <t>Гайка М20х1,5-6Н.04.0112 ГОСТ 5933-73</t>
  </si>
  <si>
    <t>Фильтр</t>
  </si>
  <si>
    <t>Гайка накидная</t>
  </si>
  <si>
    <t>Шайба 5.04.01 ГОСТ 13463-77</t>
  </si>
  <si>
    <t>Шайба 8.04.01 ГОСТ 13463-77</t>
  </si>
  <si>
    <t>Вилки</t>
  </si>
  <si>
    <t>Кольцо В75.Хим.Фос.прм ГОСТ 13943-86</t>
  </si>
  <si>
    <t>Кольцо В140.Хим.Фос.прм ГОСТ 13943-86</t>
  </si>
  <si>
    <t>Винт М6-6gх16.14Н.016 ГОСТ 1477-93</t>
  </si>
  <si>
    <t>Штифт 12х90 ГОСТ 3128-70</t>
  </si>
  <si>
    <t>Штифт 2.5х25 ГОСТ 3128-70</t>
  </si>
  <si>
    <t>Штифт 2.10х35 ГОСТ 3128-70</t>
  </si>
  <si>
    <t>Шайба С.5.04.Кд9.Фос/Лак БФ-4(2) ГОСТ 10450-78</t>
  </si>
  <si>
    <t>Ключ торцовый 24 ЛП517-8 Кд21.хр. ОСТ 3-1122-81</t>
  </si>
  <si>
    <t>Ключ торцовый 17 ЛП517-5 Кд21.хр. ОСТ 3-1122-81</t>
  </si>
  <si>
    <t>Дюбели</t>
  </si>
  <si>
    <t>Шпилька М8-6gх32.58.019 ГОСТ 22038-76</t>
  </si>
  <si>
    <t>Штифт 4х14.Хим.Фос.прм ГОСТ 3128-70</t>
  </si>
  <si>
    <t>ГОСТ 20193-74</t>
  </si>
  <si>
    <t>Кольцо В35.Хим.Фос.прм ГОСТ 13943-86</t>
  </si>
  <si>
    <t>Кольцо В80.Хим.Фос.прм ГОСТ 13943-86</t>
  </si>
  <si>
    <t>ГОСТ 13971-74  ввертные</t>
  </si>
  <si>
    <t>Кольцо В35.Хим.Фос.прм ГОСТ 13941-86</t>
  </si>
  <si>
    <t>Винт М5-6gх10.22Н.Кд9.Фос/Лак БФ-4(2) ГОСТ 1476-93</t>
  </si>
  <si>
    <t>Наконечник П 0,5-8-ЛТ-07 ГОСТ 22002.7-76</t>
  </si>
  <si>
    <t>Штифт 2.6х26.40Х.Хим.Окс.прм. ГОСТ 12207-79 (45...50HRC)</t>
  </si>
  <si>
    <t>ОН-38-5-43-66</t>
  </si>
  <si>
    <t>Гайка накидная 10-22А ГОСТ 13957-74 (Ц6-9.хр)</t>
  </si>
  <si>
    <t>Кольцо А47.60С2А.Хим.Фос.прм ГОСТ 13943-86</t>
  </si>
  <si>
    <t>Кольцо В80.60С2А.Хим.Фос.ускоренное прм ГОСТ 13941-86</t>
  </si>
  <si>
    <t>Кольцо В90.60С2А.Хим.Фос.ускоренное прм ГОСТ 13941-86</t>
  </si>
  <si>
    <t>Пружина тарельчатая II-2-3-80х45х5х1,6 Хим.Фос.ускоренное прм ГОСТ 3057-90</t>
  </si>
  <si>
    <t>Штифт 5х22.Ц9.хр ГОСТ 3129-70</t>
  </si>
  <si>
    <t>Штифт 4u8х16.207...255HB ОСТ 3-2234-93</t>
  </si>
  <si>
    <t>Кольцо В47.Ц6.хр ГОСТ 13941-86</t>
  </si>
  <si>
    <t>Штифт 6х36.06 ГОСТ 3128-70</t>
  </si>
  <si>
    <t>Шпилька М16-6gх190.68.019 ГОСТ 22034-76</t>
  </si>
  <si>
    <t>Штифт 16х45.Хим.Окс.прм ГОСТ 3129-70</t>
  </si>
  <si>
    <t>Штифт 5х22.Хим.Окс.прм ГОСТ 3129-70</t>
  </si>
  <si>
    <t>Штифт 5х25.Хим.Окс.прм ГОСТ 3129-70</t>
  </si>
  <si>
    <t>Штифт 2.10u8х20.40Х ОСТ 3-2234-93</t>
  </si>
  <si>
    <t>Штифт 4х20.HRC35...49.Хим.Фос.прм ГОСТ 3129-70</t>
  </si>
  <si>
    <t>Полумуфта 22,4-12-1-У3.Ц9.хр. ГОСТ 5147-97</t>
  </si>
  <si>
    <t>Крышка - 1-35 ОСТ 3-6195-86</t>
  </si>
  <si>
    <t>Крышка - 1-29 ОСТ 3-6195-86</t>
  </si>
  <si>
    <t>Крышка - 1-41 ОСТ 3-6195-86</t>
  </si>
  <si>
    <t>Штифт 8х16.30ХГСА.Хим.Фос.ускоренное хр ГОСТ 3128-70 (Гр.2-КТ60 ОСТ 3-1686-90)</t>
  </si>
  <si>
    <t>Шина 10-4-400 ОСТ 4.209.007-82</t>
  </si>
  <si>
    <t>Хомут ТКIII-50-12-5,5-12Х18Н10Т-Хим.Пас ГОСТ 17679-80</t>
  </si>
  <si>
    <t>Хомут ТКIII-60-12-5,5-12Х18Н10Т-Хим.Пас ГОСТ 17679-80</t>
  </si>
  <si>
    <t>Штифт 10u8х25.30ХГСА.Хим.Фос.ускоренное прм ОСТ 3-2234-93 (Гр.2-КТ60 ОСТ 3-1686-90)</t>
  </si>
  <si>
    <t>Штифт 10u8х25.Хим.Фос.ускоренное прм ОСТ 3-2234-93 (Гр.2-КТ60 ОСТ 3-1686-90)</t>
  </si>
  <si>
    <t>Хомут ТКIII-8-12-6,6-12Х18Н10Т-Хим.Пас ГОСТ 17679-80</t>
  </si>
  <si>
    <t>Хомут ТКIII-10-12-6,6-12Х18Н10Т-Хим.Пас ГОСТ 17679-80</t>
  </si>
  <si>
    <t>Хомут ТКIII-12-16-6,6-12Х18Н10Т-Хим.Пас ГОСТ 17679-80</t>
  </si>
  <si>
    <t>Хомут ТКIII-14-12-6,6-12Х18Н10Т-Хим.Пас ГОСТ 17679-80</t>
  </si>
  <si>
    <t>Хомут ТКIII-16-12-6,6-12Х18Н10Т-Хим.Пас ГОСТ 17679-80</t>
  </si>
  <si>
    <t>Хомут ТКIII-18-12-5,5-12Х18Н10Т-Хим.Пас ГОСТ 17679-80</t>
  </si>
  <si>
    <t>Хомут ТКIII-25-12-5,5-12Х18Н10Т-Хим.Пас ГОСТ 17679-80</t>
  </si>
  <si>
    <t>Хомут ТКIII-30-12-5,5-12Х18Н10Т-Хим.Пас ГОСТ 17679-80</t>
  </si>
  <si>
    <t>Хомут ТКIII-36-12-5,5-12Х18Н10Т-Хим.Пас ГОСТ 17679-80</t>
  </si>
  <si>
    <t>Хомут ТКIII-45-12-5,5-12Х18Н10Т-Хим.Пас ГОСТ 17679-80</t>
  </si>
  <si>
    <t>Шпилька М10-6gх170.68.Кд9.Фос/Лак БФ-4(2) ГОСТ 22038-76</t>
  </si>
  <si>
    <t>Шпилька М10-6gх180.68.Кд9.Фос/Лак БФ-4(2) ГОСТ 22038-76</t>
  </si>
  <si>
    <t>Шайба С.10.04.Кд12.Фос/Лак БФ-4(2) ГОСТ 10450-78</t>
  </si>
  <si>
    <t>Винт М3-6gх6.68.Кд9.Фос/Лак БФ-4(2) ГОСТ 17473-80</t>
  </si>
  <si>
    <t>Штифт 2.8х20.06 ГОСТ 3128-70</t>
  </si>
  <si>
    <t>Штифт 8х40.05 ГОСТ 3129-70</t>
  </si>
  <si>
    <t>Шпилька М8-6gх180.68.Кд9.Фос/Лак БФ-4(2) ГОСТ 22038-76</t>
  </si>
  <si>
    <t>Шпилька М8-6gх65.68.Кд9.Фос/Лак БФ-4(2) ГОСТ 22034-76</t>
  </si>
  <si>
    <t>Угольник ввертной 1-18-11,5-13 ГОСТ 20198-74</t>
  </si>
  <si>
    <t>Гайка М16х1,5-22 ГОСТ 19532-74 (Кд9.Фос)</t>
  </si>
  <si>
    <t>Винт М3-6gх16.48.026 ГОСТ 17473-80</t>
  </si>
  <si>
    <t>Шпилька М10-6gх50.68.029 ГОСТ 22038-76</t>
  </si>
  <si>
    <t>Шпилька М12-6gх30.68.029 ГОСТ 22038-76</t>
  </si>
  <si>
    <t>Электродвигатель АИР160S4ОМ2, 380 В, 50 Гц, IM1001, IP55 ГОСТ Р 51689-2000</t>
  </si>
  <si>
    <t>Шпонка 5х7,5 ГОСТ 24071-97 (30...35HRC)</t>
  </si>
  <si>
    <t>Крючок КС ГОСТ В 23319-78 (Хим.Фос/Эмаль ПФ-115 черная ГОСТ 6465-76)</t>
  </si>
  <si>
    <t>Шпилька М8-6gх25.68.019 ГОСТ 22038-76</t>
  </si>
  <si>
    <t>Штифт 5u8х25.Хим.Фос.прм ОСТ 3-2234-93</t>
  </si>
  <si>
    <t>Заклепка 6х55.01.10 ГОСТ 10300-80</t>
  </si>
  <si>
    <t>Заклепка 5х10.01.10 ГОСТ 10300-80</t>
  </si>
  <si>
    <t>Заклепка 6х16.01.10 ГОСТ 10300-80</t>
  </si>
  <si>
    <t>Заклепка 6х22.01.10 ГОСТ 10300-80</t>
  </si>
  <si>
    <t>Шайба 10.02.Ст3сп.Кд12.Фос/Лак БФ-4(2) ГОСТ 13463-77</t>
  </si>
  <si>
    <t>Заклепка 3х36.03.15.06 ГОСТ 10300-80</t>
  </si>
  <si>
    <t>Заклепка 4х22.37.Ан.Окс.хр. ГОСТ 10300-80</t>
  </si>
  <si>
    <t>Штифт 2х12.Хим.Фос.хр.прм ГОСТ 3129-70</t>
  </si>
  <si>
    <t>Наконечник 0,5-5-ЛТ-07 ГОСТ 22002.7-76</t>
  </si>
  <si>
    <t>Винт М6-6gх10.23.20Х13 ГОСТ 1476-93</t>
  </si>
  <si>
    <t>Перемычка А7-600 Т ГОСТ 18707-81</t>
  </si>
  <si>
    <t>Заклепка 4х10.01.10 ГОСТ 10300-80</t>
  </si>
  <si>
    <t>Винт М4-6gх25.58 ГОСТ 17473-80</t>
  </si>
  <si>
    <t>Винт М6-6gх25.68 ГОСТ 17473-80</t>
  </si>
  <si>
    <t>Винт А.М6-6gх25.58 ГОСТ 17473-80</t>
  </si>
  <si>
    <t>Шайба С.6.01 ГОСТ 6958-78</t>
  </si>
  <si>
    <t>Хомут 83 ОСТ 37.001.094-80</t>
  </si>
  <si>
    <t>Винт 5х35.04 ГОСТ 10621-80</t>
  </si>
  <si>
    <t>Наконечник 1-6-ЛТ-07 ГОСТ 22002.7-76</t>
  </si>
  <si>
    <t>Стойка Н М4х58х70-56.016 ГОСТ 20862-81</t>
  </si>
  <si>
    <t>Штифт 4х16.Хим.Фос.прм ГОСТ 3128-70</t>
  </si>
  <si>
    <t>Кольцо В22.Хим.Фос.окс.прм ГОСТ 13943-86</t>
  </si>
  <si>
    <t>Подшипник 8210 ГОСТ 520-89</t>
  </si>
  <si>
    <t>Шайба 8.01.08.019 ГОСТ 13465-77</t>
  </si>
  <si>
    <t>Шайба 16.01.08.019 ГОСТ 13465-77</t>
  </si>
  <si>
    <t>Гайка М6-6Н.8.40.016 ГОСТ 5918-73</t>
  </si>
  <si>
    <t>Подшипник 7612К ГОСТ 520-89</t>
  </si>
  <si>
    <t>Подшипник 7612А ГОСТ 520-89</t>
  </si>
  <si>
    <t>Подшипник 7615А ГОСТ 520-89</t>
  </si>
  <si>
    <t>Подшипник 7615М ГОСТ 520-89</t>
  </si>
  <si>
    <t>Гайка 2М12-6Н.8.40.019 ГОСТ 5918-73</t>
  </si>
  <si>
    <t>Отвертка ГОСТ 17199-71</t>
  </si>
  <si>
    <t>Шуруп 1-4х40 ГОСТ 1144-80</t>
  </si>
  <si>
    <t>Шайба 42.01.016 ГОСТ 13465-77</t>
  </si>
  <si>
    <t>ОПОРА СРЕДНЯЯ ОС1-240 ГОСТ4671-76</t>
  </si>
  <si>
    <t>ПЕТЛЯ НГС4.400.046СП;Н0.440.003</t>
  </si>
  <si>
    <t>ШИНА Ф5-160 ГР4.846.009-01;</t>
  </si>
  <si>
    <t>Болт 3М6-6gх12.66.06 ГОСТ 7805-70</t>
  </si>
  <si>
    <t>Шайба 8.01.08.06 ГОСТ 13465-77</t>
  </si>
  <si>
    <t>Болт 3М5-6gх16.58.016 ГОСТ 7805-70</t>
  </si>
  <si>
    <t>Гайка 2М20-6Н.10.40Х.06 ГОСТ 5918-73</t>
  </si>
  <si>
    <t>Шайба 10.01.08.06 ГОСТ 13465-77</t>
  </si>
  <si>
    <t>Болт М5-6gх25.58.016 ГОСТ 7805-70</t>
  </si>
  <si>
    <t>Кольцо В32 ГОСТ 13940-86</t>
  </si>
  <si>
    <t>Заклепка 6х22.33 ГОСТ 12643-80</t>
  </si>
  <si>
    <t>Гайка М8-6Н.8.40.019 ГОСТ 15521-70</t>
  </si>
  <si>
    <t>Гайка М20-6Н.05.40Х.019 ГОСТ 15522-70</t>
  </si>
  <si>
    <t>Гайка М12-6Н.8.40.06 ГОСТ 5918-73</t>
  </si>
  <si>
    <t>Гайка 2М16-6Н.8.40.016 ГОСТ 5918-73</t>
  </si>
  <si>
    <t>Гайка 2М16-6Н.8.40.019 ГОСТ 5918-73</t>
  </si>
  <si>
    <t>Гайка М8-6Н.8.40.019 ГОСТ 5918-73</t>
  </si>
  <si>
    <t>Гайка М12-6Н.5.019 ГОСТ 11860-85</t>
  </si>
  <si>
    <t>Гайка М12-6Н.04.06 ГОСТ 15522-70</t>
  </si>
  <si>
    <t>Подшипник 32160 ГОСТ 8328-75</t>
  </si>
  <si>
    <t>Штифт 2.12х36.Хим.Фос.прм ГОСТ 9464-79</t>
  </si>
  <si>
    <t>Кольцо СП-30-19-3,5 ГОСТ 6308-71</t>
  </si>
  <si>
    <t>Кольцо СП-20-11-2,5 ГОСТ 6308-71</t>
  </si>
  <si>
    <t>Шайба 6.04.016 ГОСТ 13465-77</t>
  </si>
  <si>
    <t>ОСТ 37.001.171-93 *</t>
  </si>
  <si>
    <t>Розетка тип 12N ГОСТ 9200-76</t>
  </si>
  <si>
    <t>Уголок V-4,3-Ц12.хр ОСТ В 84 37-80</t>
  </si>
  <si>
    <t>Болт М10-6gх30.68.Кд9.хим.фос ГОСТ 7798-70</t>
  </si>
  <si>
    <t>Болт М6-6gх12.68.016 ГОСТ 7805-70</t>
  </si>
  <si>
    <t>Наконечник П 1-5-Л-ЛТ-07 ГОСТ 22002.11-76</t>
  </si>
  <si>
    <t>Наконечник П 1-5-П-ЛТ-07 ГОСТ 22002.11-76</t>
  </si>
  <si>
    <t>Штанга ША 40х800-1 ГОСТ В 23029-78</t>
  </si>
  <si>
    <t>Болт М6-6gх40.68.019 ГОСТ 7805-70</t>
  </si>
  <si>
    <t>Гайка М8-6Н.04.06 ГОСТ 15522-70</t>
  </si>
  <si>
    <t>Штифт 12х60 ГОСТ 9464-79</t>
  </si>
  <si>
    <t>Шпилька специальная М10х100</t>
  </si>
  <si>
    <t>Кольцо СП-60-47-5 ГОСТ 6308-71</t>
  </si>
  <si>
    <t>Винт М4-6gх8.58.019 ГОСТ 17474-80</t>
  </si>
  <si>
    <t>сальниковые войлочные</t>
  </si>
  <si>
    <t>Кольца для ключей</t>
  </si>
  <si>
    <t>Банник БЩК 100-2 ГОСТ РВ 50750-95</t>
  </si>
  <si>
    <t>Гайка М8-6Н.8.40.016 ГОСТ 5918-73</t>
  </si>
  <si>
    <t>Гайка М12-6Н.8.40.06 ГОСТ 15521-70</t>
  </si>
  <si>
    <t>Гайка М16-6Н.6.Кд9.Фос/Лак БФ-4(2) ГОСТ 5918-73</t>
  </si>
  <si>
    <t>Подшипник 92205 ГОСТ 8328-75</t>
  </si>
  <si>
    <t>Гайка М30-6Н.6.06 ГОСТ 5918-73</t>
  </si>
  <si>
    <t>Болт 3М5-6gх35.66.Кд9.Фос/Лак БФ-4(2) ГОСТ 7805-70</t>
  </si>
  <si>
    <t>Гайка М8-6Н.6.Кд9.Фос/Лак БФ-4(2) ГОСТ 5918-73</t>
  </si>
  <si>
    <t>Подшипник 2214 ГОСТ 8328-75</t>
  </si>
  <si>
    <t>Кольцо В30.019 ГОСТ 13940-86</t>
  </si>
  <si>
    <t>Кольцо В32.019 ГОСТ 13940-86</t>
  </si>
  <si>
    <t>Штифт 8х36.30ХГСА.Т.Хим.Фос.ускоренное прм ГОСТ 9464-79</t>
  </si>
  <si>
    <t>Ручной автомобильный насос РН-1 ОСТ 37.001258-83</t>
  </si>
  <si>
    <t>Шайба 2.30.04.06 ГОСТ 11371-78</t>
  </si>
  <si>
    <t>Болт М4-6gх18.58.019 ГОСТ 7805-70</t>
  </si>
  <si>
    <t>Кольцо А28 ГОСТ 13940-86</t>
  </si>
  <si>
    <t>Кольцо В28 ГОСТ 13940-86</t>
  </si>
  <si>
    <t>Штифт 12х36 ГОСТ 9464-79 (30...35HRC)</t>
  </si>
  <si>
    <t>Шуруп 3-3х10.016 ГОСТ 1144-80</t>
  </si>
  <si>
    <t>Шуруп 3-4х20.016 ГОСТ 1144-80</t>
  </si>
  <si>
    <t>Уголок 1-3 Кд12.Фос/Лак БФ-4(2) ГОСТ 2364-74</t>
  </si>
  <si>
    <t>Замок 2-2.Кд12.Фос/Лак БФ-4(2) ГОСТ 16561-76</t>
  </si>
  <si>
    <t>Петля шарнирная 2.Кд12.Фос/Лак БФ-4(2) ГОСТ 16561-76</t>
  </si>
  <si>
    <t>Гайка М14-6Н.8.45.0112 ГОСТ 5932-73</t>
  </si>
  <si>
    <t>Гайка М20х1,5-6Н.8.45.019 ГОСТ 5932-73</t>
  </si>
  <si>
    <t>Гайка М20х1,5-6Н.8.45 ГОСТ 5918-73</t>
  </si>
  <si>
    <t>Гайка М6-6Н.6.019 ГОСТ 5932-73</t>
  </si>
  <si>
    <t>Гайка М8-6Н.6.019 ГОСТ 5932-73</t>
  </si>
  <si>
    <t>Болт М6-6gх16.68.Кд9.Фос/Лак БФ-4(2) ГОСТ 7805-70</t>
  </si>
  <si>
    <t>Болт М10-6gх30.68.Кд9.Фос/Лак БФ-4(2) ГОСТ 7805-70</t>
  </si>
  <si>
    <t>Шпилька М6-6gх120.58 ГОСТ 22040-76</t>
  </si>
  <si>
    <t>Пускатель КМИ-49512 95А 230В/АС-3 1Н0, 1Н3 ГОСТ Р50030.4.1-2002</t>
  </si>
  <si>
    <t>Гайка М5-6Н.6.Хим.Окс.прм ГОСТ 5918-73</t>
  </si>
  <si>
    <t>Шайба 8.01.Кд9.Фос.хр. ГОСТ 13465-77</t>
  </si>
  <si>
    <t>Шайба 10.01.029 ГОСТ 13465-77</t>
  </si>
  <si>
    <t>Штифт 6х50.Кд9.фос ГОСТ 9464-79</t>
  </si>
  <si>
    <t>Штифт 10х45.Кд9.фос ГОСТ 9464-79</t>
  </si>
  <si>
    <t>Штифт 8х30.Хим.Фос.ускоренное прм ГОСТ 9464-79</t>
  </si>
  <si>
    <t>Болт М4-6gх16.68.Кд6.Фос/Лак БФ-4(2) ГОСТ 7805-70</t>
  </si>
  <si>
    <t>Подшипник 46108Л ГОСТ 831-75</t>
  </si>
  <si>
    <t>Подшипник 46205Л ГОСТ 831-75</t>
  </si>
  <si>
    <t>Подшипник 46206Е1 ГОСТ 831-75</t>
  </si>
  <si>
    <t>Винт М4-6gх8.66.016 ГОСТ 17474-80</t>
  </si>
  <si>
    <t>Кольцо А22 ГОСТ 13940-86</t>
  </si>
  <si>
    <t>Кольцо А36 ГОСТ 13940-86</t>
  </si>
  <si>
    <t>Штифт 20х65.Хим.Фос.прм ГОСТ 9464-79</t>
  </si>
  <si>
    <t>Болт М16х12 8,8 zn DIN 933</t>
  </si>
  <si>
    <t>Болт М8х40 8,8 zn DIN 933</t>
  </si>
  <si>
    <t>Болт М6х20 8,8 zn DIN 933</t>
  </si>
  <si>
    <t>Болт М8х12 8,8 zn DIN 933</t>
  </si>
  <si>
    <t>Болт М10х16 8,8 zn DIN 933</t>
  </si>
  <si>
    <t>Болт М10х60 8,8 zn DIN 933</t>
  </si>
  <si>
    <t>Болт М12х60 8,8 zn DIN 933</t>
  </si>
  <si>
    <t>Болт М10х20 8,8 zn DIN 933</t>
  </si>
  <si>
    <t>Болт М6х10 8,8 zn DIN 933</t>
  </si>
  <si>
    <t>Болт М20х40 8,8 zn DIN 933</t>
  </si>
  <si>
    <t>Болт М6х25 8,8 zn DIN 933</t>
  </si>
  <si>
    <t>Болт М6х16 8,8 zn DIN 933</t>
  </si>
  <si>
    <t>Болт М8х14 8,8 zn DIN 933</t>
  </si>
  <si>
    <t>Винт М12х25 4,8 zn DIN963</t>
  </si>
  <si>
    <t>Винт М6х14 4,8 zn DIN7985</t>
  </si>
  <si>
    <t>Гайка М8,8 zn DIN934</t>
  </si>
  <si>
    <t>Гайка М24,17H zn DIN936</t>
  </si>
  <si>
    <t>Гайка М12,17H zn DIN936</t>
  </si>
  <si>
    <t>Гайка М30,8 zn DIN934</t>
  </si>
  <si>
    <t>Гайка М12,8 zn DIN934</t>
  </si>
  <si>
    <t>Гайка М16,8 zn DIN934</t>
  </si>
  <si>
    <t>Гайка М10,8 zn DIN934</t>
  </si>
  <si>
    <t>Гайка М20,8 zn DIN934</t>
  </si>
  <si>
    <t>Гайка М30,14H zn DIN939 Form B</t>
  </si>
  <si>
    <t>Шайба d19 zn DIN125</t>
  </si>
  <si>
    <t>Шайба d37 zn DIN125</t>
  </si>
  <si>
    <t>Шайба d31 zn DIN125</t>
  </si>
  <si>
    <t>Шайба d21 zn DIN125</t>
  </si>
  <si>
    <t>Шайба d17 zn DIN125</t>
  </si>
  <si>
    <t>Шайба d13 zn DIN125</t>
  </si>
  <si>
    <t>Шайба d8.4 zn DIN125</t>
  </si>
  <si>
    <t>Шайба d25 zn DIN125</t>
  </si>
  <si>
    <t>Шайба косая d9 zn DIN434</t>
  </si>
  <si>
    <t>Болт М10-6gх16.58.019 ГОСТ 7805-70</t>
  </si>
  <si>
    <t>Болт М16-6gх35.58.019 ГОСТ 7805-70</t>
  </si>
  <si>
    <t>Кольцо А25.Хим.Фос.прм ГОСТ 13940-86</t>
  </si>
  <si>
    <t>Кнопка II 40 МН 11-64</t>
  </si>
  <si>
    <t>Штифт 4</t>
  </si>
  <si>
    <t>Втулка М10-6eхМ6-7Gх10.А.5.Кд9.Фос/Лак БФ-4(2) ОСТ 3-2088-74</t>
  </si>
  <si>
    <t>Втулка М12-6eхМ8-7Gх12.А.5.Кд9.Фос/Лак БФ-4(2) ОСТ 3-2088-74</t>
  </si>
  <si>
    <t>Втулка М16-6eхМ10-7Gх16.А.5.Кд9.Фос/Лак БФ-4(2) ОСТ 3-2088-74</t>
  </si>
  <si>
    <t>Болт М5-6gх20.88.40Х.019 ГОСТ 7805-70</t>
  </si>
  <si>
    <t>Болт М6-6gх16.88.40Х.019 ГОСТ 7805-70</t>
  </si>
  <si>
    <t>Болт М6-6gх25.88.40Х.019 ГОСТ 7805-70</t>
  </si>
  <si>
    <t>Болт М8-6gх16.36.019 ГОСТ 7805-70</t>
  </si>
  <si>
    <t>Болт М12-6gх25.58.019 ГОСТ 7805-70</t>
  </si>
  <si>
    <t>Болт М20-6gх140.88.40Х.0112 ГОСТ 7805-70</t>
  </si>
  <si>
    <t>Шайба 12.04.Хим.Фос. ГОСТ 13465-77</t>
  </si>
  <si>
    <t>Болт М6-6gх12.88.40Х.019 ГОСТ 7805-70</t>
  </si>
  <si>
    <t>Болт М10-6gх25.88.40Х.019 ГОСТ 7805-70</t>
  </si>
  <si>
    <t>Болт М10-6gх30.88.40Х.019 ГОСТ 7805-70</t>
  </si>
  <si>
    <t>Болт М10-6gх80.88.40Х.019 ГОСТ 7805-70</t>
  </si>
  <si>
    <t>Болт М12-6gх25.88.40Х.019 ГОСТ 7805-70</t>
  </si>
  <si>
    <t>Болт М16-6gх110.36.019 ГОСТ 7805-70</t>
  </si>
  <si>
    <t>Шайба 12.01.08кп.019 ГОСТ 13465-77</t>
  </si>
  <si>
    <t>Болт М6-6gх80.88.40Х.019 ГОСТ 7805-70</t>
  </si>
  <si>
    <t>Болт М5-6gх35.58.016 ГОСТ 7805-70</t>
  </si>
  <si>
    <t>Болт М20-6gх140.88.40Х.019 ГОСТ 7805-70</t>
  </si>
  <si>
    <t>Штифт 6х30.30ХГСА ГОСТ 9464-79</t>
  </si>
  <si>
    <t>Штифт 8х50.Кд6.хр ГОСТ 9464-79</t>
  </si>
  <si>
    <t>Штифт 10х50.Кд6.хр ГОСТ 9464-79</t>
  </si>
  <si>
    <t>Штифт 10х30.Кд6.хр ГОСТ 9464-79</t>
  </si>
  <si>
    <t>Штифт 8х30.Кд6.хр ГОСТ 9464-79</t>
  </si>
  <si>
    <t>Штифт 6х30.30ХГСА.Кд6.хр ГОСТ 9464-79</t>
  </si>
  <si>
    <t>Штифт 6х25.Кд6.хр ГОСТ 9464-79</t>
  </si>
  <si>
    <t>Штифт 2.6х20.40Х.Кд6.хр ГОСТ 9464-79</t>
  </si>
  <si>
    <t>Гайка 2М16-6Н.5.06 ГОСТ 5918-73</t>
  </si>
  <si>
    <t>Наконечник П 2,5-5-П-ЛТ-07 ГОСТ 22002.11-76</t>
  </si>
  <si>
    <t>Штифт 8х45.40Х ГОСТ 9464-79 (37...42HRC)</t>
  </si>
  <si>
    <t>Болт 3М6-6gх12.66.029 ГОСТ 7805-70</t>
  </si>
  <si>
    <t>Шуруп 1-5х22 ГОСТ 1144-80</t>
  </si>
  <si>
    <t>Шуруп 1-3,5х16 ГОСТ 1144-80</t>
  </si>
  <si>
    <t>Кольцо СПх-15-8-16 ГОСТ 6308-71</t>
  </si>
  <si>
    <t>Кольцо В15 ГОСТ 13940-86</t>
  </si>
  <si>
    <t>Кольцо 2В70 ГОСТ 13940-86</t>
  </si>
  <si>
    <t>Розетка ПС-300А3-100 ГОСТ 9200-76</t>
  </si>
  <si>
    <t>Строп 4СК1-2,5 ХЛ/2180; 3260; 3050; 1900 (заплетка) ГОСТ 25573-82 (Без захватов)</t>
  </si>
  <si>
    <t>Шайба стопорная MB3 DIN5406</t>
  </si>
  <si>
    <t>Шайба многолапчатая MB5 DIN5406</t>
  </si>
  <si>
    <t>Шайба стопорная MB11 DIN5406</t>
  </si>
  <si>
    <t>Винт М8х30-8.8-IH6-(А2К) DIN 912</t>
  </si>
  <si>
    <t>Шплинт 6,3х80 оцинков. DIN94/ГОСТ 397-79</t>
  </si>
  <si>
    <t>Шплинт 6,3х63 оцинков. DIN94/ГОСТ 397-79</t>
  </si>
  <si>
    <t>ГОСТ 1491</t>
  </si>
  <si>
    <t>Шплинт 3,2х63 оцинков. DIN94/ГОСТ 397-79</t>
  </si>
  <si>
    <t>Шайба стан.оцин. М12 DIN125/ГОСТ 11371-78</t>
  </si>
  <si>
    <t>Шпилька М2-6gх30.58.013 ГОСТ 22043-76</t>
  </si>
  <si>
    <t>Гайка М14 zn DIN934</t>
  </si>
  <si>
    <t>Болт М14х60 8,8 zn DIN 933</t>
  </si>
  <si>
    <t>Шайба 14 zn DIN125</t>
  </si>
  <si>
    <t>Винт М8х25 8.8 zn DIN 912</t>
  </si>
  <si>
    <t>Шайба 30.01.019 ГОСТ 13465-77</t>
  </si>
  <si>
    <t>Замок 1-1 ГОСТ 16561-76 (Хим.Фос.прп. Эмаль ПФ-115 черная ГОСТ 6465-76(2))</t>
  </si>
  <si>
    <t>Гайка низкая М30 кл.пр.17Н DIN 936</t>
  </si>
  <si>
    <t>Гайка низкая М20 кл.пр.17Н DIN 936</t>
  </si>
  <si>
    <t>Цепь 2х12 DIN 766</t>
  </si>
  <si>
    <t>Подшипник MUP11550 ISO 3547</t>
  </si>
  <si>
    <t>Кольцо СП-110-89-8,5 ГОСТ 6308-71</t>
  </si>
  <si>
    <t>Болт М6-6gх60.36.019 ГОСТ 7805-70</t>
  </si>
  <si>
    <t>Болт М12-6gх40.32.ЛС59-1.039 ГОСТ 7805-70</t>
  </si>
  <si>
    <t>Гайка 2М8-6Н.6.019 ГОСТ 11860-85</t>
  </si>
  <si>
    <t>Болт М6-6gх10.36.029 ГОСТ 7805-70</t>
  </si>
  <si>
    <t>Болт М6-6gх12.36.019 ГОСТ 7805-70</t>
  </si>
  <si>
    <t>Гайка М6.6.0812 ОСТ 23.1.445-81</t>
  </si>
  <si>
    <t>Шуруп 1-3х13.019 ГОСТ 1144-80</t>
  </si>
  <si>
    <t>Шуруп 1-4х13.019 ГОСТ 1144-80</t>
  </si>
  <si>
    <t>Шуруп 1-4х20.019 ГОСТ 1144-80</t>
  </si>
  <si>
    <t>Подшипник 92512 ГОСТ 8328-75</t>
  </si>
  <si>
    <t>Подшипник 92513 ГОСТ 8328-75</t>
  </si>
  <si>
    <t>Болт М5-6gх18.48.Кд9.Фос./Лак БФ-4(2) ГОСТ 7805-70</t>
  </si>
  <si>
    <t>Болт М6-6gх25.36 ГОСТ 7805-70</t>
  </si>
  <si>
    <t>Наконечник П 2,5-6-П-ЛТ-07 ГОСТ 22002.11-76</t>
  </si>
  <si>
    <t>Гайка М8-6Н.8.45 ГОСТ 5918-73</t>
  </si>
  <si>
    <t>Гайка М8-6Н.8.45.029 ГОСТ 5918-73</t>
  </si>
  <si>
    <t>Отвертка 7810-0947 Ц15.хр. ГОСТ 17199-88</t>
  </si>
  <si>
    <t>Штифт 25х90 ГОСТ 9464-79</t>
  </si>
  <si>
    <t>Штифт 20х80 ГОСТ 9464-79</t>
  </si>
  <si>
    <t>Шайба 9.60С2А ГОСТ 11648-75</t>
  </si>
  <si>
    <t>Прокладка 22-1515-2,5 ГОСТ 288-72</t>
  </si>
  <si>
    <t>Прокладка 22-670-2,5 ГОСТ 288-72</t>
  </si>
  <si>
    <t>Шайба 8 ОСТ 37.001.144-96</t>
  </si>
  <si>
    <t>Отвертка 7810-0977 ГОСТ 17199-88</t>
  </si>
  <si>
    <t>Шайба 2.12.02.019 ГОСТ 11371-78</t>
  </si>
  <si>
    <t>Кольцо В20.Ц6.хр ГОСТ 13940-86</t>
  </si>
  <si>
    <t>Корпус 7061-0150/001 ГОСТ 14741-69</t>
  </si>
  <si>
    <t>Винт А.М16-6gх80.22Н.06 ГОСТ 1481-84</t>
  </si>
  <si>
    <t>Штифт 25х90.Хим.Окс.прм ГОСТ 9464-79</t>
  </si>
  <si>
    <t>Штифт 20х80.Хим.Окс.прм ГОСТ 9464-79</t>
  </si>
  <si>
    <t>Электродвигатели</t>
  </si>
  <si>
    <t>Штифт 2.25х90.40Х.Хим.Окс.прм ГОСТ 9464-79 (Гр.2-КТ50 ОСТ 3-1686-90)</t>
  </si>
  <si>
    <t>Штифт 2.20х80.40Х.Хим.Окс.прм ГОСТ 9464-79 (Гр.2-КТ50 ОСТ 3-1686-90)</t>
  </si>
  <si>
    <t>ГОСТ В 23319-78  крючок</t>
  </si>
  <si>
    <t>Штифт 2.16х40.Хим.Окс.прм ГОСТ 9464-79 (Сталь 40Х ГОСТ 4543-71, Гр. 2-КТ70 ОСТ 3-1686-90)</t>
  </si>
  <si>
    <t>Гайка М16-6Н.8.40.019 ГОСТ 15521-70</t>
  </si>
  <si>
    <t>Болт 3М5-6gх16.48.Кд9.Фос/Лак БФ-4(2) ГОСТ 7805-70</t>
  </si>
  <si>
    <t>Гайка М16-6Н.05.016 ГОСТ 5916-70</t>
  </si>
  <si>
    <t>Болт М5-6gх10.88.40Х.019 ГОСТ 7805-70</t>
  </si>
  <si>
    <t>Втулка М18-6eхМ12-7Gх18.А.5.Кд9.Фос/Лак БФ-4(2) ОСТ 3-2088-74</t>
  </si>
  <si>
    <t>Втулка М12-6hхМ8-7Нх12.23.20Х13.11 ОСТ 3-2088-74</t>
  </si>
  <si>
    <t>Шпилька М6-2r/6gх16.68.019 ГОСТ 22036-76</t>
  </si>
  <si>
    <t>Штифт 8х40.30ХГСА.Т.Хим.Фос.ускоренное хр/Лак БФ-4(2) ГОСТ 9464-79</t>
  </si>
  <si>
    <t>Кольцо СП-109-84-7 ГОСТ 6308-71</t>
  </si>
  <si>
    <t>Штифт 2h8х18 ГОСТ 10774-80</t>
  </si>
  <si>
    <t>Кольцо 2-150-4,5-3012 ОСТ В 38.052-80</t>
  </si>
  <si>
    <t>ОСТ 37.001.094-80 (ОСТ нет на предприятии)</t>
  </si>
  <si>
    <t>ГОСТ 20862-81  установочные крепежные</t>
  </si>
  <si>
    <t>Кольцо 2-35-2,5-2035 ОСТ В 38.052-80</t>
  </si>
  <si>
    <t>Плата 3ПС6-6 ОСТ 4Г0.366.001</t>
  </si>
  <si>
    <t>Гайка М3-6Н.8 ГОСТ 5927-70</t>
  </si>
  <si>
    <t>Шплинт 3,2х20 ОСТ 37.001.171-93</t>
  </si>
  <si>
    <t>Шплинт 3,2х25 ОСТ 37.001.171-93</t>
  </si>
  <si>
    <t>Шплинт 5х36 ОСТ 37.001.171-93</t>
  </si>
  <si>
    <t>Масленка 2.3.45.Кд6 ГОСТ 19853-74</t>
  </si>
  <si>
    <t>Масленка 2.3.90.Кд6 ГОСТ 19853-74</t>
  </si>
  <si>
    <t>Гайка М6-6Н.8.40 ГОСТ 5918-73</t>
  </si>
  <si>
    <t>Гайка М8-6Н.8.40 ГОСТ 15521-70</t>
  </si>
  <si>
    <t>Гайка М8-6Н.8.45 ГОСТ 15521-70</t>
  </si>
  <si>
    <t>Шайба 20 ГОСТ6958-78/DIN9021(Zn)</t>
  </si>
  <si>
    <t>Штифт 10х100.Кд6.хр ГОСТ 9464-79</t>
  </si>
  <si>
    <t>Штифт 10х45.30ХГСА.Кд6.хр ГОСТ 9464-79</t>
  </si>
  <si>
    <t>Штифт 10х60.30ХГСА.Кд6.хр ГОСТ 9464-79</t>
  </si>
  <si>
    <t>Штифт 12х35.30ХГСА.Кд6.хр ГОСТ 9464-79</t>
  </si>
  <si>
    <t>Штифт 12х36.Кд6.хр ГОСТ 9464-79</t>
  </si>
  <si>
    <t>Штифт 12х70.Кд6.хр ГОСТ 9464-79</t>
  </si>
  <si>
    <t>Штифт 6х16.Кд6.хр ГОСТ 9464-79</t>
  </si>
  <si>
    <t>Штифт 6х30.Кд6.хр ГОСТ 9464-79</t>
  </si>
  <si>
    <t>Штифт 6х45.Кд6.хр ГОСТ 9464-79</t>
  </si>
  <si>
    <t>Штифт 8х36.Кд6.хр ГОСТ 9464-79</t>
  </si>
  <si>
    <t>Штифт 8х40.30ХГСА.Кд6.хр ГОСТ 9464-79</t>
  </si>
  <si>
    <t>Гайка М16-6Н.6.С.016 ГОСТ 15521-70</t>
  </si>
  <si>
    <t>Кольцо В34.Кд6.хр ГОСТ 13940-86</t>
  </si>
  <si>
    <t>Гайка М8-6Н.8.40.016 ГОСТ 15521-70</t>
  </si>
  <si>
    <t>Заглушка сферическая 10-022 ГОСТ 16076-70</t>
  </si>
  <si>
    <t>Винт М6-6gх12.22Н.019 ГОСТ 1481-84</t>
  </si>
  <si>
    <t>Штифт 12х80.30ХГСА.Кд6.хр ГОСТ 9464-79</t>
  </si>
  <si>
    <t>Болт М6-6gх10.58.016 ГОСТ 7805-70</t>
  </si>
  <si>
    <t>Болт М10-6gх14.68.019 ГОСТ 7805-70</t>
  </si>
  <si>
    <t>Болт М12-6gх14.68.019 ГОСТ 7805-70</t>
  </si>
  <si>
    <t>Кольцо В40.Хим.Фос.прм ГОСТ 13940-86</t>
  </si>
  <si>
    <t>Штифт 12х35.06 ГОСТ 9464-79</t>
  </si>
  <si>
    <t>Штифт 2.30х60.40Х.Т.Хим.Окс.прм ГОСТ 9464-79</t>
  </si>
  <si>
    <t>Кольцо А60.Ц9.хр ГОСТ 13940-86</t>
  </si>
  <si>
    <t>Болт 3М5-6gх40.66.Кд9.Фос/Лак БФ-4(2) ГОСТ 7805-70</t>
  </si>
  <si>
    <t>Болт М5-6gх10.66.Кд9.Фос/Лак БФ-4(2) ГОСТ 7805-70</t>
  </si>
  <si>
    <t>Болт М5-6gх40.66 ГОСТ 7805-70</t>
  </si>
  <si>
    <t>Уголки ОСТ В84 37-80</t>
  </si>
  <si>
    <t>Кольцо СП-30-19-2,5 ГОСТ 6308-71</t>
  </si>
  <si>
    <t>Подшипник 36205Е ГОСТ 831-75</t>
  </si>
  <si>
    <t>Шпонка (30...35HRC)</t>
  </si>
  <si>
    <t>Подшипник 8100 ГОСТ 6874-75/ЕТУ 500-65</t>
  </si>
  <si>
    <t>Манжета 1-40х30-4 ГОСТ 14896-84</t>
  </si>
  <si>
    <t>Штанги</t>
  </si>
  <si>
    <t>Рым-болт М48.06 ГОСТ 4751-73</t>
  </si>
  <si>
    <t>Болт с шестигранной головкой ГОСТ Р ИСО 4014-М6х30-5.8-A2P</t>
  </si>
  <si>
    <t>БЩК</t>
  </si>
  <si>
    <t>Шуруп 1-4х16 ГОСТ 1144-80</t>
  </si>
  <si>
    <t>Шуруп 1-4х25 ГОСТ 1144-80</t>
  </si>
  <si>
    <t>Винт М5-6gх45.36 ГОСТ 11644-75</t>
  </si>
  <si>
    <t>Винт М5-6gх6.36 ГОСТ 11644-75</t>
  </si>
  <si>
    <t>Гайка 2М8-6Н.6 ГОСТ 11860-85</t>
  </si>
  <si>
    <t>Винт М10-6gх20.14Н ГОСТ 1481-84</t>
  </si>
  <si>
    <t>Винт М10-6gх35.14Н ГОСТ 1481-84</t>
  </si>
  <si>
    <t>Винт М10-6gх40.14Н ГОСТ 1481-84</t>
  </si>
  <si>
    <t>Винт М16-6gх50.14Н ГОСТ 1481-84</t>
  </si>
  <si>
    <t>Винт М6-6gх12.14Н ГОСТ 1481-84</t>
  </si>
  <si>
    <t>Винт М8-6gх20.14Н ГОСТ 1481-84</t>
  </si>
  <si>
    <t>Гайка М10-6Н.12.40Х ГОСТ 15521-70</t>
  </si>
  <si>
    <t>Гайка М20-6Н.10.40Х ГОСТ 15521-70</t>
  </si>
  <si>
    <t>Гайка М24х2-6Н.10.40Х ГОСТ 15521-70</t>
  </si>
  <si>
    <t>ГОСТ 2364-74  для деревянных ящиков</t>
  </si>
  <si>
    <t>Гайка М16LН-6Н.04 ГОСТ 15522-70</t>
  </si>
  <si>
    <t>Гайка М18х1,5-6Н.04 ГОСТ 15522-70</t>
  </si>
  <si>
    <t>Петли шарнирные ГОСТ 16561-76</t>
  </si>
  <si>
    <t>Гайка М24х2-6Н.05.45 ГОСТ 15522-70</t>
  </si>
  <si>
    <t>Гайка М24х2LН-6Н.05.45 ГОСТ 15522-70</t>
  </si>
  <si>
    <t>Шпилька М12-6gх25.58 ГОСТ 22036-76</t>
  </si>
  <si>
    <t>Гайка М10-6Н.6 ГОСТ 5918-73</t>
  </si>
  <si>
    <t>Гайка М10-6Н.8.40 ГОСТ 5918-73</t>
  </si>
  <si>
    <t>Гайка М20-6Н.5 ГОСТ 5918-73</t>
  </si>
  <si>
    <t>Гайка М20-6Н.6 ГОСТ 5918-73</t>
  </si>
  <si>
    <t>Гайка М6-6Н.6 ГОСТ 5918-73</t>
  </si>
  <si>
    <t>Гайка М8-6Н.5 ГОСТ 5918-73</t>
  </si>
  <si>
    <t>Гайка М8-6Н.6 ГОСТ 5918-73</t>
  </si>
  <si>
    <t>Гайка М6-6Н.6 ГОСТ 5932-73</t>
  </si>
  <si>
    <t>Гайка М8-6Н.6 ГОСТ 5932-73</t>
  </si>
  <si>
    <t>Гайка М10-6Н.04 ГОСТ 5935-73</t>
  </si>
  <si>
    <t>Болт 3М10-6gх20.68 ГОСТ 7805-70</t>
  </si>
  <si>
    <t>Болт 3М10-6gх45.68 ГОСТ 7805-70</t>
  </si>
  <si>
    <t>Болт М10-6gх14.68 ГОСТ 7805-70</t>
  </si>
  <si>
    <t>Болт М10-6gх16.58 ГОСТ 7805-70</t>
  </si>
  <si>
    <t>Болт М10-6gх25.58 ГОСТ 7805-70</t>
  </si>
  <si>
    <t>Болт М10-6gх25.88.40Х ГОСТ 7805-70</t>
  </si>
  <si>
    <t>Болт М10-6gх30.68 ГОСТ 7805-70</t>
  </si>
  <si>
    <t>Болт М10-6gх45.68 ГОСТ 7805-70</t>
  </si>
  <si>
    <t>Болт М12-6gх110.58 ГОСТ 7805-70</t>
  </si>
  <si>
    <t>Болт М12-6gх14.68 ГОСТ 7805-70</t>
  </si>
  <si>
    <t>Болт М12-6gх25.58 ГОСТ 7805-70</t>
  </si>
  <si>
    <t>Болт М16-6gх110.36 ГОСТ 7805-70</t>
  </si>
  <si>
    <t>Болт М16-6gх35.58 ГОСТ 7805-70</t>
  </si>
  <si>
    <t>Болт М4-6gх12.68 ГОСТ 7805-70</t>
  </si>
  <si>
    <t>Болт М6-6gх16.68 ГОСТ 7805-70</t>
  </si>
  <si>
    <t>Болт М6-6gх60.36 ГОСТ 7805-70</t>
  </si>
  <si>
    <t>Болт М8-6gх16.36 ГОСТ 7805-70</t>
  </si>
  <si>
    <t>Болт М8-6gх16.68 ГОСТ 7805-70</t>
  </si>
  <si>
    <t>Болт М8-6gх30.58 ГОСТ 7805-70</t>
  </si>
  <si>
    <t>Шайба 2.12.01 ГОСТ 11371-78</t>
  </si>
  <si>
    <t>Шайба 2.12.02 ГОСТ 11371-78</t>
  </si>
  <si>
    <t>Шайба 2.4.01 ГОСТ 11371-78</t>
  </si>
  <si>
    <t>Шайба 2.5.01.08кп ГОСТ 11371-78</t>
  </si>
  <si>
    <t>Шайба 2.8.01 ГОСТ 11371-78</t>
  </si>
  <si>
    <t>Болт 3М10-6gх25.58 ГОСТ 7805-70</t>
  </si>
  <si>
    <t>Болт 3М5-6gх14.58 ГОСТ 7805-70</t>
  </si>
  <si>
    <t>Болт М4-6gх14.58 ГОСТ 7805-70</t>
  </si>
  <si>
    <t>Болт М4-6gх16.58 ГОСТ 7805-70</t>
  </si>
  <si>
    <t>Болт М4-6gх20.58 ГОСТ 7805-70</t>
  </si>
  <si>
    <t>Болт М4-6gх20.68 ГОСТ 7805-70</t>
  </si>
  <si>
    <t>Болт М5-6gх10.58 ГОСТ 7805-70</t>
  </si>
  <si>
    <t>Болт М5-6gх10.68 ГОСТ 7805-70</t>
  </si>
  <si>
    <t>Болт М5-6gх16.68 ГОСТ 7805-70</t>
  </si>
  <si>
    <t>Болт М5-6gх25.58 ГОСТ 7805-70</t>
  </si>
  <si>
    <t>Болт М5-6gх30.58 ГОСТ 7805-70</t>
  </si>
  <si>
    <t>Болт М5-6gх40.58 ГОСТ 7805-70</t>
  </si>
  <si>
    <t>Болт М5-6gх8.58 ГОСТ 7805-70</t>
  </si>
  <si>
    <t>Болт М6-6gх10.58 ГОСТ 7805-70</t>
  </si>
  <si>
    <t>Болт М6-6gх12.68 ГОСТ 7805-70</t>
  </si>
  <si>
    <t>Винт М3-6gх10.58 ГОСТ 17474-80</t>
  </si>
  <si>
    <t>Винт М3-6gх6.36 ГОСТ 11644-75</t>
  </si>
  <si>
    <t>Винт М3-6gх6.48 ГОСТ 11644-75</t>
  </si>
  <si>
    <t>Винт М4-6gх10.58 ГОСТ 17474-80</t>
  </si>
  <si>
    <t>Винт М4-6gх6.36 ГОСТ 11644-75</t>
  </si>
  <si>
    <t>Гайка М16-6Н.6.С ГОСТ 15521-70</t>
  </si>
  <si>
    <t>Гайка М16-6Н.8.40 ГОСТ 15521-70</t>
  </si>
  <si>
    <t>Гайка М20-6Н.5 ГОСТ 15521-70</t>
  </si>
  <si>
    <t>МН 11-64  стальные</t>
  </si>
  <si>
    <t>Гайка М4-6Н.5 ГОСТ 11860-85</t>
  </si>
  <si>
    <t>Гайка М6-6Н.8.45 ГОСТ 5918-73</t>
  </si>
  <si>
    <t>Гайка М8-6Н.8.40 ГОСТ 5918-73</t>
  </si>
  <si>
    <t>Шайба 2.6.01 ГОСТ 11371-78</t>
  </si>
  <si>
    <t>Шпилька М4-6gх60.58 ГОСТ 22036-76</t>
  </si>
  <si>
    <t>Шпилька М6-6gх16.58 ГОСТ 22036-76</t>
  </si>
  <si>
    <t>Шпилька М6-6gх20.58 ГОСТ 22036-76</t>
  </si>
  <si>
    <t>Шпилька М6-6gх25.68 ГОСТ 22043-76</t>
  </si>
  <si>
    <t>Шуруп 1-5х30 ГОСТ 1144-80</t>
  </si>
  <si>
    <t>Шуруп 2-4х16 ГОСТ 1144-80</t>
  </si>
  <si>
    <t>Шуруп 3-3х10 ГОСТ 1144-80</t>
  </si>
  <si>
    <t>Шуруп 3-4х20 ГОСТ 1144-80</t>
  </si>
  <si>
    <t>Шуруп 3-4х30 ГОСТ 1144-80</t>
  </si>
  <si>
    <t>Прокладка А-80-1,0 ПМБ ГОСТ 15180-86</t>
  </si>
  <si>
    <t>Прокладка В-80-1,0 ПМБ ГОСТ 15180-86</t>
  </si>
  <si>
    <t>Шайба гроверная М12 оц. DIN127</t>
  </si>
  <si>
    <t>Винт М4-6gх10.66.С.06 ГОСТ 17475-80 (Хим.Фос.хр/Клей БФ-2 или БФ-4 ГОСТ 12172-74 с нигрозином черный ГОСТ 9307-78, кроме резьбы)</t>
  </si>
  <si>
    <t>Винт М4-6gх12.66.С.06 ГОСТ 17475-80 (Клей БФ-2 или БФ-4 ГОСТ 12172-74 с нигрозином черный ГОСТ 9307-78 (2), кроме резьбы)</t>
  </si>
  <si>
    <t>Хомут 1Л 20-32-6 ГОСТ 28191-89</t>
  </si>
  <si>
    <t>Смычка промежуточная 19-2/2а ГОСТ 228-79</t>
  </si>
  <si>
    <t>Гайка М12-6Н.6.Кд9.Фос/Лак БФ-4(2) ГОСТ 5918-73</t>
  </si>
  <si>
    <t>Гайка М10-6Н.6.Кд9.Фос/Лак БФ-4(2) ГОСТ 5918-73</t>
  </si>
  <si>
    <t>Винт М16-6gх60.14Н ГОСТ 1481-84</t>
  </si>
  <si>
    <t>Гайка М8-6Н.6.Кд6.Фос/Лак БФ-4(2) ГОСТ 5918-73</t>
  </si>
  <si>
    <t>Рым-болт М12 ГОСТ 4751-73 (Кд12.Фос./Лак БФ-4(2))</t>
  </si>
  <si>
    <t>Гайка 2-12 ГОСТ 28941.26-91</t>
  </si>
  <si>
    <t>Гайка М8-6Н.5.019 ГОСТ 5932-73</t>
  </si>
  <si>
    <t>Кольцо В14.Ц6.хр ГОСТ 13940-86</t>
  </si>
  <si>
    <t>Наконечник П 2,5-8-Л-ЛТ-09 ГОСТ 22002.11-76</t>
  </si>
  <si>
    <t>Штифт 10х45.Хим.Окс.прм ГОСТ 9464-79</t>
  </si>
  <si>
    <t>Кольцо СП-70-50-8 ГОСТ 6308-71</t>
  </si>
  <si>
    <t>Кольцо СП-70-52-6 ГОСТ 6308-71</t>
  </si>
  <si>
    <t>Кольцо В40.60С2.Кд6.хр ГОСТ 13940-86</t>
  </si>
  <si>
    <t>Стропы ГОСТ 25573-82</t>
  </si>
  <si>
    <t>Наконечник П 2,5-6-Л-ЛТ-07 ГОСТ 22002.11-76</t>
  </si>
  <si>
    <t>Наконечник П 2,5-5-Л-ЛТ-07 ГОСТ 22002.11-76</t>
  </si>
  <si>
    <t>Болт М10-6gх40.68.019 ГОСТ 7805-70</t>
  </si>
  <si>
    <t>Болт М8-6gх30.36 ГОСТ 7805-70</t>
  </si>
  <si>
    <t>Болт М8-6gх35.36 ГОСТ 7805-70</t>
  </si>
  <si>
    <t>Гайка М6-6Н.5.019 ГОСТ 5918-73</t>
  </si>
  <si>
    <t>Кольцо В34.Хим.Окс.прм ГОСТ 13940-86</t>
  </si>
  <si>
    <t>Кольцо В60.Хим.Окс.прм ГОСТ 13940-86</t>
  </si>
  <si>
    <t>Винт М6-6gх12.22Н.06 ГОСТ 1481-84</t>
  </si>
  <si>
    <t>Винт М5-6gх8.36.019 ГОСТ 11644-75</t>
  </si>
  <si>
    <t>Винт М5-6gх45.36.019 ГОСТ 11644-75</t>
  </si>
  <si>
    <t>Штифт 12х50.40Х.30...37HRC.Хим.Фос.прм ГОСТ 9464-79</t>
  </si>
  <si>
    <t>Вилка ПС 315-150 ГОСТ 9200-76</t>
  </si>
  <si>
    <t>Болт М8-6gх20.88.40Х.019 ГОСТ 7805-70</t>
  </si>
  <si>
    <t>Болт М8-6gх25.68.019 ГОСТ 7805-70</t>
  </si>
  <si>
    <t>Болт М6-6gх35.88.40Х.019 ГОСТ 7805-70</t>
  </si>
  <si>
    <t>Винт М5-6gх14.46.029 ГОСТ Р 50405-92</t>
  </si>
  <si>
    <t>Болт М8-6gх16.68.019 ГОСТ 7805-70</t>
  </si>
  <si>
    <t>Болт 3М10-6gх20.68.019 ГОСТ 7805-70</t>
  </si>
  <si>
    <t>ISO 3547</t>
  </si>
  <si>
    <t>Болт 3М10-6gх45.68.019 ГОСТ 7805-70</t>
  </si>
  <si>
    <t>Болт М12-6gх30.88.40Х.019 ГОСТ 7805-70</t>
  </si>
  <si>
    <t>Винт М6-6gх16.46.019 ГОСТ Р 50405-92</t>
  </si>
  <si>
    <t>Винт М12-6gх30.23.14Х17Н2 ГОСТ 11074-93</t>
  </si>
  <si>
    <t>Гайка М16-6Н.8.40.016 ГОСТ 15521-70</t>
  </si>
  <si>
    <t>Гайка М12-6Н.8.40.016 ГОСТ 15521-70</t>
  </si>
  <si>
    <t>Подшипник 6-1176940Д ГОСТ 8995-75</t>
  </si>
  <si>
    <t>Шуруп 1-4х25.016 ГОСТ 1144-80</t>
  </si>
  <si>
    <t>Гайка М10-6Н.8.40.06 ГОСТ 15521-70</t>
  </si>
  <si>
    <t>Кольцо В70.60С2А.Кд6.хр ГОСТ 13940-86</t>
  </si>
  <si>
    <t>Кольцо защитное 480-540 ГОСТ 23825-79</t>
  </si>
  <si>
    <t>Штифт 2.8х25.Хим.Фос.ускоренное хр/БФ-4(2) ГОСТ 9464-79 (Гр.2-КТ50 ОСТ 3-1686-90)</t>
  </si>
  <si>
    <t>Кольцо запорное 20 Кд12.Фос.хр./Лак БФ-4(2) ОСТ 3-1306-79 (обезводороживать)</t>
  </si>
  <si>
    <t>Болт М8-6gх20.88.12Х18Н9Т ГОСТ 7798-70</t>
  </si>
  <si>
    <t>Винт М3-6gх12.88.12Х18Н9Т ГОСТ 17475-80</t>
  </si>
  <si>
    <t>Подшипник 92306 ГОСТ 8328-75</t>
  </si>
  <si>
    <t>Винт М5-6gх6.48.019 ГОСТ 11644-75</t>
  </si>
  <si>
    <t>Винт М5-6gх8.48.019 ГОСТ 11644-75</t>
  </si>
  <si>
    <t>Ключ 7811-0042 C 1 ГОСТ 2839-80 (Хим.Фос/Эмаль В-ФЛ-1199Э ТУ 6-10-1891-83)</t>
  </si>
  <si>
    <t>Ключ 7811-0044 C 1 ГОСТ 2839-80 (Хим.Фос/Эмаль В-ФЛ-1199Э ТУ 6-10-1891-83)</t>
  </si>
  <si>
    <t>Ключ 7811-0046 C 1 ГОСТ 2839-80 (Хим.Фос/Эмаль В-ФЛ-1199Э ТУ 6-10-1891-83)</t>
  </si>
  <si>
    <t>Штифт 10Пр2 2ах20.32...36,5HRC.Хим.Фос.окс.прм ОСТ 3-2234-93</t>
  </si>
  <si>
    <t>Болт 3М10-6gх25.88.35.019 ГОСТ 7796-70</t>
  </si>
  <si>
    <t>Штифт 5х20.Хим.Фос.ускоренное прм ГОСТ 3128-70</t>
  </si>
  <si>
    <t>ОСТ 37.001.144-96  кл.точ. С</t>
  </si>
  <si>
    <t>Шайба 24.01.08кп.Кд12.Фос/Лак БФ-4(2) ГОСТ 11872-89</t>
  </si>
  <si>
    <t>Болт М6-6gх16.68.Кд9.Фос/Лак БФ-4(2) ГОСТ 7798-70</t>
  </si>
  <si>
    <t>Ось 6-10d11х45.40Х.Кд12.Фос/Лак БФ-4(2) ГОСТ 9650-80</t>
  </si>
  <si>
    <t>Ось 6-12d11х36.40Х.1.228...302.Кд12.Фос/Лак БФ-4(2) ГОСТ 9650-80</t>
  </si>
  <si>
    <t>Гайка М6-6Н.04.Кд9.Фос/Лак БФ-4(2) ГОСТ 5916-70</t>
  </si>
  <si>
    <t>Шплинт 3,2х20.2 ГОСТ 397-79</t>
  </si>
  <si>
    <t>Шплинт 3,2х25.2 ГОСТ 397-79</t>
  </si>
  <si>
    <t>Болт М6-6gх12.68.Кд9.Фос/Лак БФ-4(2) ГОСТ 7798-70</t>
  </si>
  <si>
    <t>Болт М6-6gх12.68.Кд9.Фос ГОСТ 7798-70</t>
  </si>
  <si>
    <t>Болт 3М8-6gх20.68.Кд9.Фос ГОСТ 7798-70</t>
  </si>
  <si>
    <t>Шайба С.4.06.029 ГОСТ 11371-78</t>
  </si>
  <si>
    <t>Шплинт 2х14.2 ГОСТ 397-79</t>
  </si>
  <si>
    <t>Болт 3М16-6gх45.129.ОХН1М.Кд12.Фос/Лак БФ-4(2) ГОСТ 7798-70 (Гр.2-КТ100 ОСТ 3-1686-90)</t>
  </si>
  <si>
    <t>Ось 6-16d11х70.40Х.Ц9.хр ГОСТ 9650-80</t>
  </si>
  <si>
    <t>Болт М6-6gх10.88.35.06 ГОСТ 7798-70</t>
  </si>
  <si>
    <t>Болт 3М8-6gх16.88.40Х.06 ГОСТ 7796-70</t>
  </si>
  <si>
    <t>Болт М12-6gх70.88.40Х.06 ГОСТ 7796-70</t>
  </si>
  <si>
    <t>Болт 3М10-6gх60.88.40Х.06 ГОСТ 7798-70</t>
  </si>
  <si>
    <t>Кольцо 012-015-19-2-2 ГОСТ 18829-2017</t>
  </si>
  <si>
    <t>Подшипник 103 ГОСТ 8338-75</t>
  </si>
  <si>
    <t>Шайба С.4.01.08кп.029 ГОСТ 11371-78</t>
  </si>
  <si>
    <t>Ось 6-10d11х40.40Х.Кд12.Фос ГОСТ 9650-80</t>
  </si>
  <si>
    <t>Ось 6-14f9х80.40Х.31….38.Х18.тв ГОСТ 9650-80</t>
  </si>
  <si>
    <t>Платы</t>
  </si>
  <si>
    <t>Болт М6-6gх60.48 ГОСТ 7798-70</t>
  </si>
  <si>
    <t>Болт М10-6gх70.48.019 ГОСТ 7798-70</t>
  </si>
  <si>
    <t>ОСТ 37.001.171-93  разводные</t>
  </si>
  <si>
    <t>Кольцо 040-046-36-2-2 ГОСТ 18829-2017</t>
  </si>
  <si>
    <t>Кольцо 086-092-36-2-2 ГОСТ 18829-2017</t>
  </si>
  <si>
    <t>Кольцо 114-120-36-2-2 ГОСТ 18829-2017</t>
  </si>
  <si>
    <t>Кольцо 070-078-46-2-2 ГОСТ 18829-2017</t>
  </si>
  <si>
    <t>Кольцо 102-110-46-2-2 ГОСТ 18829-2017</t>
  </si>
  <si>
    <t>Кольцо 135-140-30-2-2 ГОСТ 18829-2017</t>
  </si>
  <si>
    <t>Кольцо 077-085-46-2-2 ГОСТ 18829-2017</t>
  </si>
  <si>
    <t>Шплинт 1,6х16.05 ГОСТ 397-79</t>
  </si>
  <si>
    <t>Болт М12-6gх20.88.40Х.019 ГОСТ 7798-70</t>
  </si>
  <si>
    <t>Кольцо 010-014-25-2-2 ГОСТ 18829-2017</t>
  </si>
  <si>
    <t>Кольцо 155-160-36-2-2 ГОСТ 18829-2017</t>
  </si>
  <si>
    <t>Болт М6-6gх45.88.40Х.019 ГОСТ 7798-70</t>
  </si>
  <si>
    <t>Ось 6-16d11х50.40Х.3.45,5...53.Ц15 ГОСТ 9650-80</t>
  </si>
  <si>
    <t>Болт М8-6gх20.88.40Х.019 ГОСТ 7798-70</t>
  </si>
  <si>
    <t>Грязесъемник</t>
  </si>
  <si>
    <t>Бонка Б1М-6х14х20 НО 62-72</t>
  </si>
  <si>
    <t>Кольцо 027-031-25-2-2 ГОСТ 18829-2017</t>
  </si>
  <si>
    <t>Кольцо 036-040-25-2-2 ГОСТ 18829-2017</t>
  </si>
  <si>
    <t>Ключ 7812-0348 Хим.Фос./Эмаль ПФ-115 черная (2). VI ОСТ 2 И90-2-87</t>
  </si>
  <si>
    <t>Бирка 4,5х20-Н-ТВ-50 ОСТ 4Г0.882.200-81</t>
  </si>
  <si>
    <t>Бонка Б1М-6х14х16 НО 62-72</t>
  </si>
  <si>
    <t>Бонка Б1М-6х14х30 НО 62-72</t>
  </si>
  <si>
    <t>Бонка Б1М-8х18х35 НО 62-72</t>
  </si>
  <si>
    <t>Бирка 1-100-02 Ан.Окс.хром ОСТ В3-1939-91</t>
  </si>
  <si>
    <t>Болт М10-6gх28.58.019 ГОСТ 7798-70</t>
  </si>
  <si>
    <t>Болт М12-6gх18.58.019 ГОСТ 7798-70</t>
  </si>
  <si>
    <t>Болт М16-6gх35.58.019 ГОСТ 7798-70</t>
  </si>
  <si>
    <t>Болт 3М12-6gх22.58.019 ГОСТ 7798-70</t>
  </si>
  <si>
    <t>Болт 2М10-6gх65.68.06 ГОСТ 7798-70</t>
  </si>
  <si>
    <t>Болт 2М12-6gх65.68.06 ГОСТ 7798-70</t>
  </si>
  <si>
    <t>Болт 2М16-6gх45.68.06 ГОСТ 7798-70</t>
  </si>
  <si>
    <t>Болт 3М6-6gх10.88.35.019 ГОСТ 7798-70</t>
  </si>
  <si>
    <t>ШВс</t>
  </si>
  <si>
    <t>Ось 6-10b12х35.40Х.Ц9.хр ГОСТ 9650-80</t>
  </si>
  <si>
    <t>ГОСТ 6874-75</t>
  </si>
  <si>
    <t>Ось 6-10b12х35.40Х ГОСТ 9650-80</t>
  </si>
  <si>
    <t>Болт М12-6gх50.68.45.019 ГОСТ 7798-70</t>
  </si>
  <si>
    <t>Болт М12-6gх50.68.45 ГОСТ 7798-70</t>
  </si>
  <si>
    <t>ГОСТ Р ИСО 4014-2013  с шестигр. гол. Кл.точ. А и В</t>
  </si>
  <si>
    <t>Болт 3М12-6gх55.68.45.019 ГОСТ 7798-70</t>
  </si>
  <si>
    <t>Болт 3М12-6gх55.68.45 ГОСТ 7798-70</t>
  </si>
  <si>
    <t>Болт М12-6gх60.68.45.019 ГОСТ 7798-70</t>
  </si>
  <si>
    <t>Болт М12-6gх60.68.45 ГОСТ 7798-70</t>
  </si>
  <si>
    <t>Болт М6-6gх16.58.С.019 ГОСТ 7798-70</t>
  </si>
  <si>
    <t>Болт М6-6gх16.58.С ГОСТ 7798-70</t>
  </si>
  <si>
    <t>Болт М8-6gх30.58.С.019 ГОСТ 7798-70</t>
  </si>
  <si>
    <t>Болт М8-6gх30.58.С ГОСТ 7798-70</t>
  </si>
  <si>
    <t>Болт 2М8-6gх30.58.С.019 ГОСТ 7798-70</t>
  </si>
  <si>
    <t>Болт М6-6gх14.66 ГОСТ 7798-70</t>
  </si>
  <si>
    <t>Болт М6-6gх16.66 ГОСТ 7798-70</t>
  </si>
  <si>
    <t>Болт М6-6gх20.68 ГОСТ 7798-70</t>
  </si>
  <si>
    <t>Болт М6-6gх25.68 ГОСТ 7798-70</t>
  </si>
  <si>
    <t>Болт М6-6gх30.66 ГОСТ 7798-70</t>
  </si>
  <si>
    <t>Болт М6-6gх30.68 ГОСТ 7798-70</t>
  </si>
  <si>
    <t>Болт М6-6gх30.88.35 ГОСТ 7798-70</t>
  </si>
  <si>
    <t>Болт М6-6gх35.68 ГОСТ 7798-70</t>
  </si>
  <si>
    <t>Болт М6-6gх35.88.35 ГОСТ 7798-70</t>
  </si>
  <si>
    <t>Болт М6-6gх50.58 ГОСТ 7798-70</t>
  </si>
  <si>
    <t>Болт М6-6gх55.58 ГОСТ 7798-70</t>
  </si>
  <si>
    <t>Болт М6-6gх60.58 ГОСТ 7798-70</t>
  </si>
  <si>
    <t>Болт М6-6gх60.66 ГОСТ 7798-70</t>
  </si>
  <si>
    <t>Болт М6-6gх60.88.40Х ГОСТ 7798-70</t>
  </si>
  <si>
    <t>Болт М6-6gх65.58 ГОСТ 7798-70</t>
  </si>
  <si>
    <t>Болт М6-6gх75.58 ГОСТ 7798-70</t>
  </si>
  <si>
    <t>Болт М8-6gх12.58 ГОСТ 7798-70</t>
  </si>
  <si>
    <t>Болт М8-6gх12.68 ГОСТ 7798-70</t>
  </si>
  <si>
    <t>Болт М8-6gх14.58 ГОСТ 7798-70</t>
  </si>
  <si>
    <t>Болт М8-6gх14.68 ГОСТ 7798-70</t>
  </si>
  <si>
    <t>Болт М8-6gх16.66 ГОСТ 7798-70</t>
  </si>
  <si>
    <t>Болт М8-6gх18.58 ГОСТ 7798-70</t>
  </si>
  <si>
    <t>Болт М8-6gх18.66 ГОСТ 7798-70</t>
  </si>
  <si>
    <t>Болт М8-6gх20.66 ГОСТ 7798-70</t>
  </si>
  <si>
    <t>Болт М8-6gх20.68 ГОСТ 7798-70</t>
  </si>
  <si>
    <t>Болт М8-6gх25.58 ГОСТ 7798-70</t>
  </si>
  <si>
    <t>Болт М8-6gх30.66 ГОСТ 7798-70</t>
  </si>
  <si>
    <t>Болт М8-6gх35.66 ГОСТ 7798-70</t>
  </si>
  <si>
    <t>Болт М8-6gх40.68 ГОСТ 7798-70</t>
  </si>
  <si>
    <t>Болт М8-6gх55.109.40Х ГОСТ 7798-70</t>
  </si>
  <si>
    <t>Болт М8-6gх55.68 ГОСТ 7798-70</t>
  </si>
  <si>
    <t>Болт М8-6gх60.58 ГОСТ 7798-70</t>
  </si>
  <si>
    <t>Болт М8-6gх70.58 ГОСТ 7798-70</t>
  </si>
  <si>
    <t>Болт М8-6gх75.58 ГОСТ 7798-70</t>
  </si>
  <si>
    <t>Болт М8-6gх90.58 ГОСТ 7798-70</t>
  </si>
  <si>
    <t>Болт М8х1-6gх25.58 ГОСТ 7798-70</t>
  </si>
  <si>
    <t>Шайба А.1.01 ГОСТ 11371-78</t>
  </si>
  <si>
    <t>Шайба А.2.01.08кп ГОСТ 11371-78</t>
  </si>
  <si>
    <t>Шайба А.3.01 ГОСТ 11371-78</t>
  </si>
  <si>
    <t>Шайба С.14.01.08кп ГОСТ 11371-78</t>
  </si>
  <si>
    <t>Шайба С.16.01 ГОСТ 11371-78</t>
  </si>
  <si>
    <t>Шайба С.16.03 ГОСТ 11371-78</t>
  </si>
  <si>
    <t>Шайба С.2.01.08кп ГОСТ 11371-78</t>
  </si>
  <si>
    <t>Шайба С.3.01 ГОСТ 11371-78</t>
  </si>
  <si>
    <t>Шайба С.3.01.08кп ГОСТ 11371-78</t>
  </si>
  <si>
    <t>Шайба С.3.04 ГОСТ 11371-78</t>
  </si>
  <si>
    <t>Шайба С.4.01.08кп ГОСТ 11371-78</t>
  </si>
  <si>
    <t>Шайба С.4.01.08пс ГОСТ 11371-78</t>
  </si>
  <si>
    <t>Шайба С.5.01.08 ГОСТ 11371-78</t>
  </si>
  <si>
    <t>Шайба С.5.02.Ст3 ГОСТ 11371-78</t>
  </si>
  <si>
    <t>Шайба С.6.01.08пс ГОСТ 11371-78</t>
  </si>
  <si>
    <t>Шайба С.8.01.08 ГОСТ 11371-78</t>
  </si>
  <si>
    <t>Шайба С.8.01.08пс ГОСТ 11371-78</t>
  </si>
  <si>
    <t>Болт 2М6-6gх50.58 ГОСТ 3033-79</t>
  </si>
  <si>
    <t>Болт 2М6-6gх55.58 ГОСТ 3033-79</t>
  </si>
  <si>
    <t>Болт 3М6-6gх10.66 ГОСТ 7798-70</t>
  </si>
  <si>
    <t>Болт 3М6-6gх12.68 ГОСТ 7798-70</t>
  </si>
  <si>
    <t>Болт 3М6-6gх14.58 ГОСТ 7798-70</t>
  </si>
  <si>
    <t>Болт 3М6-6gх16.88.35 ГОСТ 7798-70</t>
  </si>
  <si>
    <t>Болт 3М6-6gх30.68 ГОСТ 7798-70</t>
  </si>
  <si>
    <t>Болт 3М6-6gх40.58 ГОСТ 7798-70</t>
  </si>
  <si>
    <t>Болт М10-6gх16.58 ГОСТ 7798-70</t>
  </si>
  <si>
    <t>Болт М10-6gх30.58 ГОСТ 7798-70</t>
  </si>
  <si>
    <t>Болт М20-6gх170.68 ГОСТ 7796-70</t>
  </si>
  <si>
    <t>Болт М6-6gх14.48 ГОСТ 7798-70</t>
  </si>
  <si>
    <t>Болт М6-6gх14.68 ГОСТ 7798-70</t>
  </si>
  <si>
    <t>Болт М6-6gх18.58 ГОСТ 7798-70</t>
  </si>
  <si>
    <t>Болт М6-6gх30.48 ГОСТ 7798-70</t>
  </si>
  <si>
    <t>Болт М6-6gх40.68 ГОСТ 7798-70</t>
  </si>
  <si>
    <t>Гайка М18х1,5-6Н.04 ГОСТ 2526-70</t>
  </si>
  <si>
    <t>Гайка М3-6Н.04 ГОСТ 5916-70</t>
  </si>
  <si>
    <t>Гайка М6-6Н.04.45 ГОСТ 5916-70</t>
  </si>
  <si>
    <t>Заклепка 5х5.01 ГОСТ 12638-80</t>
  </si>
  <si>
    <t>Шайба А.2,5.01 ГОСТ 11371-78</t>
  </si>
  <si>
    <t>Шайба А.2.01 ГОСТ 11371-78</t>
  </si>
  <si>
    <t>Шайба С.1,6.01 ГОСТ 11371-78</t>
  </si>
  <si>
    <t>Шайба С.2,5.01 ГОСТ 11371-78</t>
  </si>
  <si>
    <t>Шайба С.2.01 ГОСТ 11371-78</t>
  </si>
  <si>
    <t>Шайба С.3.01.08 ГОСТ 11371-78</t>
  </si>
  <si>
    <t>Шайба С.3.06 ГОСТ 11371-78</t>
  </si>
  <si>
    <t>Шайба С.4.06 ГОСТ 11371-78</t>
  </si>
  <si>
    <t>Шайба С.5.01.08кп.О-Ви(99,8)9 ГОСТ 11371-78</t>
  </si>
  <si>
    <t>Шайба С.6.01.08 ГОСТ 11371-78</t>
  </si>
  <si>
    <t>Шплинт 1,2х8 ГОСТ 397-79</t>
  </si>
  <si>
    <t>ГОСТ 17475</t>
  </si>
  <si>
    <t>Шплинт 1,6х14 ГОСТ 397-79</t>
  </si>
  <si>
    <t>Шплинт 2,5х32 ГОСТ 397-79</t>
  </si>
  <si>
    <t>ГОСТ 28191-89  зажимные</t>
  </si>
  <si>
    <t>Шплинт 2,5х36 ГОСТ 397-79</t>
  </si>
  <si>
    <t>Шплинт 3,2х45 ГОСТ 397-79</t>
  </si>
  <si>
    <t>Шплинт 5х36 ГОСТ 397-79</t>
  </si>
  <si>
    <t>Шплинт 5х40 ГОСТ 397-79</t>
  </si>
  <si>
    <t>Шплинт 6,3х112 ГОСТ 397-79</t>
  </si>
  <si>
    <t>Шплинт 6,3х20 ГОСТ 397-79</t>
  </si>
  <si>
    <t>Шплинт 6,3х36 ГОСТ 397-79</t>
  </si>
  <si>
    <t>Шплинт 6,3х90 ГОСТ 397-79</t>
  </si>
  <si>
    <t>Штифт А.6х14.65Г ГОСТ 14229-93</t>
  </si>
  <si>
    <t>Ремень I-11х10-1220 Lр ГОСТ 5813-2015</t>
  </si>
  <si>
    <t>Ремень I-8,5х8-1280 Lр ГОСТ 5813-2015</t>
  </si>
  <si>
    <t>Винт М4-6gх16.66.С.06 ГОСТ 17473-80 (Хим.Фос.хр/Клей БФ-2 или БФ-4 ГОСТ 12172-74 (2) с нигрозином ГОСТ 9307-78, кроме резьбы)</t>
  </si>
  <si>
    <t>Винт М4-6gх6.66.С.06 ГОСТ 17473-80 (Клей БФ-2 или БФ-4 ГОСТ 12172-74 с нигрозином А ГОСТ 9307-78)</t>
  </si>
  <si>
    <t>Винт М3-6gх6.66.С.06 ГОСТ 17473-80 (Хим.Фос.хр/Клей БФ-2 или БФ-4 ГОСТ 12172-74 с нигрозином черный ГОСТ 9307-78, кроме резьбы)</t>
  </si>
  <si>
    <t>Винт М4-6gх8.66.С.06 ГОСТ 17473-80 (Хим.Фос.хр/Клей БФ-2 или БФ-4 ГОСТ 12172-74 с нигрозином черный ГОСТ 9307-78, кроме резьбы)</t>
  </si>
  <si>
    <t>Болт М8-6gх40.48.019 ГОСТ 7798-70</t>
  </si>
  <si>
    <t>Болт М8-6gх50.48.019 ГОСТ 7798-70</t>
  </si>
  <si>
    <t>Шайба 8 65Г Хим.Фос/Лак БФ-4(2) ГОСТ 6402-70</t>
  </si>
  <si>
    <t>Болт М8-6gх20.66.05 ГОСТ 7798-70</t>
  </si>
  <si>
    <t>Бирка 2х0,4х12-Б-ТВ-40 ОСТ 4Г0.882.200-81</t>
  </si>
  <si>
    <t>Гайка М10-6Н.9.20.019 ГОСТ 2526-70</t>
  </si>
  <si>
    <t>Кольцо 014-018-25-2-2 ГОСТ 18829-2017</t>
  </si>
  <si>
    <t>Кольцо 040-045-30-2-2 ГОСТ 18829-2017</t>
  </si>
  <si>
    <t>Кольцо 030-034-25-2-2 ГОСТ 18829-2017</t>
  </si>
  <si>
    <t>Кольцо 072-080-46-2-2 ГОСТ 18829-2017</t>
  </si>
  <si>
    <t>Кольцо 024-028-25-2-2 ГОСТ 18829-2017</t>
  </si>
  <si>
    <t>Кольцо 039-045-36-2-2 ГОСТ 18829-2017</t>
  </si>
  <si>
    <t>Шайба А.3.01.08.019 ГОСТ 11371-78</t>
  </si>
  <si>
    <t>Болт М12-6gх130.68.019 ГОСТ 7798-70</t>
  </si>
  <si>
    <t>ГОСТ Р 50405-92  с цил. голов. с прямым шлицем</t>
  </si>
  <si>
    <t>Ось 6-6f9х30.45.Ц15.хр ГОСТ 9650-80</t>
  </si>
  <si>
    <t>Ось 6-16d11х60.45.Ц15.хр ГОСТ 9650-80</t>
  </si>
  <si>
    <t>Ось 6-16d11х95.45.Ц15.хр ГОСТ 9650-80</t>
  </si>
  <si>
    <t>Ось 2-16d11х150.45.Ц15.хр ГОСТ 9650-80</t>
  </si>
  <si>
    <t>Ось 6-20f9х55.45.Ц15.хр ГОСТ 9650-80</t>
  </si>
  <si>
    <t>Болт 3М12х1,25-6gх35.68.019 ГОСТ 7798-70</t>
  </si>
  <si>
    <t>ГОСТ 11074-93 установ. с плоск. концом</t>
  </si>
  <si>
    <t>Болт М10-6gх16.58.019 ГОСТ 7798-70</t>
  </si>
  <si>
    <t>Болт М12-6gх28.88.45.06 ГОСТ 7798-70</t>
  </si>
  <si>
    <t>Болт М12-6gх28.88.45 ГОСТ 7798-70</t>
  </si>
  <si>
    <t>Ось 6-12f9х40.40Х.1.229...269.Ц9.хр ГОСТ 9650-80</t>
  </si>
  <si>
    <t>Ось 6-12f9х40.40Х.1.229...269 ГОСТ 9650-80</t>
  </si>
  <si>
    <t>Болт М14х1,5-6gх30.109.40Х.019 ГОСТ 7798-70</t>
  </si>
  <si>
    <t>Болт М14х1,5-6gх30.109.40Х ГОСТ 7798-70</t>
  </si>
  <si>
    <t>Болт М24-6gх95.68 ГОСТ 7798-70</t>
  </si>
  <si>
    <t>Болт 2М10-6gх60.68.06 ГОСТ 7798-70</t>
  </si>
  <si>
    <t>ОСТ 3-1306-7 (А-220М)</t>
  </si>
  <si>
    <t>Болт 3М14-6gх55.68.019 ГОСТ 7798-70 (длина резьбы 45 мм)</t>
  </si>
  <si>
    <t>Шайба С.6.06.Кд12.Фос ГОСТ 11371-78</t>
  </si>
  <si>
    <t>Болт М14х1,5-6gх55.88.40Х.019 ГОСТ 7796-70</t>
  </si>
  <si>
    <t>Шуруп 4-4х20 ГОСТ 1145-80</t>
  </si>
  <si>
    <t>Кольцо 028-032-25-2-2 ГОСТ 18829-2017</t>
  </si>
  <si>
    <t>Ось 6-8b12х25.45.Хим.Фос.прм ГОСТ 9650-80</t>
  </si>
  <si>
    <t>Болт М10-6gх30.88.40Х ГОСТ 7796-70</t>
  </si>
  <si>
    <t>Выключатель автоматический АП50-3МТ  Jн.расц.=40А ГОСТ 9098-78</t>
  </si>
  <si>
    <t>Подшипник 205 ГОСТ 8338-75/ГОСТ 520-2011</t>
  </si>
  <si>
    <t>Штифты</t>
  </si>
  <si>
    <t>Подшипник 6-1000908 ГОСТ 8338-75/ГОСТ 520-2011</t>
  </si>
  <si>
    <t>Подшипник 6-1000909 ГОСТ 8338-75/ГОСТ 520-2011</t>
  </si>
  <si>
    <t>Подшипник 6-1000916 ГОСТ 8338-75/ГОСТ 520-2011</t>
  </si>
  <si>
    <t>Подшипник 4024110 ГОСТ 4657-82/ГОСТ 520-2011</t>
  </si>
  <si>
    <t>Подшипник 8109 ГОСТ 7872-89/ГОСТ 520-2011</t>
  </si>
  <si>
    <t>Подшипник 8210 ГОСТ 7872-89/ГОСТ 520-2011</t>
  </si>
  <si>
    <t>Ось 6-12f9х36.45.Хим.Фос.прп ГОСТ 9650-80</t>
  </si>
  <si>
    <t>Розетка штепсельная ПС-300А-3723100 ГОСТ 9200-59</t>
  </si>
  <si>
    <t>Цепь 2-7х30 Ц12.хр ГОСТ 7070-75</t>
  </si>
  <si>
    <t>Коуш 40 ГОСТ 2224-93 (Ц18.хр)</t>
  </si>
  <si>
    <t>Штифт 12х85.Хим.Окс.прм ГОСТ 9465-79 (30...37HRC)</t>
  </si>
  <si>
    <t>Ось 6-10d11х30.Ст3сп.Ц15.хр ГОСТ 9650-80</t>
  </si>
  <si>
    <t>Болт 3М6-6gх25.66.016 ГОСТ 7798-70</t>
  </si>
  <si>
    <t>Болт 3М6-6gх30.66.016 ГОСТ 7798-70</t>
  </si>
  <si>
    <t>Болт М8-6gх20.68.016 ГОСТ 7796-70</t>
  </si>
  <si>
    <t>Подшипник 1000905 ГОСТ 8338-75</t>
  </si>
  <si>
    <t>Шайба 8 65Г 06 ГОСТ 6402-70 (Хим.Фос.ускоренное хр.прм.)</t>
  </si>
  <si>
    <t>Шайба 12 65Г 06 ГОСТ 6402-70 (Хим.Фос.ускоренное хр.прм.)</t>
  </si>
  <si>
    <t>Подшипник НК 942/25 ГОСТ 4060-78</t>
  </si>
  <si>
    <t>Подшипник НК 942/40 ГОСТ 4060-78</t>
  </si>
  <si>
    <t>Болт М14-6gх35.68 ГОСТ 7798-70</t>
  </si>
  <si>
    <t>ГОСТ 18829-2017  уплотн. кругл.сеч.</t>
  </si>
  <si>
    <t>Болт 3М16-6gх35.88.40Х.019 ГОСТ 7796-70</t>
  </si>
  <si>
    <t>Болт 3М16-6gх50.88.40Х.Кд9 ГОСТ 7798-70</t>
  </si>
  <si>
    <t>Болт М12-6gх25.68 ГОСТ 7798-70</t>
  </si>
  <si>
    <t>Болт М12-6gх170.68 ГОСТ 7798-70</t>
  </si>
  <si>
    <t>Болт М6-6gх25.58 ГОСТ 7798-70</t>
  </si>
  <si>
    <t>Болт М8-6gх25.68 ГОСТ 7798-70</t>
  </si>
  <si>
    <t>Болт М12-6gх110.68 ГОСТ 7798-70</t>
  </si>
  <si>
    <t>Болт М8-6gх40.68 ГОСТ 3033-79</t>
  </si>
  <si>
    <t>Подшипник 7606А ГОСТ 27365-87</t>
  </si>
  <si>
    <t>Болт М24-6gх60.68 ГОСТ 7798-70</t>
  </si>
  <si>
    <t>Болт М14-6gх90.68 ГОСТ 7798-70</t>
  </si>
  <si>
    <t>Шайба С.3.01.019 ГОСТ 11371-78</t>
  </si>
  <si>
    <t>Шпонка 10х8х50 ГОСТ 23360-78</t>
  </si>
  <si>
    <t>Шпонка 12х8х32 ГОСТ 23360-78</t>
  </si>
  <si>
    <t>Шпонка 6х6х45 ГОСТ 23360-78</t>
  </si>
  <si>
    <t>Шпонка 6х6х50 ГОСТ 23360-78</t>
  </si>
  <si>
    <t>Шпонка 8х7х45 ГОСТ 23360-78</t>
  </si>
  <si>
    <t>Шуруп 1-3,5х20 ГОСТ 1145-80</t>
  </si>
  <si>
    <t>Шуруп 1-3х10 ГОСТ 1145-80</t>
  </si>
  <si>
    <t>Шуруп 1-3х13 ГОСТ 1145-80</t>
  </si>
  <si>
    <t>Шуруп 1-6х20 ГОСТ 1145-80</t>
  </si>
  <si>
    <t>Шуруп 2-3х13 ГОСТ 1145-80</t>
  </si>
  <si>
    <t>Шуруп 2-4х16 ГОСТ 1145-80</t>
  </si>
  <si>
    <t>Коннектор электрический СЭ11-19В-12 DIN 43650</t>
  </si>
  <si>
    <t>Шайба С.6.06 ГОСТ 11371-78</t>
  </si>
  <si>
    <t>Шпонка 6х6х40 ГОСТ 23360-78 (Хим.Фос.прм)</t>
  </si>
  <si>
    <t>Ось 6-16h11х60.40Х.1.228...302.Кд12.Фос ГОСТ 9650-80</t>
  </si>
  <si>
    <t>Болт 3М14-6gх30.68.019 ГОСТ 7798-70</t>
  </si>
  <si>
    <t>Ось 6-20h11х80.45.Хим.Окс.прм ГОСТ 9650-80</t>
  </si>
  <si>
    <t>Ось 6-10f9х80.45.Хим.Фос.прм ГОСТ 9650-80</t>
  </si>
  <si>
    <t>Ось 6-20f9х50.45.Ц9.хр ГОСТ 9650-80</t>
  </si>
  <si>
    <t>Шпонка 8х7х22 ГОСТ 23360-78 (Хим.Фос.прм)</t>
  </si>
  <si>
    <t>Ось 6-25f9х210.45.2.36...42.Хим.Фос.прп ГОСТ 9650-80</t>
  </si>
  <si>
    <t>Болт М6-6gх18.88.40Х.019 ГОСТ 7798-70</t>
  </si>
  <si>
    <t>Болт 3М6-6gх14.88.40Х.06 ГОСТ 7798-70</t>
  </si>
  <si>
    <t>Болт 3М6-6gх10.88.40Х.016 ГОСТ 7798-70</t>
  </si>
  <si>
    <t>Ось 6-20d11х45.45.2.36...42.Ц9.хр ГОСТ 9650-80</t>
  </si>
  <si>
    <t>Ось 6-4h11х30.45.06 ГОСТ 9650-80</t>
  </si>
  <si>
    <t>Ось 6-6h11х26.45.06 ГОСТ 9650-80</t>
  </si>
  <si>
    <t>Болт М8-6gх30.68.026 ГОСТ 7798-70</t>
  </si>
  <si>
    <t>Шайба 12Л 65Г 029 ГОСТ 6402-70</t>
  </si>
  <si>
    <t>Подшипник 7607А ГОСТ 27365-87</t>
  </si>
  <si>
    <t>Подшипник 7312А ГОСТ 27365-87</t>
  </si>
  <si>
    <t>Шайба А.3.04.019 ГОСТ 11371-78</t>
  </si>
  <si>
    <t>Кольцо С7.Хим.Фос.прм ГОСТ 13942-86</t>
  </si>
  <si>
    <t>Кольцо С8.Хим.Фос.прм ГОСТ 13942-86</t>
  </si>
  <si>
    <t>Хомут ТКIII-50-12-5,5 ГОСТ 17679-80</t>
  </si>
  <si>
    <t>Хомут ТКIII-60-12-5,5 ГОСТ 17679-80</t>
  </si>
  <si>
    <t>Рым-болт М42.019 ГОСТ 4751-73 (Хим.Фос.прп/Эмаль ПФ-163 черн.)</t>
  </si>
  <si>
    <t>Кувалда</t>
  </si>
  <si>
    <t>Подшипник 808209 ГОСТ 520-2011</t>
  </si>
  <si>
    <t>Болт с шестигранной головкой ГОСТ Р ИСО 4014-М6х45-5.6-A3P 2 отв. под контровочную проволоку по ГОСТ Р ИСО 7378-93</t>
  </si>
  <si>
    <t>Болт с шестигранной головкой ГОСТ Р ИСО 4014-М8х55-5.6-A3P</t>
  </si>
  <si>
    <t>Болт с шестигранной головкой ГОСТ Р ИСО 4014-М6х35-5.6-A2P</t>
  </si>
  <si>
    <t>Болт с шестигранной головкой ГОСТ Р ИСО 4014-М6х30-5.6-A2P</t>
  </si>
  <si>
    <t>Болт с шестигранной головкой ГОСТ Р ИСО 4014-М8х45-10.9-40Х-A3P</t>
  </si>
  <si>
    <t>Болт с шестигранной головкой ГОСТ Р ИСО 4014-М5х30-5.6-A2P</t>
  </si>
  <si>
    <t>Болт с шестигранной головкой ГОСТ Р ИСО 4014-М6х30-4.8-A2P</t>
  </si>
  <si>
    <t>Болт с шестигранной головкой ГОСТ Р ИСО 4014-М6х45-5.6-A3P</t>
  </si>
  <si>
    <t>Болт с шестигранной головкой ГОСТ Р ИСО 4014-М6х55-5.6-A2P</t>
  </si>
  <si>
    <t>Болт с шестигранной головкой ГОСТ Р ИСО 4014-М6х45-5.6-A2P</t>
  </si>
  <si>
    <t>Штуцер 10 МН 2359-61</t>
  </si>
  <si>
    <t>Шпилька М10-6gх40.68.019 ГОСТ 22036-76</t>
  </si>
  <si>
    <t>Стойка 3СМ8-1 ГОСТ 28821-90</t>
  </si>
  <si>
    <t>Шайба d10.5 zn DIN125</t>
  </si>
  <si>
    <t>Шайба d6.4 zn DIN125</t>
  </si>
  <si>
    <t>Ключ 7812-1635 НВ Ц15.хр ГОСТ 25788-83</t>
  </si>
  <si>
    <t>Упаковка (при наличии швеллера №24П)</t>
  </si>
  <si>
    <t>Винт М16х70 8.8 zn DIN 912</t>
  </si>
  <si>
    <t>Винт 10х40 10,9 DIN 912</t>
  </si>
  <si>
    <t>Болт М4-6gх12.68.026 ГОСТ 7805-70</t>
  </si>
  <si>
    <t>Болт М4-6gх10.68.016 ГОСТ 7805-70</t>
  </si>
  <si>
    <t>Болт М6-6gх25.68.029 ГОСТ 7805-70</t>
  </si>
  <si>
    <t>Болт М6-6gх30.68.019 ГОСТ 7805-70</t>
  </si>
  <si>
    <t>Болт М6-6gх35.68.029 ГОСТ 7805-70</t>
  </si>
  <si>
    <t>Шайба плоская М5 DIN 125</t>
  </si>
  <si>
    <t>Шайба плоская М3 DIN 125</t>
  </si>
  <si>
    <t>Кольцо стопорное наружное D95 DIN 471</t>
  </si>
  <si>
    <t>Кольцо стопорное внутреннее D95 DIN 472</t>
  </si>
  <si>
    <t>Выключатель автоматический трехполюсный 10А С ВА47-100 10кА ГОСТ Р 50345-2010</t>
  </si>
  <si>
    <t>Шарик 3,0 G 10+5 ГОСТ 3722-2014</t>
  </si>
  <si>
    <t>Шарик 3,175 G 10+5 ГОСТ 3722-2014</t>
  </si>
  <si>
    <t>Шуруп 1-3х22 ГОСТ 1144-80</t>
  </si>
  <si>
    <t>Шарик Б 15,0 G 100 ГОСТ 3722-2014</t>
  </si>
  <si>
    <t>Болт М18-6gх140.58 ГОСТ 7805-70</t>
  </si>
  <si>
    <t>Шнур резиновый 4х6х700-ИРП-2025 Н0.5917-69</t>
  </si>
  <si>
    <t>Шуруп 1-2х7.016 ГОСТ 1144-80</t>
  </si>
  <si>
    <t>Винт М36х3х310 12,9 DIN 912</t>
  </si>
  <si>
    <t>Винт 10х60 8,8 DIN 912 оц</t>
  </si>
  <si>
    <t>Винт 8х30 8,8 DIN 912 оц</t>
  </si>
  <si>
    <t>Винт установочный с шестигранным углублением ГОСТ Р ИСО 4029-М20х20-45H-10.9-flZn-480ч.</t>
  </si>
  <si>
    <t>Винт М10х30(П) ГОСТ 17475-80/DIN 965 оц</t>
  </si>
  <si>
    <t>Болт М6-6gх12.68.40.019 ГОСТ 7805-70</t>
  </si>
  <si>
    <t>Болт М6-6gх12.68.40 ГОСТ 7805-70</t>
  </si>
  <si>
    <t>Болт М8-6gх25.68.40.019 ГОСТ 7805-70</t>
  </si>
  <si>
    <t>Болт М8-6gх25.68.40 ГОСТ 7805-70</t>
  </si>
  <si>
    <t>Болт с шестигранной головкой ГОСТ Р ИСО 4014-М6х60-6.8-A3P</t>
  </si>
  <si>
    <t>Болт с шестигранной головкой ГОСТ Р ИСО 4014-М6х60-6.8</t>
  </si>
  <si>
    <t>Болт М20-6gх70.68.05 ГОСТ 7808-70</t>
  </si>
  <si>
    <t>Болт М20-6gх70.68 ГОСТ 7808-70</t>
  </si>
  <si>
    <t>Винт М16-6gх45.14Н.019 ГОСТ 1481-84</t>
  </si>
  <si>
    <t>Шайба 10.02 ГОСТ 11371-78</t>
  </si>
  <si>
    <t>Шайба 12.02 ГОСТ 11371-78</t>
  </si>
  <si>
    <t>Смычка промежуточная 26-2/2а ГОСТ 228-79</t>
  </si>
  <si>
    <t>Винт 16х170 12,9 DIN 912</t>
  </si>
  <si>
    <t>Коуш 3,0 DIN 6899</t>
  </si>
  <si>
    <t>Шайба стопорная 25 DIN 471</t>
  </si>
  <si>
    <t>Шайба пружинная 16 ГОСТ 6402-70/DIN127</t>
  </si>
  <si>
    <t>Винт М20х45 8,8 DIN 912 оц</t>
  </si>
  <si>
    <t>Винт М20х60 8,8 DIN 912 оц</t>
  </si>
  <si>
    <t>Винт М20х80 8,8 DIN 912 оц</t>
  </si>
  <si>
    <t>Винт М20х120 8,8 DIN 912 оц</t>
  </si>
  <si>
    <t>Винт М5х16(П) ГОСТ 17475-80/DIN 965 оц</t>
  </si>
  <si>
    <t>Винт М6х16(П) ГОСТ 17475-80/DIN 965 оц</t>
  </si>
  <si>
    <t>Бирка РГ.1069-4334 СТП РГ.1016-2013</t>
  </si>
  <si>
    <t>Винт 36х100 12,9 DIN 912</t>
  </si>
  <si>
    <t>Ремень вариаторный 30х14-1120 DIN 1813</t>
  </si>
  <si>
    <t>Винт 36х90 8,8 DIN 912</t>
  </si>
  <si>
    <t>Колодка штыревая ОСТ 37.003.032-88</t>
  </si>
  <si>
    <t>Изолятор РГ6030-4111-01 СТО РГ.2933-2015</t>
  </si>
  <si>
    <t>Изолятор РГ6030-4111 СТО РГ.2933-2015</t>
  </si>
  <si>
    <t>Винт М5х20 12.9 DIN 912</t>
  </si>
  <si>
    <t>Винт 16х90 8,8 DIN 912 оц</t>
  </si>
  <si>
    <t>Винт 20х50 8,8 DIN 912 оц</t>
  </si>
  <si>
    <t>Шайба 53</t>
  </si>
  <si>
    <t>Манжета армированная 1.2-90х125х13 DIN 3760/ГОСТ 8752-79</t>
  </si>
  <si>
    <t>Кольцо 38 II 016 ГОСТ 2833-77</t>
  </si>
  <si>
    <t>Отвертка 7810-0982 ГОСТ 17199-88</t>
  </si>
  <si>
    <t>Отвертка 7810-0969 ГОСТ 17199-88</t>
  </si>
  <si>
    <t>Болт 3М5-6gх8.58.019 ГОСТ 7805-70</t>
  </si>
  <si>
    <t>Пипетка 2-2-2-25 ГОСТ 29228-91</t>
  </si>
  <si>
    <t>Болт 3М10-6gх60.58 ГОСТ 7805-70</t>
  </si>
  <si>
    <t>Шайба 4.01 ГОСТ 11371-78</t>
  </si>
  <si>
    <t>Шайба 28 zn DIN 6918</t>
  </si>
  <si>
    <t>Призма (ВБТ-80К-197-З-152LH/З-102-12190)</t>
  </si>
  <si>
    <t>Призма (ВБТ-89К-197-З-152LH/З-102-12190)</t>
  </si>
  <si>
    <t>ГОСТ 5813-2015  вентиляторн. клиновые</t>
  </si>
  <si>
    <t>Уголок V-4,3 ОСТ В 84 37-80</t>
  </si>
  <si>
    <t>Винт М4-8gх10.68 ГОСТ 1491-80</t>
  </si>
  <si>
    <t>ГОСТ 17473</t>
  </si>
  <si>
    <t>Цепь 2,0х12х14-019 ОСТ 3-4352-79</t>
  </si>
  <si>
    <t>Гайка М18х1,5 МН 2415-61</t>
  </si>
  <si>
    <t>Винт М4-6gх12.66.01 ГОСТ 1491-80</t>
  </si>
  <si>
    <t>Винт М3-6gх12.66.01 ГОСТ 1491-80</t>
  </si>
  <si>
    <t>Винт М10-6gх14.14Н.019 ГОСТ 1478-93</t>
  </si>
  <si>
    <t>Винт М3-6gх12.58 ГОСТ 1491-80</t>
  </si>
  <si>
    <t>Винт М5-6gх8.14Н ГОСТ 1478-93</t>
  </si>
  <si>
    <t>Винт М5-6gх25.58 ГОСТ 1491-80</t>
  </si>
  <si>
    <t>Винт М12-6gх20.68.019 ГОСТ 17475-80</t>
  </si>
  <si>
    <t>Манжета армированная 1-14х28-15 ОСТ В38-05157-78</t>
  </si>
  <si>
    <t>Гайка М8-6Н.6.Хим.Окс.прм ГОСТ 5915-70</t>
  </si>
  <si>
    <t>Шайба 5.02.Хим.Окс.прм ГОСТ 9649-78</t>
  </si>
  <si>
    <t>Шайба 8.11.029 ГОСТ 9649-78</t>
  </si>
  <si>
    <t>Шайба 10.11.029 ГОСТ 9649-78</t>
  </si>
  <si>
    <t>Шайба 12.11.029 ГОСТ 9649-78</t>
  </si>
  <si>
    <t>Шайба 16.11.029 ГОСТ 9649-78</t>
  </si>
  <si>
    <t>Винт М6-6gх12.68.Кд9.Фос/Лак БФ-4(2) ГОСТ 17475-80</t>
  </si>
  <si>
    <t>Гайка М48х1,5-6Н.06.Кд9.фос ГОСТ 11871-88</t>
  </si>
  <si>
    <t>Гайка М6-6Н.6.029 ГОСТ 5915-70</t>
  </si>
  <si>
    <t>Гайка М8-6Н.6.029 ГОСТ 5915-70</t>
  </si>
  <si>
    <t>Гайка М10-6Н.6.029 ГОСТ 5915-70</t>
  </si>
  <si>
    <t>Гайка М24х1,5-6Н.04.Кд9.Фос/Лак БФ-4(2) ГОСТ 11871-88</t>
  </si>
  <si>
    <t>Манжета 1-22х40-15 ОСТ В 38 0522-77/ОСТ В38.05160-78</t>
  </si>
  <si>
    <t>Цепь 1,2-75</t>
  </si>
  <si>
    <t>Цепь 1,2-100</t>
  </si>
  <si>
    <t>Цепь 1,2-150</t>
  </si>
  <si>
    <t>Кольцо III 12</t>
  </si>
  <si>
    <t>Кольцо III 40 НО 4869-65</t>
  </si>
  <si>
    <t>Кольцо II 10 НО 4869-65</t>
  </si>
  <si>
    <t>Кольцо II 14</t>
  </si>
  <si>
    <t>Кольцо I 16</t>
  </si>
  <si>
    <t>Кольцо I 34 НО 4869-65</t>
  </si>
  <si>
    <t>Кольцо I 42</t>
  </si>
  <si>
    <t>Гайка М20-6Н.04.016 ГОСТ 5919-73</t>
  </si>
  <si>
    <t>Гайка М4-6Н.5 (S7) ГОСТ 5915-70</t>
  </si>
  <si>
    <t>Винт М10-6gх30.68 ГОСТ 11738-84</t>
  </si>
  <si>
    <t>Гайка М3-6Н.5.05 ГОСТ 5927-70</t>
  </si>
  <si>
    <t>Гайка М10-6Н.5.016 ГОСТ 5915-70</t>
  </si>
  <si>
    <t>Болт 2М20-6gх120.88.40Х.Хим.Фос.ускоренное хр/Лак БФ-4(2) ГОСТ 7817-80</t>
  </si>
  <si>
    <t>ГОСТ 9098-78  выкл. автомат.низковольт.</t>
  </si>
  <si>
    <t>Винт М6-6gх8.14Н.Кд9.Фос/Лак БФ-4(2) ГОСТ 1478-93</t>
  </si>
  <si>
    <t>Шайба 24.02.019 ГОСТ 9649-78</t>
  </si>
  <si>
    <t>Шайба 30.02.019 ГОСТ 9649-78</t>
  </si>
  <si>
    <t>Шайба 12.01.10.016 ГОСТ 9649-78</t>
  </si>
  <si>
    <t>Гайка М16х1,5-22А ГОСТ 13958-74</t>
  </si>
  <si>
    <t>ГОСТ 4657-82</t>
  </si>
  <si>
    <t>Гайка М42х1,5-22А ГОСТ 13958-74</t>
  </si>
  <si>
    <t>Заклепка 3х12.01.Ц6.хр. ГОСТ 10299-80</t>
  </si>
  <si>
    <t>Шайба 6.04.06 ГОСТ 9649-78</t>
  </si>
  <si>
    <t>Винт М4-6gх8.14Н.016 ГОСТ 1478-93</t>
  </si>
  <si>
    <t>Винт М20-6gх75.68 ГОСТ 11738-84</t>
  </si>
  <si>
    <t>Цепи, звенья, кольца</t>
  </si>
  <si>
    <t>Винт 2.М3-6gх8.58.06 ГОСТ 17475-80</t>
  </si>
  <si>
    <t>Винт М6-6gх20.88.40Х.019 ГОСТ 17475-80</t>
  </si>
  <si>
    <t>Гайка М12-6Н.8.40Х.019 ГОСТ 5915-70</t>
  </si>
  <si>
    <t>Винт А.М6-6gх14.48.019 ГОСТ 17475-80</t>
  </si>
  <si>
    <t>Хомут ХО1 52х7 ОСТ В3-4051-78</t>
  </si>
  <si>
    <t>Винт М6-6gх12.36.019 ГОСТ 17475-80</t>
  </si>
  <si>
    <t>Гайка М16-6Н.8.40Х.Хим.Фос.ускоренное хр/Лак БФ-4(2) ГОСТ 5915-70</t>
  </si>
  <si>
    <t>Винт М2-6gх5.66.01 ГОСТ 1491-80</t>
  </si>
  <si>
    <t>Гайка М10-6Н.5.Кд9.Фос/Лак БФ-4(2) ГОСТ 5915-70</t>
  </si>
  <si>
    <t>Лепесток 1-3-3,2х12-07 ГОСТ 22376-77</t>
  </si>
  <si>
    <t>Лепесток 1-3-4,3х14-07 ГОСТ 22376-77</t>
  </si>
  <si>
    <t>Винт М3-6gх10.36.Кд6.Фос/Лак БФ-4(2) ГОСТ 17475-80</t>
  </si>
  <si>
    <t>Винт М4-6gх12.36.Кд6.Фос/Лак БФ-4(2) ГОСТ 1491-80</t>
  </si>
  <si>
    <t>Винт М5-6gх12.36.Кд9.Фос/Лак БФ-4(2) ГОСТ 1491-80</t>
  </si>
  <si>
    <t>Гайка М10-6Н.5.06 ГОСТ 5927-70</t>
  </si>
  <si>
    <t>Гайка М12-6Н.5.06 ГОСТ 5927-70</t>
  </si>
  <si>
    <t>Заклепка 3х12.01.10.Кд9.Фос/Лак БФ-4(2) ГОСТ 10299-80</t>
  </si>
  <si>
    <t>Винт М2,5-6gх25.58.016 ГОСТ 1491-80</t>
  </si>
  <si>
    <t>Винт М6-6gх55.58.016 ГОСТ 17475-80</t>
  </si>
  <si>
    <t>Бирка I-1 ОСТ 92-8377-98</t>
  </si>
  <si>
    <t>Винт М6-6gх30.68.Кд9.Фос/Лак БФ-4(2) ГОСТ 1491-80</t>
  </si>
  <si>
    <t>Винт М5-6gх25.48.Кд9.Фос/Лак БФ-4(2) ГОСТ 17475-80</t>
  </si>
  <si>
    <t>Подшипник 3612Н ГОСТ 5721-75/ТУ ВНИПП.068-99</t>
  </si>
  <si>
    <t>DIN 43650</t>
  </si>
  <si>
    <t>Подшипник 3610Н ГОСТ 5721-75/ГОСТ 520-2011</t>
  </si>
  <si>
    <t>Заготовка для ремня без пряжки 18х500</t>
  </si>
  <si>
    <t>Винт М3-6gх6.68.Кд6.Фос/Лак БФ-4(2) ГОСТ 17475-80</t>
  </si>
  <si>
    <t>Гайка М22х1,5-22-Ц ГОСТ 13958-74</t>
  </si>
  <si>
    <t>Гайка М16х1-22-Ц ГОСТ 13958-74</t>
  </si>
  <si>
    <t>Гайка М12х1-22-Ц ГОСТ 13958-74</t>
  </si>
  <si>
    <t>Проходник прямой 6-22-Ц ГОСТ 20188-74</t>
  </si>
  <si>
    <t>Проходник прямой 10-22-Ц ГОСТ 20188-74</t>
  </si>
  <si>
    <t>Винт М4-6gх10.58.05 ГОСТ 17475-80</t>
  </si>
  <si>
    <t>Винт М6-6gх12.58.05 ГОСТ 17475-80</t>
  </si>
  <si>
    <t>Гайка М24-6Н.6.019 ГОСТ 5927-70</t>
  </si>
  <si>
    <t>Болт М10-6gх55.68.016 ГОСТ 7795-70</t>
  </si>
  <si>
    <t>Гайка М16-6Н.5.016 ГОСТ 5915-70</t>
  </si>
  <si>
    <t>Кольцо В52.Хим.Фос.окс.прм ГОСТ 13943-86</t>
  </si>
  <si>
    <t>Шпилька М6-6gх30.68.016 ГОСТ 22038-76</t>
  </si>
  <si>
    <t>Штифт 2.2х16.Хим.Фос.прм ГОСТ 3129-70</t>
  </si>
  <si>
    <t>Штифт 2.3х25.Хим.Фос.хр.прм ГОСТ 3129-70</t>
  </si>
  <si>
    <t>Винт М3-6gх6.14Н.40.06 ГОСТ 1476-93</t>
  </si>
  <si>
    <t>Штифт 2.6х40.Хим.Фос.прм ГОСТ 3129-70</t>
  </si>
  <si>
    <t>Шайба А.3.04 ГОСТ 6958-78</t>
  </si>
  <si>
    <t>Подшипник 6205 ГОСТ 8338-75</t>
  </si>
  <si>
    <t>Подшипник 6206 ГОСТ 8338-75</t>
  </si>
  <si>
    <t>Подшипник 6305 ГОСТ 8338-75</t>
  </si>
  <si>
    <t>Кольцо А47 ГОСТ 13943-86</t>
  </si>
  <si>
    <t>Лампа А12-21-3 ГОСТ Р МЭК 60809-2012</t>
  </si>
  <si>
    <t>Наконечник П 16-8-ЛТ-07 ГОСТ 22002.7-76</t>
  </si>
  <si>
    <t>Наконечник П 2,5-6-П-ЛТ-07 ГОСТ 22002.4-76</t>
  </si>
  <si>
    <t>ГОСТ 520-2011</t>
  </si>
  <si>
    <t>Наконечник П 2,5-8-П-ЛТ-07 ГОСТ 22002.4-76</t>
  </si>
  <si>
    <t>Штифт 6х50.Хим.Окс.прм. ГОСТ 12207-79</t>
  </si>
  <si>
    <t>Шайба А.4.02.019 ГОСТ 6958-78</t>
  </si>
  <si>
    <t>Штифт 6х25.30ХГСА.Т.Хим.Фос.ускоренное прм ГОСТ 3128-70</t>
  </si>
  <si>
    <t>Канистра КС-10 ГОСТ 5105-82 (Грунтовка ВЛ-02 ГОСТ 12707-77. Грунтовка АК-070 ГОСТ 25718-83. Эмаль ХВ-518 защитная ТУ 2313-043-00204151-2001.(2))</t>
  </si>
  <si>
    <t>Штифт 2.30х160.36Х2Н2МФА.Хмол.9 ГОСТ 3128-70</t>
  </si>
  <si>
    <t>Винт М4-6gх8.68.Кд9.Фос ГОСТ 17473-80</t>
  </si>
  <si>
    <t>Шпилька М8-6gх160.68.Кд9.Фос/Лак БФ-4(2) ГОСТ 22038-76</t>
  </si>
  <si>
    <t>Шпилька М10-6gх120.68.Кд9.Фос/Лак БФ-4(2) ГОСТ 22038-76</t>
  </si>
  <si>
    <t>Пружина 07-I-П-1,6 ОСТ 3-4910-81</t>
  </si>
  <si>
    <t>МН 2359-61  штуцеры ввертные</t>
  </si>
  <si>
    <t>Штифт 4u8х12.016 ОСТ 3-2234-93</t>
  </si>
  <si>
    <t>Штифт 2.6u8х45.40Х.Т.Хим.Фос.ускоренное хр.прм ОСТ 3-2234-93</t>
  </si>
  <si>
    <t>ГОСТ 28821-90  монтажные</t>
  </si>
  <si>
    <t>Шайба 10.01.08.029 ГОСТ 13463-77</t>
  </si>
  <si>
    <t>Штифт 4u8х8.Хим.Фос.ускоренное хр/Лак БФ-4(2) ОСТ 3-2234-93</t>
  </si>
  <si>
    <t>Штифт 2.3х16.Кд9.Фос.хр/Лак БФ-4(2) ГОСТ 3128-70 (Гр.2-КТ50 ОСТ 3-1686-90)</t>
  </si>
  <si>
    <t>ГОСТ 25788-83  гаечные торцовые с внутр.шестигр.</t>
  </si>
  <si>
    <t>Шайба 10.01.0212 ГОСТ 13463-77</t>
  </si>
  <si>
    <t>Кольцо В75.60С2А.Кд6.хр ГОСТ 13941-86</t>
  </si>
  <si>
    <t>Шайба С.10.04.029 ГОСТ 10450-78</t>
  </si>
  <si>
    <t>Шайба С.10.40.Кд12.Фос.хр./Лак БФ-4(2) ГОСТ 10450-78</t>
  </si>
  <si>
    <t>Штифт 2.3u8х25 ОСТ 3-2234-93</t>
  </si>
  <si>
    <t>Штифт 3х30.30ХГСА.Кд12.Фос.хр/Лак БФ-4(2) ГОСТ 3129-70</t>
  </si>
  <si>
    <t>Штифт 2.8х20.Кд12.Фос.хр/Лак БФ-4(2) ГОСТ 3128-70 (Гр.2-КТ50 ОСТ 3-1686-90)</t>
  </si>
  <si>
    <t>Втулка ОСТ 4Г0.010.016</t>
  </si>
  <si>
    <t>Штифт 2х6.37...44HRC.05 ГОСТ 3128-70</t>
  </si>
  <si>
    <t>Штифт 4х20.HRC39...46.016 ГОСТ 3128-70</t>
  </si>
  <si>
    <t>Винт М8-6gх8.14Н.019 ГОСТ 1476-93</t>
  </si>
  <si>
    <t>Штифт 2.3u8х16.40Х.К.32...36,5HRC.Хим.Фос.окс.прм ОСТ 3-2234-93</t>
  </si>
  <si>
    <t>Вилка ПС-300А3-150 УХЛ1 ГОСТ 9200-76</t>
  </si>
  <si>
    <t>Шайба С.10.04.029 ГОСТ 6958-78</t>
  </si>
  <si>
    <t>ГОСТ 3722-2014  для подш. кач. и в виде отдельн. дет.</t>
  </si>
  <si>
    <t>Шайба С.12.11.30ХГСА.Хим.Фос.ускоренное хр/Лак БФ-4(2) ГОСТ 6958-78</t>
  </si>
  <si>
    <t>Шайба 16.01.08кп.Кд9.Фос/Лак БФ-4(2) ГОСТ 13463-77</t>
  </si>
  <si>
    <t>Шайба 8.01.08кп.Кд9.Фос/Лак БФ-4(2) ГОСТ 13463-77</t>
  </si>
  <si>
    <t>Винт М6-6gх35.48.029 ГОСТ 17473-80</t>
  </si>
  <si>
    <t>Винт М4-6gх9.36.016 ГОСТ 17473-80</t>
  </si>
  <si>
    <t>Н0.5917-69  шнуры резин.квадр.сеч.</t>
  </si>
  <si>
    <t>Винт М4-6gх10.14Н.Кд6.Фос/Лак БФ-4(2) ГОСТ 1477-93</t>
  </si>
  <si>
    <t>Наконечник П 10-6-ЛТ-03 ГОСТ 22002.7-76 (места пайки лудить припоем ПОС61)</t>
  </si>
  <si>
    <t>Наконечник П 10-8-ЛТ-03 ГОСТ 22002.7-76 (места пайки лудить припоем ПОС61)</t>
  </si>
  <si>
    <t>Гайка М6-6Н.5.019 ГОСТ 3032-76</t>
  </si>
  <si>
    <t>Масленка</t>
  </si>
  <si>
    <t>Наконечник масленки</t>
  </si>
  <si>
    <t>Манжета 1-50х40-1 ГОСТ 14896-84</t>
  </si>
  <si>
    <t>Манжета 3-100х80-1 ГОСТ 14896-84</t>
  </si>
  <si>
    <t>Штифт 6х45 ГОСТ 3128-70</t>
  </si>
  <si>
    <t>Винт М5-6gх12.14Н.016 ГОСТ 1476-93</t>
  </si>
  <si>
    <t>Лампа А24-1 ГОСТ 2023.2-88</t>
  </si>
  <si>
    <t>Гайка М12-6Н.04.019 ГОСТ 5933-73</t>
  </si>
  <si>
    <t>Ключ 7811-0435 ГОСТ 16985-79 (Хим.фос.прп Эмаль ПФ-115 черная ГОСТ 6465-76)</t>
  </si>
  <si>
    <t>Винт М3-6gх4.14Н.019 ГОСТ 1476-93</t>
  </si>
  <si>
    <t>СТП РГ.1016-2013  маркировочные</t>
  </si>
  <si>
    <t>Штифт 4u8х30 ОСТ 3-2234-93</t>
  </si>
  <si>
    <t>Перемычка А1-260 ГОСТ 18707-81</t>
  </si>
  <si>
    <t>Винт М6-6gх16.58 ГОСТ 17473-80</t>
  </si>
  <si>
    <t>Винт М5-6gх8.58 ГОСТ 17473-80</t>
  </si>
  <si>
    <t>Колод.штыр.ОСТ 37.003.032-88 (по коду ОКП)</t>
  </si>
  <si>
    <t>Винт М3-6gх12.68 ГОСТ 17473-80</t>
  </si>
  <si>
    <t>РГ6030 (СТО РГ.2933-2015)</t>
  </si>
  <si>
    <t>Винт М8-6gх20.14Н ГОСТ 1477-93</t>
  </si>
  <si>
    <t>Винт М5-6gх20.58 ГОСТ 17473-80</t>
  </si>
  <si>
    <t>Шайба С.12.40.029 ГОСТ 10450-78</t>
  </si>
  <si>
    <t>Прокладка Пф2-У1 ГОСТ 28919-91 (Ц9.хр)</t>
  </si>
  <si>
    <t>Штифт 2х10.Хим.Фос.прм ГОСТ 3128-70</t>
  </si>
  <si>
    <t>Шпонка 8х7х56 ГОСТ 8790-79 (Хим.Фос.прм)</t>
  </si>
  <si>
    <t>Коуш 10 ГОСТ 2224-93 (Хим.Фос.прп/Лак на основе клея БФ-2 (БФ-4) ГОСТ 12172-74 с нигрозином А ГОСТ 9307-78)</t>
  </si>
  <si>
    <t>Штифт 2.6х20.30ХГСА ГОСТ 3128-70 (34...40,5HRC; Хим.Фос.ускоренное хр./прп. клей БФ-4(1) ГОСТ 12172-2016)</t>
  </si>
  <si>
    <t>Шайба С.16.02.Ст3.029 ГОСТ 10450-78</t>
  </si>
  <si>
    <t>Штифт 8u8х45.Хим.Фос.ускоренное прм ОСТ 3-2234-93 (Гр.2-КТ50 ОСТ 3-1686-90)</t>
  </si>
  <si>
    <t>Заклепка 6х18.03.15 ГОСТ 10300-80</t>
  </si>
  <si>
    <t>Винт М10-6gх25.88.40Х ГОСТ 11738-84</t>
  </si>
  <si>
    <t>Гайка М4-6Н.12.40Х.016 ГОСТ 5927-70</t>
  </si>
  <si>
    <t>Гайка М6-6Н.12.40Х.016 ГОСТ 5915-70</t>
  </si>
  <si>
    <t>Винт М10-6gх35.68 ГОСТ 11738-84</t>
  </si>
  <si>
    <t>Винт М12-6gх35.68 ГОСТ 11738-84</t>
  </si>
  <si>
    <t>Шайба 25.01.08кп.05 ГОСТ 9649-78</t>
  </si>
  <si>
    <t>Гайка М3-6Н.5.026 ГОСТ 5915-70</t>
  </si>
  <si>
    <t>Гайка М5-6Н.5.029 ГОСТ 5915-70</t>
  </si>
  <si>
    <t>Винт А.М5-6gх20.36.016 ГОСТ 17475-80</t>
  </si>
  <si>
    <t>МН 2415-61  гайки</t>
  </si>
  <si>
    <t>Гайка М8-6Н.8.40Х.Кд9.Фос/Лак БФ-4(2) ГОСТ 5915-70</t>
  </si>
  <si>
    <t>Гайка М12-6Н.6.Хим.Фос.хр/Лак БФ-4(2) ГОСТ 5915-70</t>
  </si>
  <si>
    <t>Гайка М6-6Н.4.016 ГОСТ 5915-70</t>
  </si>
  <si>
    <t>Гайка 2М20-6Н.8.45 ГОСТ 5915-70</t>
  </si>
  <si>
    <t>Винт М4-6gх10.68.016 ГОСТ 17475-80</t>
  </si>
  <si>
    <t>Болт 1аМ16-6gх80.68.06 ГОСТ 7817-80</t>
  </si>
  <si>
    <t>Винт М4-6gх11.36.016 ГОСТ 17475-80</t>
  </si>
  <si>
    <t>Болт М8х50 8,8 zn DIN 933</t>
  </si>
  <si>
    <t>Болт М6х50 8,8 zn DIN 933</t>
  </si>
  <si>
    <t>Гайка М6,8 zn DIN934</t>
  </si>
  <si>
    <t>Винт А.М4-6gх12.58.016 ГОСТ 1491-80</t>
  </si>
  <si>
    <t>Винт М5-6gх10.14Н.029 ГОСТ 1478-93</t>
  </si>
  <si>
    <t>Винт М5-6gх8.14Н.029 ГОСТ 1478-93</t>
  </si>
  <si>
    <t>Винт М6-6gх20.14Н.029 ГОСТ 1478-93</t>
  </si>
  <si>
    <t>Винт М8-6gх16.14Н.029 ГОСТ 1478-93</t>
  </si>
  <si>
    <t>Винт М3-6gх6.36.Кд6.Фос/Лак БФ-4(2) ГОСТ 1491-80</t>
  </si>
  <si>
    <t>Винт М3-6gх10.36.Кд6.Фос/Лак БФ-4(2) ГОСТ 1491-80</t>
  </si>
  <si>
    <t>Винт М4-6gх10.36.Кд6.Фос/Лак БФ-4(2) ГОСТ 1491-80</t>
  </si>
  <si>
    <t>Винт М4-6gх20.36.Кд6.Фос/Лак БФ-4(2) ГОСТ 1491-80</t>
  </si>
  <si>
    <t>Винт М6-6gх10.32.ЛС59-1.039 ГОСТ 1491-80</t>
  </si>
  <si>
    <t>Винт М6-6gх16.36.Кд9.Фос/Лак БФ-4(2) ГОСТ 1491-80</t>
  </si>
  <si>
    <t>Винт М4-6gх8.32.ЛС59-1.036 ГОСТ 1491-80</t>
  </si>
  <si>
    <t>Винт М8-6gх12.66.019 ГОСТ 17475-80</t>
  </si>
  <si>
    <t>Винт М2-6gх14.58.016 ГОСТ 17475-80</t>
  </si>
  <si>
    <t>Винт М8-6gх30.88.40Х.Кд9.Фос/Лак БФ-4(2) ГОСТ 17475-80</t>
  </si>
  <si>
    <t>Винт М12-6gх30.68 ГОСТ 11738-84</t>
  </si>
  <si>
    <t>Винт М12-6gх35.14Н ГОСТ 1478-93</t>
  </si>
  <si>
    <t>Винт М10-6gх30.88.40Х ГОСТ 11738-84</t>
  </si>
  <si>
    <t>Винт М16-6gх80.68 ГОСТ 11738-84</t>
  </si>
  <si>
    <t>Болт М8-6gх40.66.019 ГОСТ 7795-70</t>
  </si>
  <si>
    <t>Винт М6-6gх30.88.40Х.Кд9.Фос/Лак БФ-4(2) ГОСТ 17475-80</t>
  </si>
  <si>
    <t>Винт М8-6gх12.68.Кд12.Фос/Лак БФ-4(2) ГОСТ 17475-80</t>
  </si>
  <si>
    <t>Болт 2М12-6gх60.58.019 ГОСТ 7795-70</t>
  </si>
  <si>
    <t>Болт М14-6gх55.68.019 ГОСТ 7795-70</t>
  </si>
  <si>
    <t>Гайка М5-6Н.6.Кд6.Фос ГОСТ 5915-70</t>
  </si>
  <si>
    <t>Подшипник 6-180205К1С17 ГОСТ 8882-75</t>
  </si>
  <si>
    <t>Шпилька М6-2r/6gх25.66.019 ГОСТ 22032-76</t>
  </si>
  <si>
    <t>Винт М6-6gх20.68.019 ГОСТ 1491-80</t>
  </si>
  <si>
    <t>Цепь 1,2х6х10-019 ОСТ 3-4352-79</t>
  </si>
  <si>
    <t>Заклепка 4х8.36.Ан.Окс.хр ГОСТ 10299-80</t>
  </si>
  <si>
    <t>Гайка М6-6Н.10.40Х.016 ГОСТ 5915-70</t>
  </si>
  <si>
    <t>Винт М2-6gх14.58.019 ГОСТ 1491-80</t>
  </si>
  <si>
    <t>Заклепка 5х40.01.10.Хим.Фос.прм. ГОСТ 10299-80</t>
  </si>
  <si>
    <t>Вороток 16х200 ГОСТ В 23316-78 (Хим.Фос/Эмаль В-ФЛ-1199Э ТУ 6-10-1891-83)</t>
  </si>
  <si>
    <t>Вороток 20х250 ГОСТ В 23316-78 (Хим.Фос/Эмаль В-ФЛ-1199Э ТУ 6-10-1891-83)</t>
  </si>
  <si>
    <t>Вороток 12х250 ГОСТ В 23316-78 (Хим.Фос/Эмаль В-ФЛ-1199Э ТУ 6-10-1891-83)</t>
  </si>
  <si>
    <t>Шайба 8.04.019 ГОСТ 9649-78 (Хим.Фос/Эмаль ПФ-115 черная VI)</t>
  </si>
  <si>
    <t>Винт М3-6gх10.48.Кд6.Фос/Лак БФ-4(2) ГОСТ 1491-80</t>
  </si>
  <si>
    <t>Винт М4-6gх12.48.Кд6.Фос/Лак БФ-4(2) ГОСТ 1491-80</t>
  </si>
  <si>
    <t>Винт М5-6gх12.48.Кд9.Фос/Лак БФ-4(2) ГОСТ 1491-80</t>
  </si>
  <si>
    <t>Винт М3-6gх6.48.Кд6.Фос/Лак БФ-4(2) ГОСТ 17475-80</t>
  </si>
  <si>
    <t>Винт М5-6gх6.58.016 ГОСТ 1491-80</t>
  </si>
  <si>
    <t>Винт М8-6gх45.58.019 ГОСТ 17475-80</t>
  </si>
  <si>
    <t>Заклепка 4х36.01.10.Хим.Окс.прм. ГОСТ 10299-80</t>
  </si>
  <si>
    <t>Гайка М14-6Н.6 ГОСТ 5927-70</t>
  </si>
  <si>
    <t>Гайка М2,5-6Н.6 ГОСТ 5927-70</t>
  </si>
  <si>
    <t>Гайка М20-6Н.6 ГОСТ 5927-70</t>
  </si>
  <si>
    <t>Гайка М3-6Н.6 ГОСТ 5927-70</t>
  </si>
  <si>
    <t>Гайка М6-6Н.6 ГОСТ 5927-70</t>
  </si>
  <si>
    <t>Винт М10-6gх25.68 ГОСТ 11738-84</t>
  </si>
  <si>
    <t>Винт М10-6gх50.68 ГОСТ 11738-84</t>
  </si>
  <si>
    <t>Винт М12-6gх20.68 ГОСТ 11738-84</t>
  </si>
  <si>
    <t>ОСТ 92-8377-98  кабельные</t>
  </si>
  <si>
    <t>Винт М12-6gх25.68 ГОСТ 11738-84</t>
  </si>
  <si>
    <t>Винт М12-6gх50.68 ГОСТ 11738-84</t>
  </si>
  <si>
    <t>Винт М12-6gх70.68 ГОСТ 11738-84</t>
  </si>
  <si>
    <t>Винт М16-6gх30.68 ГОСТ 11738-84</t>
  </si>
  <si>
    <t>Винт М8-6gх25.68 ГОСТ 11738-84</t>
  </si>
  <si>
    <t>Винт А.М10-6gх14.14Н ГОСТ 1478-93</t>
  </si>
  <si>
    <t>Винт М10-6gх14.14Н ГОСТ 1478-93</t>
  </si>
  <si>
    <t>Винт М10-6gх16.14Н ГОСТ 1478-93</t>
  </si>
  <si>
    <t>Винт М10-6gх30.14Н ГОСТ 1478-93</t>
  </si>
  <si>
    <t>Винт М10-6gх35.14Н ГОСТ 1478-93</t>
  </si>
  <si>
    <t>Винт М10-6gх50.14Н ГОСТ 1478-93</t>
  </si>
  <si>
    <t>Винт М8-6gх10.14Н ГОСТ 1478-93</t>
  </si>
  <si>
    <t>Винт М8-6gх14.14Н ГОСТ 1478-93</t>
  </si>
  <si>
    <t>Винт М8-6gх25.22Н ГОСТ 1478-93</t>
  </si>
  <si>
    <t>Винт М8-6gх28.22Н ГОСТ 1478-93</t>
  </si>
  <si>
    <t>Винт М4-6gх8.48.016 ГОСТ 17473-80</t>
  </si>
  <si>
    <t>Кольцо уплотнительное Б28х2-В-14 ОСТ 3-1396-72/ТУ 38 0051166-2015</t>
  </si>
  <si>
    <t>Винт с потайной головкой и шестигранным углублением под ключ ГОСТ Р ИСО 10642-М6х16-10.9-A3L</t>
  </si>
  <si>
    <t>Винт 2,5х6.01.06 ГОСТ 10619-80</t>
  </si>
  <si>
    <t>Винт М2-6gх12.68.016 ГОСТ 17473-80</t>
  </si>
  <si>
    <t>Шайба А.12.01.10.029 ГОСТ 10450-78</t>
  </si>
  <si>
    <t>Кольцо С22.Хим.Фос.прм ГОСТ 13943-86</t>
  </si>
  <si>
    <t>Кольцо уплотнительное Б90х3-ИРП-2025 ОСТ 3-1396-72</t>
  </si>
  <si>
    <t>Кольцо уплотнительное Б180х3-ИРП-2025 ОСТ 3-1396-72</t>
  </si>
  <si>
    <t>Хомут ТКIII-22-16-9-10-Ц6.хр ГОСТ 17679-80</t>
  </si>
  <si>
    <t>Кольцо уплотнительное Б18х2-ИРП-2025 ОСТ 3-1396-72</t>
  </si>
  <si>
    <t>Гайка накидная 12-22 ГОСТ 13957-74 (Ц6.хр)</t>
  </si>
  <si>
    <t>Лампы</t>
  </si>
  <si>
    <t>Кольцо А8 ГОСТ 13941-86</t>
  </si>
  <si>
    <t>Шпилька М16-6gх70.88.40Х ГОСТ 22034-76</t>
  </si>
  <si>
    <t>Винт 5х16.04.019 ГОСТ 10621-80</t>
  </si>
  <si>
    <t>Шайба С.24.01.08кп.016 ГОСТ 6958-78</t>
  </si>
  <si>
    <t>Винт М10-6gх14.14Н.016 ГОСТ 1476-93</t>
  </si>
  <si>
    <t>Винт М10-6gх14.14Н ГОСТ 1476-93</t>
  </si>
  <si>
    <t>Винт М3-6gх25.68.026 ГОСТ 17473-80</t>
  </si>
  <si>
    <t>Винт М3-6gх25.68 ГОСТ 17473-80</t>
  </si>
  <si>
    <t>Винт М10-6gх25.14Н.05 ГОСТ 1476-93</t>
  </si>
  <si>
    <t>Гайка шестигранная нормальная ГОСТ ISO 4032-М6-8-A3P</t>
  </si>
  <si>
    <t>Гайка шестигранная нормальная ГОСТ ISO 4032-М6-8</t>
  </si>
  <si>
    <t>Винт М4-6gх14.68.05 ГОСТ 17473-80</t>
  </si>
  <si>
    <t>Винт М4-6gх14.68 ГОСТ 17473-80</t>
  </si>
  <si>
    <t>Шайба С.4.01.08кп.019 ГОСТ 6958-78</t>
  </si>
  <si>
    <t>Гайка 2М8-6Н.8.45.019 ГОСТ 3032-76</t>
  </si>
  <si>
    <t>Гайка накидная 18-22 ГОСТ 13957-74 (без покрытия)</t>
  </si>
  <si>
    <t>Гайка накидная 20-22А ГОСТ 13957-74 (без покрытия)</t>
  </si>
  <si>
    <t>Гайка накидная 20-22 ГОСТ 13957-74 (без покрытия)</t>
  </si>
  <si>
    <t>Гайка накидная 22-22А ГОСТ 13957-74 (без покрытия)</t>
  </si>
  <si>
    <t>Гайка накидная 8-13А ГОСТ 13957-74</t>
  </si>
  <si>
    <t>Шайба А.10.01.016 ГОСТ 10450-78</t>
  </si>
  <si>
    <t>Штифт 8u8х25.30HRC ОСТ 3-2234-93</t>
  </si>
  <si>
    <t>Перемычка А3-300 ГОСТ 18707-81</t>
  </si>
  <si>
    <t>Соединительная скоба. Допускаемая нагрузка 1750 кгс</t>
  </si>
  <si>
    <t>Соединительная скоба. Допускаемая нагрузка 2100 кгс</t>
  </si>
  <si>
    <t>Коуш 12 ХЛ 1 ГОСТ 2224-93 (Хим.Фос.прп/Лак на основе клея БФ-2 (БФ-4) ГОСТ 12172-74 с нигрозином А ГОСТ 9307-78)</t>
  </si>
  <si>
    <t>Подшипник ШП10 ГОСТ 3635-78</t>
  </si>
  <si>
    <t>Подшипник ШП20 ГОСТ 3635-78</t>
  </si>
  <si>
    <t>Подшипник 6206Z ГОСТ 7242-81</t>
  </si>
  <si>
    <t>Подшипник 6206 2Z ГОСТ 7242-81</t>
  </si>
  <si>
    <t>ГОСТ 9200-76  соединения семиконтактные</t>
  </si>
  <si>
    <t>Подшипник 6206ZZ ГОСТ 7242-81</t>
  </si>
  <si>
    <t>Цепь Н-3-126 ОСТ 92-8534-74</t>
  </si>
  <si>
    <t>Цепь Н-3-198 ОСТ 92-8534-74</t>
  </si>
  <si>
    <t>Цепь Н-3-246 ОСТ 92-8534-74</t>
  </si>
  <si>
    <t>Цепь Н-3-318 ОСТ 92-8534-74</t>
  </si>
  <si>
    <t>Цепь Н-3-366 ОСТ 92-8534-74</t>
  </si>
  <si>
    <t>Цепь Н-3-486 ОСТ 92-8534-74</t>
  </si>
  <si>
    <t>Цепь Н-4-176 ОСТ 92-8534-74</t>
  </si>
  <si>
    <t>Цепь Н-4-232 ОСТ 92-8534-74</t>
  </si>
  <si>
    <t>Цепь Н-4-316 ОСТ 92-8534-74</t>
  </si>
  <si>
    <t>Цепь Н-4-400 ОСТ 92-8534-74</t>
  </si>
  <si>
    <t>Цепь Н-4-512 ОСТ 92-8534-74</t>
  </si>
  <si>
    <t>Манжета 40х60-10</t>
  </si>
  <si>
    <t>Трубка соединительная</t>
  </si>
  <si>
    <t>Кольцо А25.Ц6.т.хр ГОСТ 13943-86</t>
  </si>
  <si>
    <t>Штифт 10х70 ГОСТ 3128-70</t>
  </si>
  <si>
    <t>Штифт 8u8х25.20...25HRC ОСТ 3-2234-93</t>
  </si>
  <si>
    <t>ГОСТ 16985</t>
  </si>
  <si>
    <t>Перемычка А5-1200 ГОСТ 18707-81</t>
  </si>
  <si>
    <t>Гайка шестигранная нормальная ГОСТ ISO 4032-М4-8-A3P</t>
  </si>
  <si>
    <t>Гайка М10-6Н.5.019 ГОСТ 3032-76</t>
  </si>
  <si>
    <t>Кольцо В16.Хим.Фос.прм ГОСТ 13940-86</t>
  </si>
  <si>
    <t>Винт М5-6gх25.14Н.016 ГОСТ 1477-93</t>
  </si>
  <si>
    <t>Шина 12-2-600 ОСТ 4.209.007-82</t>
  </si>
  <si>
    <t>Скоба для труб и металлорукавов двухсторонняя, однорядная</t>
  </si>
  <si>
    <t>Винт М6-6gх20.33Н.029 ГОСТ 1477-93</t>
  </si>
  <si>
    <t>Хомут ТКIII-30-16-9,0-25-Ц15.хр ГОСТ 17679-80</t>
  </si>
  <si>
    <t>Прокладки ГОСТ 28919-91</t>
  </si>
  <si>
    <t>ГОСТ 2224</t>
  </si>
  <si>
    <t>Кольцо В24 ГОСТ 13941-86</t>
  </si>
  <si>
    <t>Кольцо В130 ГОСТ 13941-86</t>
  </si>
  <si>
    <t>Шпилька М10-6gх25.68 ГОСТ 22034-76</t>
  </si>
  <si>
    <t>Шпилька М12-6gх30.68 ГОСТ 22034-76</t>
  </si>
  <si>
    <t>Шпилька М12-6gх65.68 ГОСТ22034-76</t>
  </si>
  <si>
    <t>Шпилька М16-6gх55.68 ГОСТ 22034-76</t>
  </si>
  <si>
    <t>Шпилька 2 М6-6gх16.66 ГОСТ 22038-76</t>
  </si>
  <si>
    <t>Шпилька 2 М6-6gх20.66 ГОСТ 22038-76</t>
  </si>
  <si>
    <t>Шпилька 2 М8-6gх20.66 ГОСТ 22038-76</t>
  </si>
  <si>
    <t>Шпилька М10-6gх120.68 ГОСТ 22038-76</t>
  </si>
  <si>
    <t>Шпилька М10-6gх140.68 ГОСТ 22038-76</t>
  </si>
  <si>
    <t>Шпилька М10-6gх170.68 ГОСТ 22038-76</t>
  </si>
  <si>
    <t>Шпилька М10-6gх180.68 ГОСТ 22038-76</t>
  </si>
  <si>
    <t>Шпилька М10-6gх25.68 ГОСТ 22038-76</t>
  </si>
  <si>
    <t>Шпилька М10-6gх35.68 ГОСТ 22038-76</t>
  </si>
  <si>
    <t>Шпилька М6-6gх25.66 ГОСТ 22038-76</t>
  </si>
  <si>
    <t>Шпилька М8-6gх160.68 ГОСТ 22038-76</t>
  </si>
  <si>
    <t>Шпилька М8-6gх180.68 ГОСТ 22038-76</t>
  </si>
  <si>
    <t>Шпилька М8-6gх190.68 ГОСТ 22038-76</t>
  </si>
  <si>
    <t>Шпилька М8-6gх30.68 ГОСТ 22038-76</t>
  </si>
  <si>
    <t>Шпилька М12-6gх65.68 ГОСТ 22038-76</t>
  </si>
  <si>
    <t>Винт М8-6gх30.14Н ГОСТ 1478-93</t>
  </si>
  <si>
    <t>Винт М8-6gх35.14Н ГОСТ 1478-93</t>
  </si>
  <si>
    <t>Винт А.М4-6gх8.48 ГОСТ 1491-80</t>
  </si>
  <si>
    <t>Винт А.М6-6gх12.48 ГОСТ 1491-80</t>
  </si>
  <si>
    <t>Винт М10-6gх70.68 ГОСТ 1491-80</t>
  </si>
  <si>
    <t>Винт М5-6gх14.48 ГОСТ 1491-80</t>
  </si>
  <si>
    <t>Винт М6-6gх12.58 ГОСТ 1491-80</t>
  </si>
  <si>
    <t>Винт М6-6gх20.58 ГОСТ 1491-80</t>
  </si>
  <si>
    <t>Винт М6-6gх25.58 ГОСТ 1491-80</t>
  </si>
  <si>
    <t>Винт М6-6gх30.58 ГОСТ 1491-80</t>
  </si>
  <si>
    <t>Винт М6-6gх35.58 ГОСТ 1491-80</t>
  </si>
  <si>
    <t>Винт М6-6gх45.58 ГОСТ 1491-80</t>
  </si>
  <si>
    <t>Винт М6-6gх8.48 ГОСТ 1491-80</t>
  </si>
  <si>
    <t>Винт М8-6gх20.58 ГОСТ 1491-80</t>
  </si>
  <si>
    <t>Винт М8-6gх20.68 ГОСТ 1491-80</t>
  </si>
  <si>
    <t>Винт М8-6gх25.58 ГОСТ 1491-80</t>
  </si>
  <si>
    <t>Винт М8-6gх35.58 ГОСТ 1491-80</t>
  </si>
  <si>
    <t>Винт М8-6gх60.68 ГОСТ 1491-80</t>
  </si>
  <si>
    <t>Винт М8-6gх65.58 ГОСТ 1491-80</t>
  </si>
  <si>
    <t>Винт 2.М6-6gх12.66.С ГОСТ 17475-80</t>
  </si>
  <si>
    <t>Винт 2.М8-6gх25.58 ГОСТ 17475-80</t>
  </si>
  <si>
    <t>Винт А.М10-6gх30.68 ГОСТ 17475-80</t>
  </si>
  <si>
    <t>Винт А.М5-6gх16.58 ГОСТ 17475-80</t>
  </si>
  <si>
    <t>Винт А.М5-6gх25.36 ГОСТ 17475-80</t>
  </si>
  <si>
    <t>Винт А.М6-6gх10.36 ГОСТ 17475-80</t>
  </si>
  <si>
    <t>Винт А.М6-6gх12.58 ГОСТ 17475-80</t>
  </si>
  <si>
    <t>ГОСТ 8882-75</t>
  </si>
  <si>
    <t>Винт А.М6-6gх14.48 ГОСТ 17475-80</t>
  </si>
  <si>
    <t>Винт А.М6-6gх40.68 ГОСТ 17475-80</t>
  </si>
  <si>
    <t>Винт А.М8-6gх20.58 ГОСТ 17475-80</t>
  </si>
  <si>
    <t>Винт М10-6gх20.68 ГОСТ 17475-80</t>
  </si>
  <si>
    <t>Винт М10-6gх25.58.С ГОСТ 17475-80</t>
  </si>
  <si>
    <t>Винт М10-6gх25.66 ГОСТ 17475-80</t>
  </si>
  <si>
    <t>Винт М10-6gх25.68 ГОСТ 17475-80</t>
  </si>
  <si>
    <t>Винт М10-6gх25.88.40Х ГОСТ 17475-80</t>
  </si>
  <si>
    <t>Винт М10-6gх30.66.С ГОСТ 17475-80</t>
  </si>
  <si>
    <t>Винт М10-6gх30.68 ГОСТ 17475-80</t>
  </si>
  <si>
    <t>Винт М10-6gх75.68 ГОСТ 17475-80</t>
  </si>
  <si>
    <t>Винт М12-6gх20.68 ГОСТ 17475-80</t>
  </si>
  <si>
    <t>Винт М12-6gх25.68 ГОСТ 17475-80</t>
  </si>
  <si>
    <t>Винт М12-6gх30.68 ГОСТ 17475-80</t>
  </si>
  <si>
    <t>Винт М12-6gх40.109.40Х ГОСТ 17475-80</t>
  </si>
  <si>
    <t>Винт М12-6gх40.68 ГОСТ 17475-80</t>
  </si>
  <si>
    <t>Винт М4-6gх10.58.С ГОСТ 17475-80</t>
  </si>
  <si>
    <t>Винт М4-6gх12.58 ГОСТ 17475-80</t>
  </si>
  <si>
    <t>Винт М4-6gх16.58 ГОСТ 17475-80</t>
  </si>
  <si>
    <t>Винт М4-6gх8.58 ГОСТ 17475-80</t>
  </si>
  <si>
    <t>Винт М6-6gх10.58.С ГОСТ 17475-80</t>
  </si>
  <si>
    <t>Винт М6-6gх12.36 ГОСТ 17475-80</t>
  </si>
  <si>
    <t>Винт М6-6gх12.48 ГОСТ 17475-80</t>
  </si>
  <si>
    <t>Винт М6-6gх12.58.С ГОСТ 17475-80</t>
  </si>
  <si>
    <t>Винт М6-6gх16.48 ГОСТ 17475-80</t>
  </si>
  <si>
    <t>Винт М6-6gх16.58.С ГОСТ 17475-80</t>
  </si>
  <si>
    <t>Винт М6-6gх20.58.С ГОСТ 17475-80</t>
  </si>
  <si>
    <t>Винт М6-6gх20.66 ГОСТ 17475-80</t>
  </si>
  <si>
    <t>Винт М6-6gх20.68 ГОСТ 17475-80</t>
  </si>
  <si>
    <t>Винт М6-6gх25.48 ГОСТ 17475-80</t>
  </si>
  <si>
    <t>Винт М6-6gх25.58.С ГОСТ 17475-80</t>
  </si>
  <si>
    <t>Винт М8-6gх12.58 ГОСТ 17475-80</t>
  </si>
  <si>
    <t>Винт М8-6gх14.58.С ГОСТ 17475-80</t>
  </si>
  <si>
    <t>Винт М8-6gх16.58.С ГОСТ 17475-80</t>
  </si>
  <si>
    <t>Винт М8-6gх16.66 ГОСТ 17475-80</t>
  </si>
  <si>
    <t>Винт М8-6gх16.88.40Х ГОСТ 17475-80</t>
  </si>
  <si>
    <t>Винт М8-6gх20.58 ГОСТ 17475-80</t>
  </si>
  <si>
    <t>Винт М8-6gх20.58.С ГОСТ 17475-80</t>
  </si>
  <si>
    <t>Винт М8-6gх22.58 ГОСТ 17475-80</t>
  </si>
  <si>
    <t>Винт М8-6gх25.58.С ГОСТ 17475-80</t>
  </si>
  <si>
    <t>Винт М8-6gх25.66 ГОСТ 17475-80</t>
  </si>
  <si>
    <t>Винт М8-6gх25.88.40Х ГОСТ 17475-80</t>
  </si>
  <si>
    <t>Винт М8-6gх30.58 ГОСТ 17475-80</t>
  </si>
  <si>
    <t>Винт М8-6gх30.58.С ГОСТ 17475-80</t>
  </si>
  <si>
    <t>ГОСТ Р ИСО 10642-2012 с потайн.гол. и шестигр.угл.под ключ</t>
  </si>
  <si>
    <t>Винт М8-6gх30.66 ГОСТ 17475-80</t>
  </si>
  <si>
    <t>Винт М8-6gх30.66.С ГОСТ 17475-80</t>
  </si>
  <si>
    <t>Винт М8-6gх30.88.40Х ГОСТ 17475-80</t>
  </si>
  <si>
    <t>Винт М8-6gх35.68 ГОСТ 17475-80</t>
  </si>
  <si>
    <t>Винт М8-6gх40.58 ГОСТ 17475-80</t>
  </si>
  <si>
    <t>Винт М8-6gх55.68 ГОСТ 17475-80</t>
  </si>
  <si>
    <t>Шпилька М10-2r/6gх25.66 ГОСТ 22032-76</t>
  </si>
  <si>
    <t>Шпилька М20-6gх120.66 ГОСТ 22032-76</t>
  </si>
  <si>
    <t>Шпилька М6-2r/6gх25.66 ГОСТ 22032-76</t>
  </si>
  <si>
    <t>Шпилька М6-6gх20.58 ГОСТ 22032-76</t>
  </si>
  <si>
    <t>Шпилька М8-2r/6gх20.66 ГОСТ 22032-76</t>
  </si>
  <si>
    <t>Шпилька М8-2r/6gх25.66 ГОСТ 22032-76</t>
  </si>
  <si>
    <t>Шпилька М8-6gх20.68 ГОСТ 22032-76</t>
  </si>
  <si>
    <t>Шпилька М8-6gх30.58 ГОСТ 22032-76</t>
  </si>
  <si>
    <t>Шпилька М8-6gх80.58 ГОСТ 22032-76</t>
  </si>
  <si>
    <t>Гайка 2М10-6Н.5 ГОСТ 5915-70</t>
  </si>
  <si>
    <t>Гайка М12-6Н.8.45 ГОСТ 5915-70</t>
  </si>
  <si>
    <t>Гайка М16-6Н.8.45 ГОСТ 5915-70</t>
  </si>
  <si>
    <t>Гайка М20-6Н.5 ГОСТ 5915-70</t>
  </si>
  <si>
    <t>ГОСТ ISO 4032-2014  шестигр.нормальные</t>
  </si>
  <si>
    <t>Гайка М24-6Н.5 ГОСТ 5915-70</t>
  </si>
  <si>
    <t>Гайка М24х2-6Н.10.40Х ГОСТ 5915-70</t>
  </si>
  <si>
    <t>Гайка М6-6Н.6.С ГОСТ 5915-70</t>
  </si>
  <si>
    <t>Гайка М8-6Н.6.С ГОСТ 5915-70</t>
  </si>
  <si>
    <t>Гайка М8х1-6Н.5 ГОСТ 5915-70</t>
  </si>
  <si>
    <t>Гайка М10-6Н.04.45 ГОСТ 5919-73</t>
  </si>
  <si>
    <t>Гайка М10х1,25-6Н.04 ГОСТ 5919-73</t>
  </si>
  <si>
    <t>Гайка М14-6Н.04 ГОСТ 5919-73</t>
  </si>
  <si>
    <t>Гайка М24-6Н.05.40Х ГОСТ 5919-73</t>
  </si>
  <si>
    <t>Гайка М8-6Н.04 ГОСТ 5919-73</t>
  </si>
  <si>
    <t>Гайка М8-6Н.04.45 ГОСТ 5919-73</t>
  </si>
  <si>
    <t>Гайка М10-6Н.5 ГОСТ 5927-70</t>
  </si>
  <si>
    <t>Гайка М12-6Н.5 ГОСТ 5927-70</t>
  </si>
  <si>
    <t>Гайка М12-6Н.6 ГОСТ 5927-70</t>
  </si>
  <si>
    <t>РГ.0011</t>
  </si>
  <si>
    <t>Болт 2М12-6gх65.68 ГОСТ 7795-70</t>
  </si>
  <si>
    <t>Болт 2М12-6gх85.68 ГОСТ 7795-70</t>
  </si>
  <si>
    <t>Болт М10-6gх55.66 ГОСТ 7795-70</t>
  </si>
  <si>
    <t>Болт М10-6gх65.66 ГОСТ 7795-70</t>
  </si>
  <si>
    <t>Болт М12-6gх55.88.35 ГОСТ 7795-70</t>
  </si>
  <si>
    <t>Болт М14-6gх55.68 ГОСТ 7795-70</t>
  </si>
  <si>
    <t>Болт М14-6gх65.66 ГОСТ 7795-70</t>
  </si>
  <si>
    <t>Болт М6-6gх30.66 ГОСТ 7795-70</t>
  </si>
  <si>
    <t>Болт М6-6gх40.68 ГОСТ 7795-70</t>
  </si>
  <si>
    <t>Болт М6-6gх45.58 ГОСТ 7795-70</t>
  </si>
  <si>
    <t>Болт М6-6gх50.46 ГОСТ 7795-70</t>
  </si>
  <si>
    <t>Болт М8-6gх35.66 ГОСТ 7795-70</t>
  </si>
  <si>
    <t>Болт М8-6gх40.66 ГОСТ 7795-70</t>
  </si>
  <si>
    <t>Болт М10-6gх40.68 ГОСТ 7817-80</t>
  </si>
  <si>
    <t>Болт М16-6gх80.68 ГОСТ 7817-80</t>
  </si>
  <si>
    <t>Винт М6-6gх16.66 ГОСТ Р 50403-92</t>
  </si>
  <si>
    <t>Болт М10-6gх55.68 ГОСТ 7795-70</t>
  </si>
  <si>
    <t>Болт М6-6gх50.58 ГОСТ 7795-70</t>
  </si>
  <si>
    <t>Винт 2.М6-6gх30.58 ГОСТ 17475-80</t>
  </si>
  <si>
    <t>Винт А.М10-6gх35.48 ГОСТ 1491-80</t>
  </si>
  <si>
    <t>Винт А.М3,5-6gх12.58 ГОСТ 17475-80</t>
  </si>
  <si>
    <t>Винт А.М4-6gх10.58 ГОСТ 17475-80</t>
  </si>
  <si>
    <t>Винт А.М4-6gх16.58 ГОСТ 17475-80</t>
  </si>
  <si>
    <t>Винт А.М5-6gх20.36 ГОСТ 17475-80</t>
  </si>
  <si>
    <t>Винт А.М6-6gх10.22Н.40Х ГОСТ 1478-93</t>
  </si>
  <si>
    <t>Винт А.М6-6gх20.58 ГОСТ 17475-80</t>
  </si>
  <si>
    <t>Винт М1,6-6gх6.58 ГОСТ 17475-80</t>
  </si>
  <si>
    <t>Винт М10-6gх25.58 ГОСТ 17475-80</t>
  </si>
  <si>
    <t>Винт М10-6gх30.58 ГОСТ 17475-80</t>
  </si>
  <si>
    <t>Винт М2,5-6gх10.48 ГОСТ 17475-80</t>
  </si>
  <si>
    <t>Детали 01.7012</t>
  </si>
  <si>
    <t>Винт М2,5-6gх10.58 ГОСТ 17475-80</t>
  </si>
  <si>
    <t>Винт М2,5-6gх20.58 ГОСТ 17475-80</t>
  </si>
  <si>
    <t>Винт М2-6gх10.58 ГОСТ 17475-80</t>
  </si>
  <si>
    <t>Винт М2-6gх12.58 ГОСТ 1491-80</t>
  </si>
  <si>
    <t>Винт М2-6gх14.66 ГОСТ 1491-80</t>
  </si>
  <si>
    <t>Винт М2-6gх16.58 ГОСТ 1491-80</t>
  </si>
  <si>
    <t>Винт М2-6gх5.58 ГОСТ 1491-80</t>
  </si>
  <si>
    <t>Винт М2-6gх8.58 ГОСТ 1491-80</t>
  </si>
  <si>
    <t>Винт М2-6gх8.58 ГОСТ 17475-80</t>
  </si>
  <si>
    <t>Винт М3-6gх10.48 ГОСТ 1491-80</t>
  </si>
  <si>
    <t>Винт М3-6gх10.58.С ГОСТ 17475-80</t>
  </si>
  <si>
    <t>Винт М3-6gх12.36 ГОСТ 17475-80</t>
  </si>
  <si>
    <t>Винт М3-6gх12.58.С ГОСТ 17475-80</t>
  </si>
  <si>
    <t>Винт М3-6gх12.66 ГОСТ 1491-80</t>
  </si>
  <si>
    <t>Винт М3-6gх12.68 ГОСТ 17475-80</t>
  </si>
  <si>
    <t>Винт М3-6gх16.58 ГОСТ 1491-80</t>
  </si>
  <si>
    <t>Винт М3-6gх16.58 ГОСТ 17475-80</t>
  </si>
  <si>
    <t>Винт М3-6gх20.58 ГОСТ 1491-80</t>
  </si>
  <si>
    <t>Винт М3-6gх25.58 ГОСТ 1491-80</t>
  </si>
  <si>
    <t>Винт М3-6gх25.58 ГОСТ 17475-80</t>
  </si>
  <si>
    <t>Винт М3-6gх6.14Н ГОСТ 1478-93</t>
  </si>
  <si>
    <t>Винт М3-6gх6.48 ГОСТ 1491-80</t>
  </si>
  <si>
    <t>Винт М3-6gх6.58.С ГОСТ 17475-80</t>
  </si>
  <si>
    <t>Винт М3-6gх8.48 ГОСТ 1491-80</t>
  </si>
  <si>
    <t>Винт М4-6gх10.48 ГОСТ 17475-80</t>
  </si>
  <si>
    <t>Винт М4-6gх12.48 ГОСТ 17475-80</t>
  </si>
  <si>
    <t>Винт М4-6gх12.68 ГОСТ 1491-80</t>
  </si>
  <si>
    <t>Винт М4-6gх14.58 ГОСТ 1491-80</t>
  </si>
  <si>
    <t>Винт М4-6gх18.58 ГОСТ 17475-80</t>
  </si>
  <si>
    <t>Винт М4-6gх18.68 ГОСТ 17475-80</t>
  </si>
  <si>
    <t>Винт М4-6gх6.14Н ГОСТ 1478-93</t>
  </si>
  <si>
    <t>Винт М4-6gх6.48 ГОСТ 1491-80</t>
  </si>
  <si>
    <t>Винт М4-6gх6.58 ГОСТ 17475-80</t>
  </si>
  <si>
    <t>Винт М4-6gх7.48 ГОСТ 17475-80</t>
  </si>
  <si>
    <t>Винт М4-6gх8.36 ГОСТ 17475-80</t>
  </si>
  <si>
    <t>Винт М4-6gх8.58 ГОСТ 1491-80</t>
  </si>
  <si>
    <t>Винт М4-6gх9.58 ГОСТ 1491-80</t>
  </si>
  <si>
    <t>Винт М5-6gх10.58 ГОСТ 1491-80</t>
  </si>
  <si>
    <t>Винт М5-6gх11.68 ГОСТ 17475-80</t>
  </si>
  <si>
    <t>Винт М5-6gх12.66 ГОСТ 17475-80</t>
  </si>
  <si>
    <t>Винт М5-6gх20.58 ГОСТ 17475-80</t>
  </si>
  <si>
    <t>Винт М5-6gх25.58 ГОСТ 17475-80</t>
  </si>
  <si>
    <t>Винт М5-6gх30.58 ГОСТ 17475-80</t>
  </si>
  <si>
    <t>Винт М5-6gх35.58 ГОСТ 17475-80</t>
  </si>
  <si>
    <t>Винт М5-6gх40.58 ГОСТ 1491-80</t>
  </si>
  <si>
    <t>Винт М5-6gх50.88.40Х ГОСТ 11738-84</t>
  </si>
  <si>
    <t>Винт М5-6gх6.58 ГОСТ 1491-80</t>
  </si>
  <si>
    <t>Винт М5-6gх9.58 ГОСТ 17475-80</t>
  </si>
  <si>
    <t>Винт М6-6gх12.14Н ГОСТ 1478-93</t>
  </si>
  <si>
    <t>Винт М6-6gх14.58 ГОСТ 1491-80</t>
  </si>
  <si>
    <t>Винт М6-6gх14.58 ГОСТ 17475-80</t>
  </si>
  <si>
    <t>Винт М6-6gх16.48 ГОСТ 1491-80</t>
  </si>
  <si>
    <t>Винт М6-6gх18.58 ГОСТ 17475-80</t>
  </si>
  <si>
    <t>Винт М6-6gх20.14Н ГОСТ 1478-93</t>
  </si>
  <si>
    <t>Винт М6-6gх25.48 ГОСТ 1491-80</t>
  </si>
  <si>
    <t>Винт М6-6gх30.58.С ГОСТ 17475-80</t>
  </si>
  <si>
    <t>Винт М6-6gх35.58 ГОСТ 17475-80</t>
  </si>
  <si>
    <t>Винт М6-6gх40.109.40Х ГОСТ 1491-80</t>
  </si>
  <si>
    <t>Винт М6-6gх40.58 ГОСТ 17475-80</t>
  </si>
  <si>
    <t>Винт М6-6gх55.58 ГОСТ 1491-80</t>
  </si>
  <si>
    <t>Винт М6-6gх8.14Н ГОСТ 1478-93</t>
  </si>
  <si>
    <t>Винт М6-6gх8.58 ГОСТ 17475-80</t>
  </si>
  <si>
    <t>Винт М8-6gх14.58 ГОСТ 17475-80</t>
  </si>
  <si>
    <t>Гайка М3-6Н.6 ГОСТ 5915-70</t>
  </si>
  <si>
    <t>Гайка М4-6Н.6 ГОСТ 5915-70</t>
  </si>
  <si>
    <t>Гайка М4-6Н.6.С ГОСТ 5927-70</t>
  </si>
  <si>
    <t>Гайка М5-6Н.6 ГОСТ 5915-70</t>
  </si>
  <si>
    <t>Шпилька М6-6gх25.58 ГОСТ 22032-76</t>
  </si>
  <si>
    <t>Фланец 80-25-01-1-Е-Ст 09Г2С-IV ГОСТ Р 54432-2011 (Ц15.хр.)</t>
  </si>
  <si>
    <t>Винт М12-6gх55.68 ГОСТ 11738-84</t>
  </si>
  <si>
    <t>Винт М10-6gх25.58.019 ГОСТ 17475-80</t>
  </si>
  <si>
    <t>Отвертка 7810-0941 3В 1 Ц15.хр ГОСТ 17199-88</t>
  </si>
  <si>
    <t>Винт М6-6gх22.68.019 ГОСТ 17475-80</t>
  </si>
  <si>
    <t>Винт М8-6gх20.22Н.Хим.Фос.ускоренное прм/Лак БФ-4(2) ГОСТ 1478-93</t>
  </si>
  <si>
    <t>Заклепка 5х45.01.10.016 ГОСТ 10299-80</t>
  </si>
  <si>
    <t>Заклепка 5х45.01.10.026 ГОСТ 10299-80</t>
  </si>
  <si>
    <t>Шайба 30.01.08кп.019 ГОСТ 9649-78</t>
  </si>
  <si>
    <t>Гайка 7003-0252 ГОСТ 14726-69 (Ц9.хр.)</t>
  </si>
  <si>
    <t>Заклепка 2х5.01.Ц6.хр. ГОСТ 10299-80</t>
  </si>
  <si>
    <t>Винт М5-6gх40.68.019 ГОСТ 17475-80</t>
  </si>
  <si>
    <t>Винт М5-6gх25.36.Кд9.Фос/Лак БФ-4(2) ГОСТ 17475-80</t>
  </si>
  <si>
    <t>Болт М6-6gх50.46.019 ГОСТ 7795-70</t>
  </si>
  <si>
    <t>Винт М6-6gх12.48.019 ГОСТ 17475-80</t>
  </si>
  <si>
    <t>Винт М6-6gх16.48.019 ГОСТ 17475-80</t>
  </si>
  <si>
    <t>Винт М6-6gх25.48.019 ГОСТ 17475-80</t>
  </si>
  <si>
    <t>Ведро 7л ГОСТ 20558-82</t>
  </si>
  <si>
    <t>Винт А.М6-6gх25.66.016 ГОСТ 17475-80</t>
  </si>
  <si>
    <t>Винт М3-6gх25.68.026 ГОСТ 1491-80</t>
  </si>
  <si>
    <t>Винт М3-6gх30.68.026 ГОСТ 1491-80</t>
  </si>
  <si>
    <t>Винт М4-6gх9.58.016 ГОСТ 1491-80</t>
  </si>
  <si>
    <t>Гайка М12-6Н.05.40Х.Кд9.Фос/Лак БФ-4(2) ГОСТ 5919-73</t>
  </si>
  <si>
    <t>Винт М3-6gх12.36.Кд6.Фос/Лак БФ-4(2) ГОСТ 1491-80</t>
  </si>
  <si>
    <t>Гайка М3-6Н.5.Кд6.Фос/Лак БФ-4(2) ГОСТ 5927-70</t>
  </si>
  <si>
    <t>Гайка М12-6Н.6.45 ГОСТ 5915-70</t>
  </si>
  <si>
    <t>Винт М3-6gх6.36.Кд6.Фос/Лак БФ-4(2) ГОСТ 17475-80</t>
  </si>
  <si>
    <t>Винт М3-6gх12.36.016 ГОСТ 17475-80</t>
  </si>
  <si>
    <t>Батарея 6СТ-55N ГОСТ Р 53165-2008</t>
  </si>
  <si>
    <t>Ободок</t>
  </si>
  <si>
    <t>Древко 1070</t>
  </si>
  <si>
    <t>Клин 75</t>
  </si>
  <si>
    <t>Заготовка для ремня с пряжкой 25х900</t>
  </si>
  <si>
    <t>Ремень-заготовка II 35х2580 НО 4936-65</t>
  </si>
  <si>
    <t>Шлевка 35 НО 4931-65</t>
  </si>
  <si>
    <t>Болт 3М12-6gх45.66.019 ГОСТ 7795-70</t>
  </si>
  <si>
    <t>Гайка М8-6Н.6 ГОСТ 5915-70</t>
  </si>
  <si>
    <t>Трос</t>
  </si>
  <si>
    <t>Напряжник I-2К-20х200-Ц ГОСТ 18176-79</t>
  </si>
  <si>
    <t>Напряжник II-1К-20х250-Ц ГОСТ 18176-79</t>
  </si>
  <si>
    <t>Напряжник I-1К-20х200-Ц ГОСТ 18176-79</t>
  </si>
  <si>
    <t>Фиксатор ОСТ 4Г0.010.016</t>
  </si>
  <si>
    <t>Гайка М8-6Н.5.0112 ГОСТ 5915-70</t>
  </si>
  <si>
    <t>Подшипник 180203К1С9 ГОСТ 8882-75</t>
  </si>
  <si>
    <t>Подшипник 180203К1С17 ГОСТ 8882-75</t>
  </si>
  <si>
    <t>Винт М3-6gх30.36 ГОСТ 1491-80</t>
  </si>
  <si>
    <t>Винт М5-6gх25.36 ГОСТ 1491-80</t>
  </si>
  <si>
    <t>Подшипник 3519 ГОСТ 5721-75</t>
  </si>
  <si>
    <t>Подшипник 3613 ГОСТ 5721-75</t>
  </si>
  <si>
    <t>Винт М2-6gх4.58.016 ГОСТ 17475-80</t>
  </si>
  <si>
    <t>Винт М3-6gх12.68.06 ГОСТ 1491-80</t>
  </si>
  <si>
    <t>Винт М3-6gх6.68.06 ГОСТ 17475-80</t>
  </si>
  <si>
    <t>Винт М3-6gх12.36.036 ГОСТ 17475-80</t>
  </si>
  <si>
    <t>Винт М3-6gх30.36.Кд6.Фос/Лак БФ-4(2) ГОСТ 1491-80</t>
  </si>
  <si>
    <t>Винт М5-6gх25.36.Кд9.Фос/Лак БФ-4(2) ГОСТ 1491-80</t>
  </si>
  <si>
    <t>Винт М5-6gх25.36.029 ГОСТ 1491-80</t>
  </si>
  <si>
    <t>Гайка М3-6Н.5.Кд6.Фос/Лак БФ-4(2) ГОСТ 5915-70</t>
  </si>
  <si>
    <t>Гайка М5-6Н.6.Хим.Фос.хр/Лак БФ-4(2) ГОСТ 5915-70</t>
  </si>
  <si>
    <t>Винт М6-6gх20.68.019 ГОСТ 17475-80</t>
  </si>
  <si>
    <t>Гайка М8-6Н.8.45.029 ГОСТ 5915-70</t>
  </si>
  <si>
    <t>Гайка М36-6Н.05.40Х ГОСТ 5919-73</t>
  </si>
  <si>
    <t>Винт М6-6gх14.14Н.Кд9.Фос/Лак БФ-4(2) ГОСТ 1478-93</t>
  </si>
  <si>
    <t>Винт 7095-0025 ГОСТ 8922-69 (Сталь 45 ГОСТ 1050-88 Гр.1-К35 ОСТ 3-1686-90)</t>
  </si>
  <si>
    <t>Рукоятка 7061-0078 ГОСТ 8923-69</t>
  </si>
  <si>
    <t>Гайка М4-6Н.6.Кд6.фос/Лак БФ-4(2) ГОСТ 5915-70</t>
  </si>
  <si>
    <t>Винт М4-6gх35.48.Кд6.Фос/Лак БФ-4(2) ГОСТ 1491-80</t>
  </si>
  <si>
    <t>Винт М4-6gх30.68.Кд6.Фос/Лак БФ-4(2) ГОСТ 17475-80</t>
  </si>
  <si>
    <t>Винт М8-6gх14.58.С.019 ГОСТ 17475-80</t>
  </si>
  <si>
    <t>Винт М4-6gх10.88.40Х.019 ГОСТ 1491-80</t>
  </si>
  <si>
    <t>Винт М4-6gх30.68.Кд9.Фос/Лак БФ-4(2) ГОСТ 17475-80</t>
  </si>
  <si>
    <t>Винт М4-6gх35.48.Кд9.Фос/Лак БФ-4(2) ГОСТ 1491-80</t>
  </si>
  <si>
    <t>Гайка М4-6Н.6.Кд9.фос/Лак БФ-4(2) ГОСТ 5915-70</t>
  </si>
  <si>
    <t>Винт М4-6gх16.32.ЛС59-1.036 ГОСТ 1491-80</t>
  </si>
  <si>
    <t>Винт М8-6gх25.68.Кд9.Фос/Лак БФ-4(2) ГОСТ 17475-80</t>
  </si>
  <si>
    <t>Винт М8-6gх35.68.Кд9.Фос/Лак БФ-4(2) ГОСТ 17475-80</t>
  </si>
  <si>
    <t>Гайка М2,5-6Н.4.Кд6.Фос/Лак БФ-4(2) ГОСТ 5927-70</t>
  </si>
  <si>
    <t>Винт М6-6gх12.68.Кд9.Фос/Лак БФ-4(2) ГОСТ 1491-80</t>
  </si>
  <si>
    <t>Заклепка 5х24.01 ГОСТ 10299-80</t>
  </si>
  <si>
    <t>Болт М8-6gх35.66.019 ГОСТ 7795-70</t>
  </si>
  <si>
    <t>Гайка М10-6Н.6 ГОСТ 5915-70</t>
  </si>
  <si>
    <t>Гайка М5-6Н.6.06 ГОСТ 5927-70</t>
  </si>
  <si>
    <t>Подшипник ШС50 ГОСТ 3635-78/ТУ ВНИПП.068-99</t>
  </si>
  <si>
    <t>Гайка М16х1,5-6Н.12.40Х.0112 ГОСТ 5915-70</t>
  </si>
  <si>
    <t>Болт М8-6gх50.68.019 ГОСТ 7795-70</t>
  </si>
  <si>
    <t>Болт М12-6gх70.66.019 ГОСТ 7795-70</t>
  </si>
  <si>
    <t>Заклепка 4х6.01.10 ГОСТ 10299-80</t>
  </si>
  <si>
    <t>Винт М3-6gх8.66.016 ГОСТ 1491-80</t>
  </si>
  <si>
    <t>Заклепка 4х12.03.15.026 ГОСТ 10299-80</t>
  </si>
  <si>
    <t>Винт М6-6gх20.66.06 ГОСТ 1491-80</t>
  </si>
  <si>
    <t>Винт М2-6gх16.66.016 ГОСТ 1491-80</t>
  </si>
  <si>
    <t>Винт М4-6gх12.66.016 ГОСТ 1491-80</t>
  </si>
  <si>
    <t>Винт М4-6gх12.66.016 ГОСТ 17475-80</t>
  </si>
  <si>
    <t>Плоскогубцы 1-200-И-Х9 ГОСТ Р 53925-2010</t>
  </si>
  <si>
    <t>Винт М8-6gх16.23.20Х13 ГОСТ 1478-93</t>
  </si>
  <si>
    <t>Винт М8-6gх20.23.20Х13 ГОСТ 1478-93</t>
  </si>
  <si>
    <t>Заклепка 5х12.01.10 ГОСТ 10299-80</t>
  </si>
  <si>
    <t>Винт М6-6gх30.58 ГОСТ 17475-80</t>
  </si>
  <si>
    <t>Винт М3-6gх8.68 ГОСТ 17475-80</t>
  </si>
  <si>
    <t>Винт М3-6gх6.36 ГОСТ 17475-80</t>
  </si>
  <si>
    <t>Гайка М6-6Н.5 ГОСТ 5927-70</t>
  </si>
  <si>
    <t>Гайка М16х1,5-6Н.04 ГОСТ 5919-73</t>
  </si>
  <si>
    <t>Гайка 2М24-6Н.05.40Х.06 ГОСТ 5919-73</t>
  </si>
  <si>
    <t>Баллон для хладона 1-150Л ГОСТ 949-73 (неокрашенный, без вентиля)</t>
  </si>
  <si>
    <t>Винт М6-6gх18.66.019 ГОСТ 17475-80</t>
  </si>
  <si>
    <t>Гайка М2,5-6Н.5.019 ГОСТ 5927-70</t>
  </si>
  <si>
    <t>Шайба 6.04.016 ГОСТ 9649-78</t>
  </si>
  <si>
    <t>Винт с низкой цилиндрической головкой ГОСТ Р ИСО 1207-М8х65-5.8-A2P</t>
  </si>
  <si>
    <t>Винт с шестигранной головкой ГОСТ Р ИСО 4017-М6х30-5.8-A3P</t>
  </si>
  <si>
    <t>Винт с шестигранной головкой ГОСТ Р ИСО 4017-М6х60-5.8-A2P</t>
  </si>
  <si>
    <t>Винт с шестигранной головкой ГОСТ Р ИСО 4017-М8х16-5.8-A3P</t>
  </si>
  <si>
    <t>Винт с низкой цилиндрической головкой ГОСТ Р ИСО 1207-М8х25-5.8-A3P</t>
  </si>
  <si>
    <t>Хомут ХО1 8х9 ОСТ В3-4051-78</t>
  </si>
  <si>
    <t>Хомут ХО1 10х9 ОСТ В3-4051-78</t>
  </si>
  <si>
    <t>Хомут ХО1 34х7 ОСТ В3-4051-78</t>
  </si>
  <si>
    <t>Хомут ХО1 40х7 ОСТ В3-4051-78</t>
  </si>
  <si>
    <t>Заклепка 3х12.03.15.06 ГОСТ 10299-80</t>
  </si>
  <si>
    <t>Подшипник 30216 ГОСТ 27365-87</t>
  </si>
  <si>
    <t>Подшипник 7317 ГОСТ 27365-87</t>
  </si>
  <si>
    <t>Подшипник 30317 ГОСТ 27365-87</t>
  </si>
  <si>
    <t>Плоскогубцы 7814-0084 И Хим.Окс.прм ГОСТ 7236-93</t>
  </si>
  <si>
    <t>Угольник ввертной 1-12-47-22 ГОСТ 20197-74</t>
  </si>
  <si>
    <t>Штифт 2.6х50.40Х.Т.Хим.Фос.ускоренное прм ГОСТ 3128-70 (Гр.2-КТ60 ОСТ 3-1686-90)</t>
  </si>
  <si>
    <t>Проходник прямой 14-22-Ц ГОСТ 20188-74</t>
  </si>
  <si>
    <t>Угольник ввертной 1-6-21-22-Ц ГОСТ 13970-74</t>
  </si>
  <si>
    <t>Угольник ввертной 1-14-34-22-Ц ГОСТ 13970-74</t>
  </si>
  <si>
    <t>Втулка В 16/22х12 ГОСТ 1978-81</t>
  </si>
  <si>
    <t>Винт М6-6gх12.58.С.016 ГОСТ 17475-80</t>
  </si>
  <si>
    <t>Подшипник ШС10 ГОСТ 3635-78</t>
  </si>
  <si>
    <t>Заклепка 2,5х16.01.10 ГОСТ 10299-80</t>
  </si>
  <si>
    <t>Винт 2.М8-6gх25.58.019 ГОСТ 17475-80</t>
  </si>
  <si>
    <t>Гайка М5-6Н.6.0112 ГОСТ 5927-70</t>
  </si>
  <si>
    <t>Винт М8-6gх16.22Н.06 ГОСТ 1478-93</t>
  </si>
  <si>
    <t>Подшипник ШС50 ГОСТ 3635-78 (Покр. композиционное на основе титана 2-4мкм сферич. пов-ти внутр. кольца подшипника)</t>
  </si>
  <si>
    <t>Винт М10х40</t>
  </si>
  <si>
    <t>Подшипник ШС30 ГОСТ 3635-78/ТУ ВНИПП.068-99</t>
  </si>
  <si>
    <t>ГОСТ Р 54432-2011  арматур., соед.част. и трубопров.</t>
  </si>
  <si>
    <t>Канистра 1-1-20 ОСТ 1 00947-79</t>
  </si>
  <si>
    <t>Винт М5-6gх16.58 ГОСТ 17475-80</t>
  </si>
  <si>
    <t>Пружина кольцевая 25</t>
  </si>
  <si>
    <t>Винт М10-6gх20.36 ГОСТ 17475-80</t>
  </si>
  <si>
    <t>Винт М5-6gх25.36 ГОСТ 17475-80</t>
  </si>
  <si>
    <t>Винт М5-6gх25.48 ГОСТ 17475-80</t>
  </si>
  <si>
    <t>Винт М5-6gх8.66 ГОСТ 17475-80</t>
  </si>
  <si>
    <t>Винт М8-6gх25.68 ГОСТ 17475-80</t>
  </si>
  <si>
    <t>Винт М8-6gх16.68 ГОСТ 17475-80</t>
  </si>
  <si>
    <t>ГОСТ 14726-69  с накаткой</t>
  </si>
  <si>
    <t>Винт М6-6gх16.68 ГОСТ 17475-80</t>
  </si>
  <si>
    <t>Винт М6-6gх25.68 ГОСТ 17475-80</t>
  </si>
  <si>
    <t>Винт М4-6gх30.68 ГОСТ 17475-80</t>
  </si>
  <si>
    <t>Винт 2.М4-6gх12.66 ГОСТ 17475-80</t>
  </si>
  <si>
    <t>Винт М12-6gх45.68 ГОСТ 17475-80</t>
  </si>
  <si>
    <t>Винт М12-6gх65.88.40Х ГОСТ 17475-80</t>
  </si>
  <si>
    <t>Винт М4-6gх12.66 ГОСТ 17475-80</t>
  </si>
  <si>
    <t>Винт М6-6gх10.66.С ГОСТ 17475-80</t>
  </si>
  <si>
    <t>ГОСТ 20558-82 стальные оцинкованые</t>
  </si>
  <si>
    <t>Винт М6-6gх16.66 ГОСТ 17475-80</t>
  </si>
  <si>
    <t>Винт М8-6gх30.68 ГОСТ 17475-80</t>
  </si>
  <si>
    <t>Винт А.М1,6-6gх6.48 ГОСТ 17475-80</t>
  </si>
  <si>
    <t>Винт А.М2-6gх10.48 ГОСТ 17475-80</t>
  </si>
  <si>
    <t>Винт М2-6gх14.58.С ГОСТ 17475-80</t>
  </si>
  <si>
    <t>Винт А.М2-6gх16.68 ГОСТ 17475-80</t>
  </si>
  <si>
    <t>Винт М1,6-6gх6.48 ГОСТ 17475-80</t>
  </si>
  <si>
    <t>Винт М2-6gх10.48 ГОСТ 17475-80</t>
  </si>
  <si>
    <t>Винт М3-6gх12.66 ГОСТ 17475-80</t>
  </si>
  <si>
    <t>Винт М3-6gх8.66 ГОСТ 17475-80</t>
  </si>
  <si>
    <t>Винт М4-6gх10.66 ГОСТ 17475-80</t>
  </si>
  <si>
    <t>ГОСТ Р 53165-2008 аккумуляторные свинцовые</t>
  </si>
  <si>
    <t>Винт М4-6gх16.66 ГОСТ 17475-80</t>
  </si>
  <si>
    <t>Винт М5-6gх10.66 ГОСТ 17475-80</t>
  </si>
  <si>
    <t>Винт М5-6gх35.66 ГОСТ 17475-80</t>
  </si>
  <si>
    <t>Винт М3-6gх8.58.С ГОСТ 17475-80</t>
  </si>
  <si>
    <t>Винт М4-6gх12.58.С ГОСТ 17475-80</t>
  </si>
  <si>
    <t>Винт М4-6gх14.58.С ГОСТ 17475-80</t>
  </si>
  <si>
    <t>Винт М4-6gх8.58.С ГОСТ 17475-80</t>
  </si>
  <si>
    <t>Винт М5-6gх16.58.С ГОСТ 17475-80</t>
  </si>
  <si>
    <t>Винт А.М6-6gх10.22Н ГОСТ 1478-93</t>
  </si>
  <si>
    <t>Винт М10-6gх30.45Н.40Х ГОСТ 1478-93</t>
  </si>
  <si>
    <t>Винт М8-6gх10.22Н ГОСТ 1478-93</t>
  </si>
  <si>
    <t>Винт М8-6gх22.14Н ГОСТ 1478-93</t>
  </si>
  <si>
    <t>Винт М8-6gх18.14Н ГОСТ 1478-93</t>
  </si>
  <si>
    <t>Винт М12-6gх25.68 ГОСТ 1491-80</t>
  </si>
  <si>
    <t>Винт М3-6gх5.66 ГОСТ 1491-80</t>
  </si>
  <si>
    <t>Винт М8-6gх16.68 ГОСТ 1491-80</t>
  </si>
  <si>
    <t>Винт М3-6gх10.68 ГОСТ 1491-80</t>
  </si>
  <si>
    <t>Винт М3-6gх30.68 ГОСТ 1491-80</t>
  </si>
  <si>
    <t>Винт М6-6gх12.68 ГОСТ 1491-80</t>
  </si>
  <si>
    <t>Винт М6-6gх16.36 ГОСТ 1491-80</t>
  </si>
  <si>
    <t>Винт М6-6gх25.68 ГОСТ 1491-80</t>
  </si>
  <si>
    <t>Винт М8-6gх50.68 ГОСТ 1491-80</t>
  </si>
  <si>
    <t>Винт М3-6gх6.66 ГОСТ 1491-80</t>
  </si>
  <si>
    <t>Винт М4-6gх20.66 ГОСТ 1491-80</t>
  </si>
  <si>
    <t>Винт М8-6gх30.66 ГОСТ 1491-80</t>
  </si>
  <si>
    <t>Винт М4-6gх8.32.ЛС59-1 ГОСТ 1491-80</t>
  </si>
  <si>
    <t>Винт М4-6gх35.48 ГОСТ 1491-80</t>
  </si>
  <si>
    <t>Винт М2-6gх12.68 ГОСТ 1491-80</t>
  </si>
  <si>
    <t>Винт М2-6gх5.48 ГОСТ 1491-80</t>
  </si>
  <si>
    <t>Винт М2-6gх8.48 ГОСТ 1491-80</t>
  </si>
  <si>
    <t>Винт А.М2-6gх5.48 ГОСТ 1491-80</t>
  </si>
  <si>
    <t>Винт А.М2-6gх8.48 ГОСТ 1491-80</t>
  </si>
  <si>
    <t>Гайка М16-6Н.8.35 ГОСТ 5927-70</t>
  </si>
  <si>
    <t>Гайка М18х1,5-6Н.6 ГОСТ 5927-70</t>
  </si>
  <si>
    <t>Винт с шестигранной головкой ГОСТ Р ИСО 4017-М4х16-5.6</t>
  </si>
  <si>
    <t>Винт с шестигранной головкой ГОСТ Р ИСО 4017-М6х12-5.6</t>
  </si>
  <si>
    <t>Винт с шестигранной головкой ГОСТ Р ИСО 4017-М6х16-5.6</t>
  </si>
  <si>
    <t>Винт с шестигранной головкой ГОСТ Р ИСО 4017-М6х20-5.6</t>
  </si>
  <si>
    <t>Винт с шестигранной головкой ГОСТ Р ИСО 4017-М6х12-5.6 2 отв. под контровочную проволоку по ГОСТ Р ИСО 7378-93</t>
  </si>
  <si>
    <t>Винт с шестигранной головкой ГОСТ Р ИСО 4017-М6х20-5.6 2 отв. под контровочную проволоку по ГОСТ Р ИСО 7378-93</t>
  </si>
  <si>
    <t>Винт с шестигранной головкой ГОСТ Р ИСО 4017-М8х20-5.6</t>
  </si>
  <si>
    <t>Винт с шестигранной головкой ГОСТ Р ИСО 4017-М8х20-5.6 2 отв. под контровочную проволоку по ГОСТ Р ИСО 7378-93</t>
  </si>
  <si>
    <t>Винт с шестигранной головкой ГОСТ Р ИСО 4017-М8х30-10.9-40Х</t>
  </si>
  <si>
    <t>Гайка 2М12-6Н.04 ГОСТ 5919-73</t>
  </si>
  <si>
    <t>Гайка 2М16-6Н.04.45 ГОСТ 5919-73</t>
  </si>
  <si>
    <t>Гайка М20х1,5-6Н.04 ГОСТ 5919-73</t>
  </si>
  <si>
    <t>Гайка М24-6Н.04 ГОСТ 5919-73</t>
  </si>
  <si>
    <t>Гайка М36-6Н.04 ГОСТ 5919-73</t>
  </si>
  <si>
    <t>Винт М12-6gх50.68.06 ГОСТ 11738-84</t>
  </si>
  <si>
    <t>Напряжник II-2Л-20х650-Кд (или Ц) ГОСТ 18176-79</t>
  </si>
  <si>
    <t>Кольцо крышки</t>
  </si>
  <si>
    <t>Прокладка верхняя</t>
  </si>
  <si>
    <t>Винт с низкой цилиндрической головкой ГОСТ Р ИСО 1207-М6х14-5.8-A2P</t>
  </si>
  <si>
    <t>Гнездо СКСО 60.02 ГОСТ 4860.2-83</t>
  </si>
  <si>
    <t>Гнездо СКСО 90.02 ГОСТ 4860.2-83</t>
  </si>
  <si>
    <t>ГОСТ Р 53925-2010  комбинированные</t>
  </si>
  <si>
    <t>Кольцо уплотнительное 6-24х2</t>
  </si>
  <si>
    <t>Винт М4-6gх35.68.Кд9.Фос/Лак БФ-4(2) ГОСТ 1491-80</t>
  </si>
  <si>
    <t>Отвертка 7810-0108 3А Хим.Окс.прм. ГОСТ 17199-88</t>
  </si>
  <si>
    <t>Ключ 60 (Хим.Фос/Эмаль В-ФЛ-1199Э ТУ 6-10-1891-83)</t>
  </si>
  <si>
    <t>Винт М4-6gх30.68.026 ГОСТ 17475-80</t>
  </si>
  <si>
    <t>Заклепка 2х6.37.10 ГОСТ 10299-68</t>
  </si>
  <si>
    <t>Диод Д242Б ГОСТ 14758-69</t>
  </si>
  <si>
    <t>Шайба 6.01.08кп.Кд12.Фос/Лак БФ-4(2) ГОСТ 13465-77</t>
  </si>
  <si>
    <t>Винт А.М2,5-6gх12.58.013 ГОСТ 1491-80</t>
  </si>
  <si>
    <t>Винт А.М2,5-6gх5.58.013 ГОСТ 17475-80</t>
  </si>
  <si>
    <t>Ремень I-11х10-950 Lp ГОСТ 5813-2015</t>
  </si>
  <si>
    <t>Ремень II-14х10-937 Lp ГОСТ 5813-2015</t>
  </si>
  <si>
    <t>ГОСТ Р ИСО 1207-2013  с низ. цил. гол. со шлицем</t>
  </si>
  <si>
    <t>Колодка гнездовая 602604-10 ОСТ 37.003.032-88</t>
  </si>
  <si>
    <t>ГОСТ Р ИСО 4017-2013  с шестигр. гол. кл.точ. А и В</t>
  </si>
  <si>
    <t>Винт М4-6gх35.68 ГОСТ 17475-80</t>
  </si>
  <si>
    <t>Винт М8-6gх20.68.Кд9.Фос/Лак БФ-4(2) ГОСТ 17475-80</t>
  </si>
  <si>
    <t>Гайка М4-6Н.6.Кд6.Фос/Лак БФ-4(2) ГОСТ 5927-70</t>
  </si>
  <si>
    <t>Шайба 14.06.Кд9.Фос ГОСТ 9649-78</t>
  </si>
  <si>
    <t>Кольцо А20.Ц9.хр ГОСТ 13942-86</t>
  </si>
  <si>
    <t>Подшипник 8204Н ГОСТ 7872-89</t>
  </si>
  <si>
    <t>Шайба 14.06.Кд9.Фос/Лак БФ-4(2) ГОСТ 9649-78</t>
  </si>
  <si>
    <t>Болт М6х120 8,8 zn DIN 933</t>
  </si>
  <si>
    <t>Кольцо 125-130-25-2-2 ГОСТ 18829-2017/ГОСТ 9833-73</t>
  </si>
  <si>
    <t>Винт М3-6gх6.36.016 ГОСТ 1491-80</t>
  </si>
  <si>
    <t>Винт М2,5-6gх6.36.013 ГОСТ 1491-80</t>
  </si>
  <si>
    <t>Винт М6-6gх20.68.Кд9.Фос/Лак БФ-4(2) ГОСТ 1491-80</t>
  </si>
  <si>
    <t>ГОСТ 7236-93  для захвата и манипулиров.</t>
  </si>
  <si>
    <t>Ручка ЖРВИ.303658.004 ОСТ 107.300361.001-91</t>
  </si>
  <si>
    <t>Винт М14х1-6gх20.68.06 ГОСТ 11738-84</t>
  </si>
  <si>
    <t>Пружина 1 ОСТ 3-1392-79</t>
  </si>
  <si>
    <t>Подшипник 3612К ГОСТ 5721-75/ГОСТ 520-2011</t>
  </si>
  <si>
    <t>Подшипник 3610 ГОСТ 5721-75/ГОСТ 520-2011</t>
  </si>
  <si>
    <t>ГОСТ 1978-81  подшип. скольжения</t>
  </si>
  <si>
    <t>Винт с шестигранной головкой ГОСТ Р ИСО 4017-М8х20-5.6-A3P 2 отв. под контровочную проволоку по ГОСТ Р ИСО 7378-93</t>
  </si>
  <si>
    <t>Винт с шестигранной головкой ГОСТ Р ИСО 4017-М6х12-5.6-A3P 2 отв. под контровочную проволоку по ГОСТ Р ИСО 7378-93</t>
  </si>
  <si>
    <t>Винт с шестигранной головкой ГОСТ Р ИСО 4017-М6х20-5.6-A3P 2 отв. под контровочную проволоку по ГОСТ Р ИСО 7378-93</t>
  </si>
  <si>
    <t>Винт с шестигранной головкой ГОСТ Р ИСО 4017-М10х20-8.8-A3P 2 отв. под контровочную проволоку по ГОСТ Р ИСО 7378-93</t>
  </si>
  <si>
    <t>Винт с шестигранной головкой ГОСТ Р ИСО 4017-М14х55-8.8-A3P 2 отв. под контровочную проволоку по ГОСТ Р ИСО 7378-93</t>
  </si>
  <si>
    <t>Винт с шестигранной головкой ГОСТ Р ИСО 4017-М6х12-8.8-A3P 2 отв. под контровочную проволоку по ГОСТ Р ИСО 7378-93</t>
  </si>
  <si>
    <t>Винт с шестигранной головкой ГОСТ Р ИСО 4017-М10х20-8.8-40Х-A3P 2 отв. под контровочную проволоку по ГОСТ Р ИСО 7378-93</t>
  </si>
  <si>
    <t>Винт с шестигранной головкой ГОСТ Р ИСО 4017-М12х25-8.8-40Х-A3P</t>
  </si>
  <si>
    <t>Винт с шестигранной головкой ГОСТ Р ИСО 4017-М6х20-8.8-A3P 2 отв. под контровочную проволоку по ГОСТ Р ИСО 7378-93</t>
  </si>
  <si>
    <t>Винт с шестигранной головкой ГОСТ Р ИСО 4017-М8х30-10.9-40Х-A3P</t>
  </si>
  <si>
    <t>Винт с шестигранной головкой ГОСТ Р ИСО 4017-М6х12-5.6-A2P</t>
  </si>
  <si>
    <t>Винт с шестигранной головкой ГОСТ Р ИСО 4017-М6х16-5.6-A2P</t>
  </si>
  <si>
    <t>Винт с шестигранной головкой ГОСТ Р ИСО 4017-М6х20-5.6-A2P</t>
  </si>
  <si>
    <t>Винт с шестигранной головкой ГОСТ Р ИСО 4017-М8х16-5.6-A3P</t>
  </si>
  <si>
    <t>Винт с шестигранной головкой ГОСТ Р ИСО 4017-М8х20-5.6-A3P</t>
  </si>
  <si>
    <t>Винт с шестигранной головкой ГОСТ Р ИСО 4017-М4х16-5.6-A2P</t>
  </si>
  <si>
    <t>Винт с шестигранной головкой ГОСТ Р ИСО 4017-М10х20-8.8-A3P</t>
  </si>
  <si>
    <t>Винт с шестигранной головкой ГОСТ Р ИСО 4017-М6х12-8.8-A2P 2 отв. под контровочную проволоку по ГОСТ Р ИСО 7378-93</t>
  </si>
  <si>
    <t>Винт с шестигранной головкой ГОСТ Р ИСО 4017-М6х20-5.6-A3P</t>
  </si>
  <si>
    <t>Винт с шестигранной головкой ГОСТ Р ИСО 4017-М10х20-5.6-A3P</t>
  </si>
  <si>
    <t>Винт с шестигранной головкой ГОСТ Р ИСО 4017-М6х20-5.6-A2P 2 отв. под контровочную проволоку по ГОСТ Р ИСО 7378-93</t>
  </si>
  <si>
    <t>Винт с шестигранной головкой ГОСТ Р ИСО 4017-М10х25-8.8-A3P 2 отв. под контровочную проволоку по ГОСТ Р ИСО 7378-93</t>
  </si>
  <si>
    <t>Винт с шестигранной головкой ГОСТ Р ИСО 4017-М6х12-5.6-A2P 2 отв. под контровочную проволоку по ГОСТ Р ИСО 7378-93</t>
  </si>
  <si>
    <t>Винт с шестигранной головкой ГОСТ Р ИСО 4017-М6х12-5.8-A2P 2 отв. под контровочную проволоку по ГОСТ Р ИСО 7378-93</t>
  </si>
  <si>
    <t>Винт с шестигранной головкой ГОСТ Р ИСО 4017-М6х16-5.6-A2P 2 отв. под контровочную проволоку по ГОСТ Р ИСО 7378-93</t>
  </si>
  <si>
    <t>Гайка М3-6Н.5.019 ГОСТ 5915-70</t>
  </si>
  <si>
    <t>Гайка М10-6Н.6.0812 ГОСТ 5915-70</t>
  </si>
  <si>
    <t>Винт с низкой цилиндрической головкой ГОСТ Р ИСО 1207-М2х8-5.8-A2P</t>
  </si>
  <si>
    <t>Плоскогубцы 2-165-И-Хим.Фос.прп. Эмаль ПФ-115 черная ГОСТ Р 53925-2010 (Эмаль ГОСТ 6465-76)</t>
  </si>
  <si>
    <t>Винт М8-6gх35.68.019 ГОСТ 1491-80</t>
  </si>
  <si>
    <t>Заклепка 2х10.01.016 ГОСТ 10299-80</t>
  </si>
  <si>
    <t>Гайка М6-6Н.5.45.019 ГОСТ 5915-70</t>
  </si>
  <si>
    <t>Винт М12-6gх55.68 ГОСТ 17475-80</t>
  </si>
  <si>
    <t>Винт М6-6gх20.68 ГОСТ 1491-80</t>
  </si>
  <si>
    <t>Винт А.М6-6gх25.58 ГОСТ 17475-80</t>
  </si>
  <si>
    <t>Винт М5-6gх30.58 ГОСТ 1491-80</t>
  </si>
  <si>
    <t>Винт М12-6gх18.68 ГОСТ 17475-80</t>
  </si>
  <si>
    <t>Заклепка 3х12.03.15.Хим.Фос.прм. ГОСТ 10299-80</t>
  </si>
  <si>
    <t>Заклепка 4х8.32 ГОСТ 10299-80</t>
  </si>
  <si>
    <t>Заклепка 4х8.М1 ГОСТ 10299-80</t>
  </si>
  <si>
    <t>Заклепка 4х8.М2 ГОСТ 10299-80</t>
  </si>
  <si>
    <t>Заклепка 4х8.ММ ГОСТ 10299-80</t>
  </si>
  <si>
    <t>Винт с шестигранной головкой ГОСТ Р ИСО 4017-М12х45-10.9-40Х-A3P</t>
  </si>
  <si>
    <t>Фланец 150-16-01-1-A Ст 20-I ГОСТ 33259-2015</t>
  </si>
  <si>
    <t>Винт М6-6gх16.88.40Х.Кд9.Фос/Лак БФ-4(2) ГОСТ 17475-80</t>
  </si>
  <si>
    <t>Отвод 90-1-33,7х3,2 ГОСТ 17375-2001</t>
  </si>
  <si>
    <t>Винт М3-6gх8.68.016 ГОСТ 1491-80</t>
  </si>
  <si>
    <t>Винт М3-6gх16.68.016 ГОСТ 1491-80</t>
  </si>
  <si>
    <t>Винт М4-6gх25.68.016 ГОСТ 1491-80</t>
  </si>
  <si>
    <t>Винт М5-6gх25.68.016 ГОСТ 1491-80</t>
  </si>
  <si>
    <t>Винт М4-6gх16.68.016 ГОСТ 1491-80</t>
  </si>
  <si>
    <t>Винт М3-6gх6.68.016 ГОСТ 17475-80</t>
  </si>
  <si>
    <t>Винт М4-6gх14.68.016 ГОСТ 1491-80</t>
  </si>
  <si>
    <t>Шплинт 4х32-006 ГОСТ 397-79</t>
  </si>
  <si>
    <t>Втулка 5-5 ГОСТ 19421-74/НО-68-1 ТУ 38 0051166-73</t>
  </si>
  <si>
    <t>Гайка М12LH-6H.5.016 ГОСТ 5927-70</t>
  </si>
  <si>
    <t>Ампула уровня АЦПН 2'-7,5х33 ГОСТ 2386-73</t>
  </si>
  <si>
    <t>Ампула уровня АЦПТ 2'-7,5х33 ГОСТ 2386-73</t>
  </si>
  <si>
    <t>Винт М4-6gх18.48.016 ГОСТ 1491-80</t>
  </si>
  <si>
    <t>Винт М4-6gх8.48.016 ГОСТ 17475-80</t>
  </si>
  <si>
    <t>Винт М3-6gх8.68.026 ГОСТ 1491-80</t>
  </si>
  <si>
    <t>Винт М6-6gх12.68.029 ГОСТ 1491-80</t>
  </si>
  <si>
    <t>Шайба 72 ГОСТ 9065-75</t>
  </si>
  <si>
    <t>Заклепка 2х6.01.10.016 ГОСТ 10299-80</t>
  </si>
  <si>
    <t>Баллон для азота 10-150Л ГОСТ 949-73 (с вентилем)</t>
  </si>
  <si>
    <t>Винт 7009-0213 ГОСТ 12200-66 (Ц9.хр)</t>
  </si>
  <si>
    <t>Винт установочный ГОСТ Р ИСО 4766-М2х3-14H-A2P</t>
  </si>
  <si>
    <t>Винт с низкой цилиндрической головкой ГОСТ Р ИСО 1207-М4х6-5.8-A2P</t>
  </si>
  <si>
    <t>Штифт 3х8.Хим.Фос.окс.прм ГОСТ 3128-70</t>
  </si>
  <si>
    <t>Кольцо 021-024-19-2-2 ГОСТ 18829-2017/ГОСТ 9833-73</t>
  </si>
  <si>
    <t>Винт с низкой цилиндрической головкой ГОСТ Р ИСО 1207-М2,5х6-5.8-A2P</t>
  </si>
  <si>
    <t>Винт с потайной головкой ГОСТ Р ИСО 2009-М2,5х8-5.8-A2P</t>
  </si>
  <si>
    <t>Гайка шестигранная нормальная ГОСТ ISO 4032-М12-8.35.029</t>
  </si>
  <si>
    <t>Кольцо 115-120-30-2-2 ГОСТ 18829-2017/ГОСТ 9833-73</t>
  </si>
  <si>
    <t>Кольцо 135-140-36-2-2 ГОСТ 18829-2017/ГОСТ 9833-73</t>
  </si>
  <si>
    <t>Капсюль-воспламенитель "Жевело-Н" ГОСТ 24579-81</t>
  </si>
  <si>
    <t>Гайка М6-7Н.8.40Х.029 ГОСТ 10657-80</t>
  </si>
  <si>
    <t>Лепесток 1-2-3,2х12-06 ГОСТ 22376-77</t>
  </si>
  <si>
    <t>Контакт 13-03 ОСТ 3-3610-77</t>
  </si>
  <si>
    <t>Плата 3ПМ25-11 ОСТ 4Г0.366.002</t>
  </si>
  <si>
    <t>Штифт 2.2х14(66.016.39...46НRСэ) ГОСТ 3129-70</t>
  </si>
  <si>
    <t>Штифт 2.2х18(66.016.39...46НRСэ) ГОСТ 3129-70</t>
  </si>
  <si>
    <t>Штифт 2.2х16(66.016.39...46НRСэ) ГОСТ 3129-70</t>
  </si>
  <si>
    <t>Манжета 1-8х22-17 ОСТ В 38 0522-77/ОСТ В38.05160-78</t>
  </si>
  <si>
    <t>Хомут ТКIII-8-6-2,9-20-Ц15.хр ГОСТ 17679-80</t>
  </si>
  <si>
    <t>Отвертка 7810-0301 3В 1 Ц15.хр ГОСТ 17199-88</t>
  </si>
  <si>
    <t>Втулка ОСТ 4Г0.822.009</t>
  </si>
  <si>
    <t>Стойка Н М3-7Gх15-56.016 ГОСТ 20865-81</t>
  </si>
  <si>
    <t>Стойка Н М4-7Gх30-56.016 ГОСТ 20865-81</t>
  </si>
  <si>
    <t>Стойка Н М5-7Gх55-56.019 ГОСТ 20865-81</t>
  </si>
  <si>
    <t>Хомут ТКIII-6-6-2,4-20-Ц15.хр ГОСТ 17679-80</t>
  </si>
  <si>
    <t>Штифт 2х16 ГОСТ 3129-70 (22.20х13.11 HRCэ42,5...48,5)</t>
  </si>
  <si>
    <t>Шайба 2.04.019 ГОСТ 10450-78</t>
  </si>
  <si>
    <t>Крышка 1-М16х1-3 С ГОСТ 25930-83</t>
  </si>
  <si>
    <t>Кольцо 165-180-85-2-2 ГОСТ 18829-2017/ГОСТ 9833-73</t>
  </si>
  <si>
    <t>Ремень Z(O)-1060 ГОСТ 1284.1-89</t>
  </si>
  <si>
    <t>Баллон для воздуха 12-150У ГОСТ 949-73</t>
  </si>
  <si>
    <t>Цепочка 1-02 115х7 ОСТ 3-6198-86</t>
  </si>
  <si>
    <t>Винт М6-6gх16.46.019 ГОСТ 1491-80</t>
  </si>
  <si>
    <t>Подшипник 3510 ГОСТ 5721-75</t>
  </si>
  <si>
    <t>Штифт 2.2х12.Хим.Окс.прм ГОСТ 3128-70</t>
  </si>
  <si>
    <t>Винт М6-6gх8.22Н.029 ГОСТ 1478-93</t>
  </si>
  <si>
    <t>Шайба 6.01.08кп.Кд12.Фос ГОСТ 13465-77</t>
  </si>
  <si>
    <t>Хомут ХО1 12х9 ОСТ В3-4051-78</t>
  </si>
  <si>
    <t>Винт М16-6gх35.68.019 ГОСТ 11738-84</t>
  </si>
  <si>
    <t>Винт М5-6gх8.68.016 ГОСТ 1491-80</t>
  </si>
  <si>
    <t>Винт М6-6gх12.68.019 ГОСТ 1491-80</t>
  </si>
  <si>
    <t>Кольцо 122-135-75-2-2 ГОСТ 18829-2017/ГОСТ 9833-73</t>
  </si>
  <si>
    <t>Винт М6-6gх8.68.016 ГОСТ 17475-80</t>
  </si>
  <si>
    <t>Втулка В 16/22х12 ГОСТ 1978-81 (БрАЖ9-4 ГОСТ 18175-78)</t>
  </si>
  <si>
    <t>Хомут ХО1 40х9 ОСТ В3-4051-78</t>
  </si>
  <si>
    <t>ГОСТ 18829-2017/ГОСТ 9833-73  уплотн. кругл.сеч.</t>
  </si>
  <si>
    <t>Винт А.М6-6gх16.68.016 ГОСТ 17475-80</t>
  </si>
  <si>
    <t>Винт А.М6-6gх30.68.016 ГОСТ 17475-80</t>
  </si>
  <si>
    <t>Заклепка 3х6.01.026 ГОСТ 10299-80</t>
  </si>
  <si>
    <t>Гайка М30-6Н.8.45.019 ГОСТ 5915-70</t>
  </si>
  <si>
    <t>Винт М4-6gх6.58.016 ГОСТ 1491-80</t>
  </si>
  <si>
    <t>Винт М3-6gх10.68.019 ГОСТ 1491-80</t>
  </si>
  <si>
    <t>Шайба ШЕЗ-4 МН 787-60 (Ц9.хр)</t>
  </si>
  <si>
    <t>Манжета уплотнительная 25-16х5х4,5-9086 ОСТ 3-888-72</t>
  </si>
  <si>
    <t>Кольцо А4 ГОСТ 13942-68 (Хим.Фос.хр. Лак ГФ-95-IIIА)</t>
  </si>
  <si>
    <t>Пружина 18,8х1,2 НБК0.838.002</t>
  </si>
  <si>
    <t>Пружина 28,4х1,6 НБК0.838.002</t>
  </si>
  <si>
    <t>Заклепка 2х5-0016 ГОСТ 12639-67</t>
  </si>
  <si>
    <t>Ручка боковая РБ2.00 ОСТ 3-1166-72</t>
  </si>
  <si>
    <t>Коробка НБК0.418.002</t>
  </si>
  <si>
    <t>Кольцо 010-014-25-2-3 ГОСТ 18829-2017/ГОСТ 9833-73</t>
  </si>
  <si>
    <t>Кольцо 024-030-36-2-3 ГОСТ 18829-2017/ГОСТ 9833-73</t>
  </si>
  <si>
    <t>Винт М8-6gх16.14Н.016 ГОСТ 1478-93</t>
  </si>
  <si>
    <t>Шпилька М8-6ех35.48.019 ГОСТ 22038-76</t>
  </si>
  <si>
    <t>Муфта шарнирная 280-1-25-1-УХЛ ГОСТ 5147-97</t>
  </si>
  <si>
    <t>Манжета 2.2-75х100-3 ГОСТ 8752-79/ОСТ 38 05146-78</t>
  </si>
  <si>
    <t>Втулка 2М6-6ехМ3-7Gх6.22.20Х13.11 ОСТ 3-2088-74</t>
  </si>
  <si>
    <t>Кольцо В6.Кд6.хр ГОСТ 13942-86</t>
  </si>
  <si>
    <t>Винт А.М4-6gх14.68.029 ГОСТ 1491-80</t>
  </si>
  <si>
    <t>Подшипник 4-3182110 ГОСТ 7634-75</t>
  </si>
  <si>
    <t>Щетка техническая 5-ти рядная, прошитая ГОСТ 28638-90</t>
  </si>
  <si>
    <t>Винт М8-6gх40.88.40Х.019 ГОСТ 11738-84</t>
  </si>
  <si>
    <t>Винт М5-6gх20.88.40Х.019 ГОСТ 11738-84</t>
  </si>
  <si>
    <t>Винт М5-6gх45.129.30ХГСА.029 ГОСТ 11738-84</t>
  </si>
  <si>
    <t>Винт М8-6gх14.68.05 ГОСТ 11738-84</t>
  </si>
  <si>
    <t>Винт М8-6gх14.68 ГОСТ 11738-84</t>
  </si>
  <si>
    <t>Винт М8-6gх25.68.05 ГОСТ 11738-84</t>
  </si>
  <si>
    <t>Винт А.М1,6-6gх14.36.013 ГОСТ 1491-80</t>
  </si>
  <si>
    <t>Винт А.М1,6-6gх14.36 ГОСТ 1491-80</t>
  </si>
  <si>
    <t>Винт А.М2-6gх8.36.013 ГОСТ 1491-80</t>
  </si>
  <si>
    <t>Винт А.М2-6gх8.36 ГОСТ 1491-80</t>
  </si>
  <si>
    <t>Винт А.М2-6gх12.36.013 ГОСТ 1491-80</t>
  </si>
  <si>
    <t>Винт А.М2-6gх12.36 ГОСТ 1491-80</t>
  </si>
  <si>
    <t>Винт А.М1,6-6gх6.36.013 ГОСТ 1491-80</t>
  </si>
  <si>
    <t>Винт А.М1,6-6gх6.36 ГОСТ 1491-80</t>
  </si>
  <si>
    <t>Винт А.М2-6gх4.36.013 ГОСТ 17475-80</t>
  </si>
  <si>
    <t>Винт А2.М2-6gх4.36.013 ГОСТ 17475-80</t>
  </si>
  <si>
    <t>Винт А2.М2-6gх4.36 ГОСТ 17475-80</t>
  </si>
  <si>
    <t>Винт А.М2-6gх4.36 ГОСТ 17475-80</t>
  </si>
  <si>
    <t>Винт А.М2-6gх10.36.013 ГОСТ 1491-80</t>
  </si>
  <si>
    <t>Винт А.М2-6gх10.36 ГОСТ 1491-80</t>
  </si>
  <si>
    <t>Гайка М1,6-6Н.5.013 ГОСТ 5927-70</t>
  </si>
  <si>
    <t>Гайка М1,6-6Н.5 ГОСТ 5927-70</t>
  </si>
  <si>
    <t>Кольцо 135-150-85-2-2 ГОСТ 18829-2017/ГОСТ 9833-73</t>
  </si>
  <si>
    <t>Кольцо 007-010-19-2-2 ГОСТ 18829-2017/ГОСТ 9833-73</t>
  </si>
  <si>
    <t>Винт А.М2-6gх6.36.013 ГОСТ 1491-80</t>
  </si>
  <si>
    <t>Винт А.М2-6gх6.36 ГОСТ 1491-80</t>
  </si>
  <si>
    <t>Винт М5-6gх20.88.40Х ГОСТ 11738-84</t>
  </si>
  <si>
    <t>Винт М5-6gх45.129.30ХГСА ГОСТ 11738-84</t>
  </si>
  <si>
    <t>Винт М8-6gх40.88.40Х ГОСТ 11738-84</t>
  </si>
  <si>
    <t>Болт 7002-2522 ГОСТ 13152-67</t>
  </si>
  <si>
    <t>Болт 7002-2470 ГОСТ 13152-67</t>
  </si>
  <si>
    <t>Винт А.М2-6gх14.36.013 ГОСТ 1491-80</t>
  </si>
  <si>
    <t>Винт А.М2-6gх14.36 ГОСТ 1491-80</t>
  </si>
  <si>
    <t>Винт А.М2-6gх6.36.013 ГОСТ 17475-80</t>
  </si>
  <si>
    <t>Винт А.М2-6gх6.36 ГОСТ 17475-80</t>
  </si>
  <si>
    <t>Винт А2.М2-6gх6.36.013 ГОСТ 17475-80</t>
  </si>
  <si>
    <t>Винт А2.М2-6gх6.36 ГОСТ 17475-80</t>
  </si>
  <si>
    <t>Штифт цилиндрический</t>
  </si>
  <si>
    <t>Шплинт 8х60 ГОСТ 397-79</t>
  </si>
  <si>
    <t>Крышка 22-72 ГОСТ 18511-73 (Хим.Фос.прм)</t>
  </si>
  <si>
    <t>Винт 7006-1259 ГОСТ 9052-69</t>
  </si>
  <si>
    <t>Винт 7006-1043 ГОСТ 13435-68</t>
  </si>
  <si>
    <t>Гайка М16.6 ГОСТ 5918-73</t>
  </si>
  <si>
    <t>Гайка М56.02 ГОСТ 10606-72</t>
  </si>
  <si>
    <t>Шайба 56.20 ГОСТ 9065-75</t>
  </si>
  <si>
    <t>Шайба 50.05 ГОСТ 9649-66</t>
  </si>
  <si>
    <t>Штифт 6Гх20 ГОСТ 3128-70</t>
  </si>
  <si>
    <t>Штифт 7031-0732 ГОСТ 12207-66</t>
  </si>
  <si>
    <t>Штифт 5Гх25 ГОСТ 3128-70</t>
  </si>
  <si>
    <t>Шплинт 4х25.006 ГОСТ 397-66</t>
  </si>
  <si>
    <t>ГОСТ Р ИСО 4766-2013  установоч.со шлицем и плоск.конц.</t>
  </si>
  <si>
    <t>Шплинт 8х70.006 ГОСТ 397-66</t>
  </si>
  <si>
    <t>Шплинт 10х80.006 ГОСТ 397-66</t>
  </si>
  <si>
    <t>Пята 7607-0011 ГОСТ 13436-68</t>
  </si>
  <si>
    <t>Маховичок 250 МН 8-64</t>
  </si>
  <si>
    <t>Соединение 10 МН 2345-61</t>
  </si>
  <si>
    <t>ГОСТ Р ИСО 2009-2013  с потайн. гол. со шлицем</t>
  </si>
  <si>
    <t>Соединение 13 МН 2345-61</t>
  </si>
  <si>
    <t>ГОСТ ISO 4032</t>
  </si>
  <si>
    <t>Гайка М30х1,5 МН 2343-61</t>
  </si>
  <si>
    <t>Манометр МТП-160/3-60-15 ГОСТ 8625-69</t>
  </si>
  <si>
    <t>Цепь ПР-19,05-2500 ГОСТ 10947-64</t>
  </si>
  <si>
    <t>Винт М8-6gх30.66.05 ГОСТ 1491-80</t>
  </si>
  <si>
    <t>Винт М6-6gх35.66.05 ГОСТ 1491-80</t>
  </si>
  <si>
    <t>Винт М12-6gх25.66.05 ГОСТ 1482-84</t>
  </si>
  <si>
    <t>Винт М8-6gх25.66.05 ГОСТ 1491-80</t>
  </si>
  <si>
    <t>Винт М6-6gх16.66.05 ГОСТ 17475-80</t>
  </si>
  <si>
    <t>Штифт 2.6х30.05 ГОСТ 3128-70</t>
  </si>
  <si>
    <t>Шайба 10.05 ГОСТ 6958-78</t>
  </si>
  <si>
    <t>Шпилька М10-6gх300.68.06 ГОСТ 22042-76</t>
  </si>
  <si>
    <t>ГЦ-50-1,6 ПМ УХЛ4 ГОСТ Р 53279-2009</t>
  </si>
  <si>
    <t>Цепь с коротким звеном 2х12 DIN 766</t>
  </si>
  <si>
    <t>Наконечник П 2,5-6-ВН-ЛТ-07 ГОСТ 22002.7-76</t>
  </si>
  <si>
    <t>Наконечник П 2,5-5-ПН-ЛТ-07 ГОСТ 22002.11-76</t>
  </si>
  <si>
    <t>Винт М6-6gх20.58.05 ГОСТ 1491-80</t>
  </si>
  <si>
    <t>Винт М6-6gх12.58.05 ГОСТ 1481-84</t>
  </si>
  <si>
    <t>Винт В.М6-8gх12.66.06 ГОСТ 17475-80</t>
  </si>
  <si>
    <t>Винт В.М5-8gх45.66.06 ГОСТ 1491-80</t>
  </si>
  <si>
    <t>Кольцо 40 ГОСТ 2833-77</t>
  </si>
  <si>
    <t>Вентиль Dy=20 ГОСТ 18722-73</t>
  </si>
  <si>
    <t>Двигатель 4А80В4 У3 ГОСТ 19523-81 исп. 1 М108</t>
  </si>
  <si>
    <t>Редуктор Ч-125-80-53-1-2-У3 ГОСТ 25456-82</t>
  </si>
  <si>
    <t>Гидромотор Г15-24Н ГОСТ 21229-75</t>
  </si>
  <si>
    <t>Пресс-форма</t>
  </si>
  <si>
    <t>Винт В.М6-8gх65.66.06 ГОСТ 1491-80</t>
  </si>
  <si>
    <t>ОСТ 3-6198-86  цепочки для крышек металл.</t>
  </si>
  <si>
    <t>Клапан 20-10-2-11 УХЛ4 ГОСТ 21148-75</t>
  </si>
  <si>
    <t>Кольцо 60 ГОСТ 2833-77</t>
  </si>
  <si>
    <t>Манометр МТП-60/1-250х2,5 ГОСТ 8625-77</t>
  </si>
  <si>
    <t>Патрон магнитный 8 ОСТ 2 Г42-1-80</t>
  </si>
  <si>
    <t>Двигатель 4А160М4У3 1М2181 ГОСТ 19523-81</t>
  </si>
  <si>
    <t>Заглушка-болт</t>
  </si>
  <si>
    <t>Винт В.М6-8gх18.66.06 ГОСТ 17475-80</t>
  </si>
  <si>
    <t>Винт В.М6-8gх40.66.06 ГОСТ 1491-80</t>
  </si>
  <si>
    <t>Винт В.М6-8gх20.66.06 ГОСТ 17475-80</t>
  </si>
  <si>
    <t>Винт В.М10-8gх25.66.06 ГОСТ 1491-80</t>
  </si>
  <si>
    <t>Клапан 10-10-2-11 УХЛ4 ГОСТ 21148-75</t>
  </si>
  <si>
    <t>Манометр МТП 250/1-600-0,4 ГОСТ 8625-77</t>
  </si>
  <si>
    <t>Винт М8-6gх65.58.016 ГОСТ 1491-80</t>
  </si>
  <si>
    <t>Винт М6-6gх20.68.06 ГОСТ 1491-80</t>
  </si>
  <si>
    <t>Винт М10-6gх20.68.06 ГОСТ 17475-80</t>
  </si>
  <si>
    <t>Винт М12-6gх40.109.40Х.019 ГОСТ 11738-84</t>
  </si>
  <si>
    <t>Винт М12-6gх40.109.40Х ГОСТ 11738-84</t>
  </si>
  <si>
    <t>Кольцо 120-125-30-2-4 ГОСТ 18829-2017/ГОСТ 9833-73</t>
  </si>
  <si>
    <t>Кольцо 013-018-30-2-4 ГОСТ 18829-2017/ГОСТ 9833-73</t>
  </si>
  <si>
    <t>Кольцо 030-034-25-2-4 ГОСТ 18829-2017/ГОСТ 9833-73</t>
  </si>
  <si>
    <t>Кольцо 038-042-30-2-4 ГОСТ 18829-2017/ГОСТ 9833-73</t>
  </si>
  <si>
    <t>Гайка М18-6Н.12.40Х.016 ГОСТ 5927-70</t>
  </si>
  <si>
    <t>Гайка М18-6Н.12.40Х ГОСТ 5927-70</t>
  </si>
  <si>
    <t>Кольцо 022-026-25-2-2 ГОСТ 18829-2017/ГОСТ 9833-73</t>
  </si>
  <si>
    <t>Винт М6-6gх25.58.05 ГОСТ 1491-80</t>
  </si>
  <si>
    <t>Кольцо 200-210-46-2-2 ГОСТ 18829-2017/ГОСТ 9833-73</t>
  </si>
  <si>
    <t>Кольцо 195-200-36-2-2 ГОСТ 18829-2017/ГОСТ 9833-73</t>
  </si>
  <si>
    <t>Кольцо 003-006-19-2-2 ГОСТ 18829-2017/ГОСТ 9833-73</t>
  </si>
  <si>
    <t>Кольцо 004-007-19-2-2 ГОСТ 18829-2017/ГОСТ 9833-73</t>
  </si>
  <si>
    <t>Кольцо 010-013-19-2-2 ГОСТ 18829-2017/ГОСТ 9833-73</t>
  </si>
  <si>
    <t>Кольцо 014-017-19-2-2 ГОСТ 18829-2017/ГОСТ 9833-73</t>
  </si>
  <si>
    <t>Кольцо 015-019-25-2-2 ГОСТ 18829-2017/ГОСТ 9833-73</t>
  </si>
  <si>
    <t>Кольцо 019-022-19-2-2 ГОСТ 18829-2017/ГОСТ 9833-73</t>
  </si>
  <si>
    <t>Кольцо 020-024-25-2-2 ГОСТ 18829-2017/ГОСТ 9833-73</t>
  </si>
  <si>
    <t>Кольцо 023-026-19-2-2 ГОСТ 18829-2017/ГОСТ 9833-73</t>
  </si>
  <si>
    <t>Кольцо 025-028-19-2-2 ГОСТ 18829-2017/ГОСТ 9833-73</t>
  </si>
  <si>
    <t>Кольцо 065-070-30-2-2 ГОСТ 18829-2017/ГОСТ 9833-73</t>
  </si>
  <si>
    <t>Кольцо 080-088-46-2-2 ГОСТ 18829-2017/ГОСТ 9833-73</t>
  </si>
  <si>
    <t>Кольцо 085-090-30-2-2 ГОСТ 18829-2017/ГОСТ 9833-73</t>
  </si>
  <si>
    <t>Кольцо 085-091-36-2-2 ГОСТ 18829-2017/ГОСТ 9833-73</t>
  </si>
  <si>
    <t>Кольцо 094-100-36-2-2 ГОСТ 18829-2017/ГОСТ 9833-73</t>
  </si>
  <si>
    <t>Кольцо 104-110-36-2-2 ГОСТ 18829-2017/ГОСТ 9833-73</t>
  </si>
  <si>
    <t>Кольцо 118-122-25-2-2 ГОСТ 18829-2017/ГОСТ 9833-73</t>
  </si>
  <si>
    <t>Кольцо 130-140-58-2-2 ГОСТ 18829-2017/ГОСТ 9833-73</t>
  </si>
  <si>
    <t>Винт А.М4-6gх14.68 ГОСТ 1491-80</t>
  </si>
  <si>
    <t>Кольцо 028-034-36-2-2 ГОСТ 18829-2017/ГОСТ 9833-73</t>
  </si>
  <si>
    <t>Винт М6-6gх12.68.05 ГОСТ 11738-84</t>
  </si>
  <si>
    <t>Винт М6-6gх35.68.05 ГОСТ 11738-84</t>
  </si>
  <si>
    <t>Винт М6-6gх35.68 ГОСТ 11738-84</t>
  </si>
  <si>
    <t>Винт М6-6gх12.68 ГОСТ 11738-84</t>
  </si>
  <si>
    <t>Гайка М10-6Н.32.Л63.Н.О-Ви(99,8)9 ГОСТ 5927-70</t>
  </si>
  <si>
    <t>Винт М6-6gх10.58.06 ГОСТ 1491-80</t>
  </si>
  <si>
    <t>Хомут 1Л 16-25-6 Н ГОСТ 28191-89</t>
  </si>
  <si>
    <t>Хомут 1Л 20-32-6 Н ГОСТ 28191-89</t>
  </si>
  <si>
    <t>Винт М24-6gх45.109.40Х.019 ГОСТ 11738-84</t>
  </si>
  <si>
    <t>Винт М24-6gх70.109.40Х.019 ГОСТ 11738-84</t>
  </si>
  <si>
    <t>Штифт 2,5h8х8.30ХГСА.Хим.Фос.ускоренное хр/Клей БФ-4 ГОСТ 12172-2016(1) ГОСТ 3128-70 (34...40,5HRCэ)</t>
  </si>
  <si>
    <t>Полумуфта 22,4-12-1-У3 ГОСТ 5147-97 (Ц9.хр)</t>
  </si>
  <si>
    <t>Винт А.М6-6gх20.58.016 ГОСТ 1491-72</t>
  </si>
  <si>
    <t>Винт В.М6-6gх12.58.016 ГОСТ 1491-80</t>
  </si>
  <si>
    <t>Винт В.М6-6gх20.68.016 ГОСТ 1491-80</t>
  </si>
  <si>
    <t>Плоскогубцы 1-125-Х9 ГОСТ Р 53925-2010</t>
  </si>
  <si>
    <t>Винт В.М6-6gх12.58 ГОСТ 1491-80</t>
  </si>
  <si>
    <t>ГОСТ 13152-67  к пазам станочным</t>
  </si>
  <si>
    <t>Винт М6-6gх12.68.019 ГОСТ 11738-84</t>
  </si>
  <si>
    <t>Шайба С.8.06.019 ГОСТ 6958-78</t>
  </si>
  <si>
    <t>Штифт 3х14.Ц6.хр ГОСТ 3128-70</t>
  </si>
  <si>
    <t>Заклепка 3х6.36.Хим.Окс ГОСТ 10299-80</t>
  </si>
  <si>
    <t>Шайба 18-24.01 ГОСТ 4860.2-83</t>
  </si>
  <si>
    <t>Наконечник П 0,5-6-Н-ЛТ-07 ГОСТ 22002.7-76</t>
  </si>
  <si>
    <t>Фланец 1-80-10 12Х18Н9Т ГОСТ 12820-80</t>
  </si>
  <si>
    <t>Подшипник 22226MBW33 ГОСТ 5721-75</t>
  </si>
  <si>
    <t>Подшипник 22226CAW33 ГОСТ 5721-75</t>
  </si>
  <si>
    <t>Подшипник 22226W33 ГОСТ 5721-75</t>
  </si>
  <si>
    <t>Подшипник 23044MW33 ГОСТ 5721-75</t>
  </si>
  <si>
    <t>Подшипник 3003156АМНК ГОСТ 5721-75</t>
  </si>
  <si>
    <t>Подшипник 23056ACMW33 ГОСТ 5721-75</t>
  </si>
  <si>
    <t>Баллон для азота 4п-150У ГОСТ 949-73</t>
  </si>
  <si>
    <t>Винт А.М5-6gх14.88.40Х.019 ГОСТ 17475-80</t>
  </si>
  <si>
    <t>Винт М8-6gх25.88.40Х.019 ГОСТ 11738-84</t>
  </si>
  <si>
    <t>Гайка шестигранная нормальная ГОСТ ISO 4032-М4-8.016</t>
  </si>
  <si>
    <t>Заклепка 4х14.01.10.Хим.Фос. ГОСТ 10299-80</t>
  </si>
  <si>
    <t>Наконечник 2,5-3-К-Л-09 ГОСТ 22002.6-76</t>
  </si>
  <si>
    <t>Винт М6-6gх20.48.019 ГОСТ 17475-80</t>
  </si>
  <si>
    <t>Кольцо 006-009-19-2-2 ГОСТ 18829-2017/ГОСТ 9833-73</t>
  </si>
  <si>
    <t>Кольцо 014-018-25-2-2 ГОСТ 18829-2017/ГОСТ 9833-73</t>
  </si>
  <si>
    <t>Кольцо 010-014-25-2-2 ГОСТ 18829-2017/ГОСТ 9833-73</t>
  </si>
  <si>
    <t>Кольцо 120-125-30-2-2 ГОСТ 18829-2017/ГОСТ 9833-73</t>
  </si>
  <si>
    <t>Гайка М20-6Н.8.45.019 ГОСТ 5915-70</t>
  </si>
  <si>
    <t>Подшипник 5-3182114К ГОСТ 7634-75</t>
  </si>
  <si>
    <t>Шпонка 20х12х160 ГОСТ 8790-79</t>
  </si>
  <si>
    <t>Гайка М14-6Н.6.С ГОСТ 5915-70</t>
  </si>
  <si>
    <t>Кольцо 011-015-25-2-3 ГОСТ 18829-2017/ГОСТ 9833-73</t>
  </si>
  <si>
    <t>Кольцо 012-017-30-2-2 ГОСТ 18829-2017/ГОСТ 9833-73</t>
  </si>
  <si>
    <t>Кольцо 016-021-30-2-2 ГОСТ 18829-2017/ГОСТ 9833-73</t>
  </si>
  <si>
    <t>Кольцо 017-020-19-2-3 ГОСТ 18829-2017/ГОСТ 9833-73</t>
  </si>
  <si>
    <t>Кольцо 017-021-25-2-3 ГОСТ 18829-2017/ГОСТ 9833-73</t>
  </si>
  <si>
    <t>Кольцо 019-023-25-2-3 ГОСТ 18829-2017/ГОСТ 9833-73</t>
  </si>
  <si>
    <t>Кольцо 021-025-25-2-3 ГОСТ 18829-2017/ГОСТ 9833-73</t>
  </si>
  <si>
    <t>Кольцо 024-029-30-2-3 ГОСТ 18829-2017/ГОСТ 9833-73</t>
  </si>
  <si>
    <t>Заклепка 5х30.37 ГОСТ 10299-80</t>
  </si>
  <si>
    <t>Кольцо 025-031-36-2-2 ГОСТ 18829-2017/ГОСТ 9833-73</t>
  </si>
  <si>
    <t>Кольцо 030-038-46-2-3 ГОСТ 18829-2017/ГОСТ 9833-73</t>
  </si>
  <si>
    <t>Кольцо 030-038-46-2-2 ГОСТ 18829-2017/ГОСТ 9833-73</t>
  </si>
  <si>
    <t>Кольцо 049-055-36-2-3 ГОСТ 18829-2017/ГОСТ 9833-73</t>
  </si>
  <si>
    <t>Кольцо 049-055-36-2-2 ГОСТ 18829-2017/ГОСТ 9833-73</t>
  </si>
  <si>
    <t>Кольцо 050-058-46-2-2 ГОСТ 18829-2017/ГОСТ 9833-73</t>
  </si>
  <si>
    <t>Кусачки 7814-0136 Х9 ГОСТ 28037-89</t>
  </si>
  <si>
    <t>Штангенциркуль ШЦ-I-125-0,05 ГОСТ 166-89</t>
  </si>
  <si>
    <t>Винт 2.М5-6gх40.56.016 ГОСТ 17475-80</t>
  </si>
  <si>
    <t>Шайба Н 36.02.Ст3кп.Кд12.Фос/Лак БФ-4(2) ГОСТ 11872-89</t>
  </si>
  <si>
    <t>Отвертка 7810-0947 ГОСТ 17199-88</t>
  </si>
  <si>
    <t>Петля ПН1.09.00-2 ОСТ 3-6028-85</t>
  </si>
  <si>
    <t>Винт М6-6gх25.68.016 ГОСТ 17475-80</t>
  </si>
  <si>
    <t>Пускатель магнитный ПМЕ-113-УЗ (Uк=110В) ОСТ 16 0.536.001-72</t>
  </si>
  <si>
    <t>Держатель ДКЛ ГОСТ 20009-74</t>
  </si>
  <si>
    <t>Линза Л2-1-С ГОСТ 8998-74</t>
  </si>
  <si>
    <t>Линза Л2-1-К ГОСТ 8998-74</t>
  </si>
  <si>
    <t>Линза Л2-1-Ж ГОСТ 8998-74</t>
  </si>
  <si>
    <t>Линза Л2-1-3Л ГОСТ 8998-74</t>
  </si>
  <si>
    <t>Лампа НБ 220-60 220В 60Вт Цоколь Р27-1 ГОСТ 2239-79</t>
  </si>
  <si>
    <t>Шпилька М6-6gх25 ГОСТ 22032-76</t>
  </si>
  <si>
    <t>Винт М6х10 ГОСТ 1479-93</t>
  </si>
  <si>
    <t>Шпилька М6х18 ГОСТ 22036-76</t>
  </si>
  <si>
    <t>Винт М6х20 ГОСТ 1491-80</t>
  </si>
  <si>
    <t>Винт В.М6-8gх18.66 ГОСТ 1491-80</t>
  </si>
  <si>
    <t>Винт В.М6-8gх16.66</t>
  </si>
  <si>
    <t>Шплинт 6,3х20.0212 ГОСТ 397-79</t>
  </si>
  <si>
    <t>Крышка 1-12-31 ГОСТ 13976-74</t>
  </si>
  <si>
    <t>Шуруп 2-5х20.019 ГОСТ 1145-80</t>
  </si>
  <si>
    <t>Болт М10-6gх32.68.019 ГОСТ 7796-70</t>
  </si>
  <si>
    <t>Болт М30-6gх65.58.016 ГОСТ 7798-70</t>
  </si>
  <si>
    <t>Болт М30-6gх65.58 ГОСТ 7798-70</t>
  </si>
  <si>
    <t>Болт М20-6gх150.109.40Х ГОСТ 7798-70</t>
  </si>
  <si>
    <t>Болт М24х2-6gх100.68.019 ГОСТ 7798-70</t>
  </si>
  <si>
    <t>Болт М24х2-6gх100.68 ГОСТ 7798-70</t>
  </si>
  <si>
    <t>Болт М10-6gх40.58.05 ГОСТ 7798-70</t>
  </si>
  <si>
    <t>Болт М10-6gх40.58 ГОСТ 7798-70</t>
  </si>
  <si>
    <t>Болт М10-6gх35.58.05 ГОСТ 7798-70</t>
  </si>
  <si>
    <t>Болт М16-6gх75.58.05 ГОСТ 7798-70</t>
  </si>
  <si>
    <t>Болт М16-6gх75.58 ГОСТ 7798-70</t>
  </si>
  <si>
    <t>Болт М18-6gх60.58.05 ГОСТ 7798-70</t>
  </si>
  <si>
    <t>Болт М18-6gх60.58 ГОСТ 7798-70</t>
  </si>
  <si>
    <t>Болт М12-6gх45.58.05 ГОСТ 7798-70</t>
  </si>
  <si>
    <t>Болт М12-6gх35.58.05 ГОСТ 7798-70</t>
  </si>
  <si>
    <t>Кольцо 003-006-19-2-2 ГОСТ 18829-2017</t>
  </si>
  <si>
    <t>Кольцо 120-125-30-2-2 ГОСТ 18829-2017</t>
  </si>
  <si>
    <t>Кольцо 195-200-36-2-2 ГОСТ 18829-2017</t>
  </si>
  <si>
    <t>Кольцо 004-007-19-2-2 ГОСТ 18829-2017</t>
  </si>
  <si>
    <t>Кольцо 006-009-19-2-2 ГОСТ 18829-2017</t>
  </si>
  <si>
    <t>Кольцо 008-011-19-2-2 ГОСТ 18829-2017</t>
  </si>
  <si>
    <t>Кольцо 008-012-25-2-2 ГОСТ 18829-2017</t>
  </si>
  <si>
    <t>Кольцо 009-013-25-2-2 ГОСТ 18829-2017</t>
  </si>
  <si>
    <t>Кольцо 010-013-19-2-2 ГОСТ 18829-2017</t>
  </si>
  <si>
    <t>Кольцо 011-015-25-2-2 ГОСТ 18829-2017</t>
  </si>
  <si>
    <t>Кольцо 014-017-19-2-2 ГОСТ 18829-2017</t>
  </si>
  <si>
    <t>Кольцо 015-019-25-2-2 ГОСТ 18829-2017</t>
  </si>
  <si>
    <t>Кольцо 019-022-19-2-2 ГОСТ 18829-2017</t>
  </si>
  <si>
    <t>Кольцо 019-023-25-2-2 ГОСТ 18829-2017</t>
  </si>
  <si>
    <t>Кольцо 020-024-25-2-2 ГОСТ 18829-2017</t>
  </si>
  <si>
    <t>Кольцо 022-026-25-2-2 ГОСТ 18829-2017</t>
  </si>
  <si>
    <t>Кольцо 023-026-19-2-2 ГОСТ 18829-2017</t>
  </si>
  <si>
    <t>Кольцо 025-028-19-2-2 ГОСТ 18829-2017</t>
  </si>
  <si>
    <t>Кольцо 065-070-30-2-2 ГОСТ 18829-2017</t>
  </si>
  <si>
    <t>Кольцо 080-088-46-2-2 ГОСТ 18829-2017</t>
  </si>
  <si>
    <t>Кольцо 085-090-30-2-2 ГОСТ 18829-2017</t>
  </si>
  <si>
    <t>Кольцо 085-091-36-2-2 ГОСТ 18829-2017</t>
  </si>
  <si>
    <t>Кольцо 092-100-46-2-2 ГОСТ 18829-2017</t>
  </si>
  <si>
    <t>Кольцо 094-100-36-2-2 ГОСТ 18829-2017</t>
  </si>
  <si>
    <t>Кольцо 104-110-36-2-2 ГОСТ 18829-2017</t>
  </si>
  <si>
    <t>Кольцо 118-122-25-2-2 ГОСТ 18829-2017</t>
  </si>
  <si>
    <t>Кольцо 130-140-58-2-2 ГОСТ 18829-2017</t>
  </si>
  <si>
    <t>Болт 2М16-6gх45.68 ГОСТ 7798-70</t>
  </si>
  <si>
    <t>Болт 3М6-6gх10.88.35 ГОСТ 7798-70</t>
  </si>
  <si>
    <t>Болт М10-6gх50.66.06 ГОСТ 7798-70</t>
  </si>
  <si>
    <t>Болт 7002-0576 ГОСТ 14724-69</t>
  </si>
  <si>
    <t>Болт М10-6gх35.68.029 ГОСТ 7796-70</t>
  </si>
  <si>
    <t>Штифт 10u8х40.Хим.Фос.прм ОСТ 3-2234-93</t>
  </si>
  <si>
    <t>Болт М16-6gх130.68.019 ГОСТ 7798-70</t>
  </si>
  <si>
    <t>Болт 3М10-6gх60.58.019 ГОСТ 7798-70</t>
  </si>
  <si>
    <t>Крышка 1-8-13А ГОСТ 13976-74</t>
  </si>
  <si>
    <t>Шуруп 3-6х50.019 ГОСТ 1145-80</t>
  </si>
  <si>
    <t>Болт М6-6gх55.68.06 ГОСТ 7798-70</t>
  </si>
  <si>
    <t>Шуруп 6х80.016 ГОСТ 1145-80</t>
  </si>
  <si>
    <t>Ветвь ВК-1,25/1810</t>
  </si>
  <si>
    <t>ГОСТ 12820-80  стальные плоские приварные</t>
  </si>
  <si>
    <t>Звено треугольное Т-2,0</t>
  </si>
  <si>
    <t>ГОСТ 5721-75</t>
  </si>
  <si>
    <t>Крюк К1-1,0</t>
  </si>
  <si>
    <t>Выключатель автоматический АП50-3МТ  Jн.расц.=6,4А ГОСТ 9098-78</t>
  </si>
  <si>
    <t>Болт М6-6gх18.66 ГОСТ 7798-70</t>
  </si>
  <si>
    <t>Болт 3М16-6gх25.68.06 ГОСТ 7798-70</t>
  </si>
  <si>
    <t>Шайба С.6.04.029 ГОСТ 11371-78</t>
  </si>
  <si>
    <t>Шайба С.8.04.029 ГОСТ 11371-78</t>
  </si>
  <si>
    <t>Болт М6-6gх16.88.40Х.013 ГОСТ 7798-70</t>
  </si>
  <si>
    <t>Болт М8-6gх25.88.40Х.013 ГОСТ 7796-70</t>
  </si>
  <si>
    <t>Ключ 7811-0456 C 2 ГОСТ 2839-80 (Хим.Фос/Эмаль ПФ-115, черная ГОСТ 6465-76)</t>
  </si>
  <si>
    <t>Шплинт 2,5х25.06 ГОСТ 397-79 (Хим.Фос.прп.Лак)</t>
  </si>
  <si>
    <t>Болт 3М16-6gх45.88.35.019 ГОСТ 7796-70</t>
  </si>
  <si>
    <t>Болт М10-6gх25.68.016 ГОСТ 7796-70</t>
  </si>
  <si>
    <t>Болт 2М8-6gх30.58.С ГОСТ 7798-70</t>
  </si>
  <si>
    <t>Болт М8-6gх75.68.019 ГОСТ 7796-70</t>
  </si>
  <si>
    <t>Болт М8-6gх90.68.019 ГОСТ 7796-70</t>
  </si>
  <si>
    <t>Шуруп 3х25.06 ГОСТ 1145-80</t>
  </si>
  <si>
    <t>Болт 3М10-6gх60.58.016 ГОСТ 7798-70</t>
  </si>
  <si>
    <t>Болт М12-6gх20.58.016 ГОСТ 7798-70</t>
  </si>
  <si>
    <t>Болт М12-6gх35.58.016 ГОСТ 7798-70</t>
  </si>
  <si>
    <t>Болт М12-6gх40.58.016 ГОСТ 7798-70</t>
  </si>
  <si>
    <t>Ось 6-6b12х16.40Х.1.201...255.Ц12.хр ГОСТ 9650-80</t>
  </si>
  <si>
    <t>Ось 6-6b12х35.40Х.1.201...255.Ц12.хр ГОСТ 9650-80</t>
  </si>
  <si>
    <t>Штифт 2Пр2 2ах8 ОСТ 3-2234-80</t>
  </si>
  <si>
    <t>Ось 6-20b12х80.45.Ц15.хр ГОСТ 9650-80</t>
  </si>
  <si>
    <t>Болт 3М8-6gх12.56.06 ГОСТ 7796-70</t>
  </si>
  <si>
    <t>Ось 6-8b12х36.45.Ц9.хр ГОСТ 9650-80</t>
  </si>
  <si>
    <t>Шплинт 8х112 ГОСТ 397-79</t>
  </si>
  <si>
    <t>Шплинт 1,2х10.2 ГОСТ 397-79</t>
  </si>
  <si>
    <t>Петли ОСТ 3-6028-85</t>
  </si>
  <si>
    <t>ОСТ 16 0.536.001-72  электромагнит.серии ПМЕ</t>
  </si>
  <si>
    <t>Кольцо 017-021-25-2-2 ГОСТ 18829-2017</t>
  </si>
  <si>
    <t>Кольцо 007-011-25-2-2 ГОСТ 18829-2017</t>
  </si>
  <si>
    <t>Шпилька М6-6gх20.68 ГОСТ 22038-76</t>
  </si>
  <si>
    <t>Шпилька М16-6gх35.68 ГОСТ 22038-76</t>
  </si>
  <si>
    <t>Шпилька М16-6gх45.68 ГОСТ 22038-76</t>
  </si>
  <si>
    <t>Шпилька М20-6gх90.68 ГОСТ 22038-76</t>
  </si>
  <si>
    <t>Шпилька М8-2r/6gх20.68 ГОСТ 22038-76</t>
  </si>
  <si>
    <t>Шпилька М8-2r/6gх25.68 ГОСТ 22038-76</t>
  </si>
  <si>
    <t>Шпилька М8-2r/6gх30.68 ГОСТ 22038-76</t>
  </si>
  <si>
    <t>Штифт 16u8х30.Хим.Фос.прм ОСТ 3-2234-93</t>
  </si>
  <si>
    <t>Набивка сальника</t>
  </si>
  <si>
    <t>Штифт 2.6u8х50.40Х.К.Хим.Фос.ускоренное прм ОСТ 3-2234-93</t>
  </si>
  <si>
    <t>Гайка М8-6Н.6.45Л.019 ГОСТ 3032-76</t>
  </si>
  <si>
    <t>Шайба 12.01.08кп.Кд12.Фос/Лак БФ-4(2) ГОСТ 13463-77</t>
  </si>
  <si>
    <t>Шайба 20.01.08кп.Кд12.Фос/Лак БФ-4(2) ГОСТ 13463-77</t>
  </si>
  <si>
    <t>Шайба 16.02.Ст3.Кд12.Фос/Лак БФ-4(2) ГОСТ 13465-77</t>
  </si>
  <si>
    <t>Штифт 3х6.Ц6.хр ГОСТ 3128-70</t>
  </si>
  <si>
    <t>Шайба С.10.06.Кд9.Фос/Лак БФ-4(2) ГОСТ 10450-78</t>
  </si>
  <si>
    <t>Шайба 6.02.Ст3.Кд12.Фос/Лак БФ-4(2) ГОСТ 13463-77</t>
  </si>
  <si>
    <t>Подшипник 3182120 ГОСТ 7634-75</t>
  </si>
  <si>
    <t>Пружина 1086-1043 ГОСТ 18793-80</t>
  </si>
  <si>
    <t>Штифт 2.4х16.40Х.40…45HRC.06 ГОСТ 3128-70</t>
  </si>
  <si>
    <t>Штифт 2.5х10.40Х.40…45HRC.06 ГОСТ 3128-70</t>
  </si>
  <si>
    <t>Штифт 2.4х8.40Х.40…45HRC.06 ГОСТ 3128-70</t>
  </si>
  <si>
    <t>Шайба С.12.01.08кп.029 ГОСТ 10450-78</t>
  </si>
  <si>
    <t>Штифт 2.10х18.06 ГОСТ 3128-70</t>
  </si>
  <si>
    <t>Винт А.М4-6gх5.14Н.40.019 ГОСТ 1476-93</t>
  </si>
  <si>
    <t>Штифт 3х8.Ц6.хр ГОСТ 3128-70</t>
  </si>
  <si>
    <t>Штифт 6х12.Ц9.хр ГОСТ 3128-70</t>
  </si>
  <si>
    <t>Штифт 4х12.Хим.Окс.прм ГОСТ 3128-70</t>
  </si>
  <si>
    <t>Лампа 24В Р21W ГОСТ Р МЭК 60809-2012</t>
  </si>
  <si>
    <t>Кернер 7843-0036 ГОСТ 7213-72 (Хим.Фос/Эмаль ПФ-115 черная ГОСТ 6465-76.(2).VI)</t>
  </si>
  <si>
    <t>Заклепка 2х6.01.10.016 ГОСТ 10300-80</t>
  </si>
  <si>
    <t>Шайба 10-13А ГОСТ 20193-74</t>
  </si>
  <si>
    <t>Шайба 38-13А ГОСТ 20193-74</t>
  </si>
  <si>
    <t>Угольник проходной 10-22А ГОСТ 13962-74</t>
  </si>
  <si>
    <t>Угольник проходной 18-22А ГОСТ 13962-74</t>
  </si>
  <si>
    <t>Угольник проходной 38-22 ГОСТ 13962-74</t>
  </si>
  <si>
    <t>Перемычка А1-1200 ГОСТ 18707-81</t>
  </si>
  <si>
    <t>Винт 5х16.04.06 ГОСТ 10621-80</t>
  </si>
  <si>
    <t>Шайба С.4.01.019 ГОСТ 6958-78</t>
  </si>
  <si>
    <t>Шайба А.5.01.019 ГОСТ 6958-78</t>
  </si>
  <si>
    <t>Перемычка А13-800 ГОСТ 18707-81</t>
  </si>
  <si>
    <t>Гайка накидная 38-022А ГОСТ 16046-70</t>
  </si>
  <si>
    <t>Гайка М30х1,5-22 ГОСТ 19532-74</t>
  </si>
  <si>
    <t>Угольник ввертной 1-18-22-22А ГОСТ 20198-74</t>
  </si>
  <si>
    <t>Шайба 38А ГОСТ 16069-70</t>
  </si>
  <si>
    <t>Пружина 1086-0797 ГОСТ 18793-80</t>
  </si>
  <si>
    <t>РГ.1069</t>
  </si>
  <si>
    <t>Перемычка А4-400 ГОСТ 18707-81</t>
  </si>
  <si>
    <t>Штифт 4u8х12.Кд6.хр ОСТ 3-2234-93</t>
  </si>
  <si>
    <t>Шайба С.5.06.026 ГОСТ 10450-78</t>
  </si>
  <si>
    <t>Винт В.М2-6gх14.66.016 ГОСТ 1491-80</t>
  </si>
  <si>
    <t>Канистра КС-20 ГОСТ 5105-82 (Грунтовка ВЛ-02 ГОСТ 12707-77. Грунтовка АК-070 ГОСТ 25718-83. Эмаль ХВ-518 защитная ТУ 2313-043-00204151-2001.(2))</t>
  </si>
  <si>
    <t>Штифт 10х20.45Х.32...37HRC ГОСТ 3128-70</t>
  </si>
  <si>
    <t>Штифт 2.12х40.45Х.32...37HRC ГОСТ 3128-70</t>
  </si>
  <si>
    <t>Штифт 2.8х25.45Х.32...37HRC ГОСТ 3128-70</t>
  </si>
  <si>
    <t>Переходник</t>
  </si>
  <si>
    <t>Трубка сливная</t>
  </si>
  <si>
    <t>Комплект запасных частей к насосу гидравлическому</t>
  </si>
  <si>
    <t>Комплект инструмента и принадлежностей к насосу гидравлическому</t>
  </si>
  <si>
    <t>Штифт 2.8х16.019 ГОСТ 3128-70</t>
  </si>
  <si>
    <t>Винт М2-6gх12.58.016 ГОСТ 17473-80</t>
  </si>
  <si>
    <t>Винт М8-6gх12.14Н.016 ГОСТ 1476-93</t>
  </si>
  <si>
    <t>Винт М12-6gх16.14Н.019 ГОСТ 1477-93</t>
  </si>
  <si>
    <t>Кольцо А110 ГОСТ 13941-86</t>
  </si>
  <si>
    <t>Кольцо А155 ГОСТ 13941-86</t>
  </si>
  <si>
    <t>Штифт 2.16х60.40Х ГОСТ 12207-79</t>
  </si>
  <si>
    <t>Гайка 7003-0140/001 ГОСТ 12460-67</t>
  </si>
  <si>
    <t>Гайка 7003-0152/001 ГОСТ 12460-67</t>
  </si>
  <si>
    <t>Шпилька М6-6eх160.48.019 ГОСТ 22034-76</t>
  </si>
  <si>
    <t>Шпилька М10-6eх150.48.019 ГОСТ 22038-76</t>
  </si>
  <si>
    <t>Шпилька М6-6eх20.48.019 ГОСТ 22038-76</t>
  </si>
  <si>
    <t>Шпилька М6-6eх16.48.019 ГОСТ 22038-76</t>
  </si>
  <si>
    <t>Шпилька М6-6eх50.48.019 ГОСТ 22038-76</t>
  </si>
  <si>
    <t>Шпилька М6-6eх60.48.019 ГОСТ 22038-76</t>
  </si>
  <si>
    <t>Шпилька М8-6eх25.48.019 ГОСТ 22038-76</t>
  </si>
  <si>
    <t>Шпилька М6-6eх55.48.019 ГОСТ 22038-76</t>
  </si>
  <si>
    <t>Шпилька М6-6eх150.48.019 ГОСТ 22038-76</t>
  </si>
  <si>
    <t>Винт А.М4-6gх5.22Н.40.019 ГОСТ 1476-93</t>
  </si>
  <si>
    <t>Гайка шестигранная нормальная ГОСТ ISO 4032-М6-8-A3L</t>
  </si>
  <si>
    <t>Винт А.М4-6gх5.22Н.40 ГОСТ 1476-93</t>
  </si>
  <si>
    <t>ГОСТ 7634-75  радиал.ролик. многоряд.</t>
  </si>
  <si>
    <t>ГОСТ 18793-80  сжатия</t>
  </si>
  <si>
    <t>Болт М5-6gх12.58 ГОСТ 7805-70</t>
  </si>
  <si>
    <t>Гайка М10-6Н.5 ГОСТ 5918-73</t>
  </si>
  <si>
    <t>Гайка М16-6Н.6.35 ГОСТ 5918-73</t>
  </si>
  <si>
    <t>Болт 3М5-6gх35.66 ГОСТ 7805-70</t>
  </si>
  <si>
    <t>Болт 3М5-6gх40.66 ГОСТ 7805-70</t>
  </si>
  <si>
    <t>Винт А.М16-6gх60.14Н ГОСТ 1481-84</t>
  </si>
  <si>
    <t>Винт М12-6gх60.14Н ГОСТ 1481-84</t>
  </si>
  <si>
    <t>Гайка М12-6Н.8.40 ГОСТ 15521-70</t>
  </si>
  <si>
    <t>Гайка М16-6Н.6 ГОСТ 15521-70</t>
  </si>
  <si>
    <t>Гайка М16-6Н.8.35 ГОСТ 15521-70</t>
  </si>
  <si>
    <t>Гайка М16-6Н.8.45 ГОСТ 15521-70</t>
  </si>
  <si>
    <t>Гайка М20-6Н.12.40Х ГОСТ 15521-70</t>
  </si>
  <si>
    <t>Гайка М8-6Н.6 ГОСТ 15521-70</t>
  </si>
  <si>
    <t>Кольцо А50.60С2А ГОСТ 13940-86</t>
  </si>
  <si>
    <t>Кольцо А50 ГОСТ 13940-86</t>
  </si>
  <si>
    <t>Кольцо В50 ГОСТ 13940-86</t>
  </si>
  <si>
    <t>Кольцо В24 ГОСТ 13940-86</t>
  </si>
  <si>
    <t>Кольцо В35.60С2А ГОСТ 13940-86</t>
  </si>
  <si>
    <t>Шайба 2.10.01 ГОСТ 11371-78</t>
  </si>
  <si>
    <t>Шайба 2.6.04 ГОСТ 11371-78</t>
  </si>
  <si>
    <t>Шпилька М20-6gх55.68 ГОСТ 22036-76</t>
  </si>
  <si>
    <t>ГОСТ 16069-70  для соед. трубо-дов</t>
  </si>
  <si>
    <t>Шарик Б 13,494 G 200 ГОСТ 3722-2014</t>
  </si>
  <si>
    <t>Гайка ГОСТ 12460-67 (Деталь 1)</t>
  </si>
  <si>
    <t>Штифт 10х30.Хим.Фос.прм ГОСТ 3128-70</t>
  </si>
  <si>
    <t>Шайба плоская М8 ГОСТ 11371-78/DIN125 (Zn)</t>
  </si>
  <si>
    <t>Винт М6х20(П) ГОСТ 17475-80/DIN 965 оц</t>
  </si>
  <si>
    <t>Шайба плоская 30 ГОСТ 11371-78/DIN125</t>
  </si>
  <si>
    <t>Шайба пружинная 12 ГОСТ 6402-70/DIN127</t>
  </si>
  <si>
    <t>Подшипник 46216Л ГОСТ 831-75</t>
  </si>
  <si>
    <t>Гайка-барашек М6 DIN 315</t>
  </si>
  <si>
    <t>Шпилька 7009-0321 МН 364-60</t>
  </si>
  <si>
    <t>Винт установочный 6х10.14Н DIN 553</t>
  </si>
  <si>
    <t>Винт установочный 6х16.14Н DIN 553</t>
  </si>
  <si>
    <t>Болт М5-6gх12.48 ГОСТ 7805-70</t>
  </si>
  <si>
    <t>Выключатель автоматический дифференциальный АВДТ-32 1n+N 20A 30мА С ГОСТ Р 51327.1-2010</t>
  </si>
  <si>
    <t>Розетка кабельная 32А 3P+N+E IP44 переносная 380В 225 ГОСТ Р 51323.1-99</t>
  </si>
  <si>
    <t>Винт М5х40 8.8 zn DIN 912</t>
  </si>
  <si>
    <t>Винт М8х35 8.8 zn DIN 912</t>
  </si>
  <si>
    <t>Шайба узкая М16 zn DIN 433</t>
  </si>
  <si>
    <t>Шайба плоская М18 ГОСТ 11371-78/DIN125</t>
  </si>
  <si>
    <t>Гайка М18 zn DIN934</t>
  </si>
  <si>
    <t>Манжета М 190х220-2 ГОСТ 22704-77</t>
  </si>
  <si>
    <t>Кольцо нажимное КН 190х220-2 ГОСТ 22704-77</t>
  </si>
  <si>
    <t>Болт М6х70 8,8 оцинк. DIN 933</t>
  </si>
  <si>
    <t>Проходник прямой 38-022А ГОСТ 16050-70</t>
  </si>
  <si>
    <t>Ниппель приварной 38-012А ГОСТ 16042-70</t>
  </si>
  <si>
    <t>Кольцо 2-60-3-3012 ОСТ В 38.052-80</t>
  </si>
  <si>
    <t>Болт М10х65 8,8 DIN 933</t>
  </si>
  <si>
    <t>МН 364-60  шпильки резьбов.под высок.гайку и контргайку</t>
  </si>
  <si>
    <t>Подшипник 1000924Л ГОСТ 8338-75</t>
  </si>
  <si>
    <t>DIN 553 (аналог ГОСТ 1476)</t>
  </si>
  <si>
    <t>Пружина тарельчатая II-2-2-150х80х9х3,5 ГОСТ 3057-90</t>
  </si>
  <si>
    <t>Хомут 2.1 37,5х12 ГОСТ 28191-89</t>
  </si>
  <si>
    <t>Хомут 2.1 65х20 ГОСТ 28191-89</t>
  </si>
  <si>
    <t>Крышка М27х1,5-I-Ф ОСТ 92-0402-79</t>
  </si>
  <si>
    <t>Гнездо 202612 ОСТ 37.003.032-88</t>
  </si>
  <si>
    <t>Гнездо 203612 ОСТ 37.003.032-88</t>
  </si>
  <si>
    <t>Розетка ПС-300-100 УХЛ1 ГОСТ 9200-76</t>
  </si>
  <si>
    <t>Шарик Н 16,0 G 10+5/+0,2 ГОСТ 3722-2014</t>
  </si>
  <si>
    <t>Штифт 2.12х35 ГОСТ 9464-79</t>
  </si>
  <si>
    <t>Винт 48х200 12,9 DIN 912</t>
  </si>
  <si>
    <t>Шплинт 2,5х25 нерж. А2 (ст.12Х18Н9) DIN 94</t>
  </si>
  <si>
    <t>ГОСТ 16050-70  прямые удлинен.</t>
  </si>
  <si>
    <t>Шплинт 1,6х16 нерж. А2 (ст.12Х18Н9) DIN 94</t>
  </si>
  <si>
    <t>Шплинт 2х32 нерж. А2 (ст.12Х18Н9) DIN 94</t>
  </si>
  <si>
    <t>Шплинт 2х16 нерж. А2 (ст.12Х18Н9) DIN 94</t>
  </si>
  <si>
    <t>Шплинт 4х50 нерж. А2 (ст.12Х18Н9) DIN 94</t>
  </si>
  <si>
    <t>Шплинт 3,2х16 нерж. А2 (ст.12Х18Н9) DIN 94</t>
  </si>
  <si>
    <t>Шплинт 3,2х32 нерж. А2 (ст.12Х18Н9) DIN 94</t>
  </si>
  <si>
    <t>Шплинт 4х20 нерж. А2 (ст.12Х18Н9) DIN 94</t>
  </si>
  <si>
    <t>Шплинт 4х32 нерж. А2 (ст.12Х18Н9) DIN 94</t>
  </si>
  <si>
    <t>Трубка холодной пристрелки ТХП-7-195 ГОСТ В 21183-75</t>
  </si>
  <si>
    <t>Гнёзда ОСТ 37.003.032-88 (поставл. с шасси)</t>
  </si>
  <si>
    <t>Винт М6-6gх16.33Н.029 ГОСТ 1478-93</t>
  </si>
  <si>
    <t>Винт М5-6gх10.88.40Х.029 ГОСТ 17475-80</t>
  </si>
  <si>
    <t>Винт 2М6-6gх14.88.40Х.029 ГОСТ 17475-80</t>
  </si>
  <si>
    <t>Гайка М6-6G.8.40 ГОСТ 5918-73</t>
  </si>
  <si>
    <t>Хомут ХО1 24х11 ОСТ В3-4051-78</t>
  </si>
  <si>
    <t>Шпилька М8-2rх20.68.06 ГОСТ 22038-76</t>
  </si>
  <si>
    <t>Винт М10х25 ГОСТ 1481-58</t>
  </si>
  <si>
    <t>Штифт 6Гх16.32...36,5HRC.Хим.Фос.прм ОСТ 3-2234-93</t>
  </si>
  <si>
    <t>Наконечник П 6-4-ЛТ-03 ГОСТ 22002.1-82</t>
  </si>
  <si>
    <t>Наконечник П 16-10-ЛТ-03 ГОСТ 22002.1-82</t>
  </si>
  <si>
    <t>Винт М8-6gх25.68 ГОСТ 1491-80</t>
  </si>
  <si>
    <t>Винт М8-6gх45.68 ГОСТ 1491-80</t>
  </si>
  <si>
    <t>Винт М3-8gх8.66 ГОСТ 1491-80</t>
  </si>
  <si>
    <t>Кольцо 013-016-19-2-2 ГОСТ 18829-2017/ГОСТ 9833-73</t>
  </si>
  <si>
    <t>Гайка М16х1,5-6Н.8.40Х.019 ГОСТ 5915-70</t>
  </si>
  <si>
    <t>Трубки хол.пристрелки ГОСТ В 21183-75</t>
  </si>
  <si>
    <t>Шарик Н 9,525 G 40 ГОСТ 3722-2014</t>
  </si>
  <si>
    <t>Болт М10-6gх20.68.45.019 ГОСТ 7798-70</t>
  </si>
  <si>
    <t>Гайка М14х1-22А-Ц ГОСТ 13958-74</t>
  </si>
  <si>
    <t>Штифт 2.11х22.40Х.Хим.Окс.прм (40...45HRC)</t>
  </si>
  <si>
    <t>Винт с шестигранной головкой ГОСТ Р ИСО 4017-М6х20-6.8-A3P</t>
  </si>
  <si>
    <t>Шина 1500х600-635 ГОСТ 13298-90</t>
  </si>
  <si>
    <t>Шайба 40.02.05 ГОСТ 9649-78</t>
  </si>
  <si>
    <t>Винт М2-6gх14.68.016 ГОСТ 1491-80</t>
  </si>
  <si>
    <t>Винт с шестигранной головкой ГОСТ Р ИСО 4017-М6х30-5.8-A2P</t>
  </si>
  <si>
    <t>Заклепка 5х32.00.019 ГОСТ 10299-80</t>
  </si>
  <si>
    <t>Винт А.М8-6gх14.68.019 ГОСТ 17475-80</t>
  </si>
  <si>
    <t>Петля неразъемная II-20-16 Н0.440.003</t>
  </si>
  <si>
    <t>Манжета 1.2-100х125 ГОСТ 8752-79/9086 ОСТ В38.05160-78</t>
  </si>
  <si>
    <t>Манжета 1.2-45х65 ГОСТ 8752-79/9086 ОСТ В38.05160-78</t>
  </si>
  <si>
    <t>Цепь 2,0х12х12 ОСТ 3-4352-79 (Грунтовка ВЛ-02 ГОСТ 12707-77(1). Грунтовка АК-070 ГОСТ 25718-83(1). Эмаль ХВ-518 защитная ТУ 2313-043-00204151-2001(2).VI)</t>
  </si>
  <si>
    <t>Винт М5-6gх25.68.029 ГОСТ 1491-80</t>
  </si>
  <si>
    <t>Подшипник 7536А ГОСТ 27365-87</t>
  </si>
  <si>
    <t>Подшипник 7318А ГОСТ 27365-87</t>
  </si>
  <si>
    <t>Кольцо 095-100-30-2-2 ГОСТ 18829-2017/ГОСТ 9833-73</t>
  </si>
  <si>
    <t>Кольцо 060-065-30-2-2 ГОСТ 18829-2017/ГОСТ 9833-73</t>
  </si>
  <si>
    <t>Кольцо 058-063-30-2-2 ГОСТ 18829-2017/ГОСТ 9833-73</t>
  </si>
  <si>
    <t>Манжета 1.2-270х310-1 ГОСТ 8752-79/ОСТ 38 05146-78</t>
  </si>
  <si>
    <t>Манжета 1.2-60х80-1 ГОСТ 8752-79/ОСТ 38 05146-78</t>
  </si>
  <si>
    <t>Манжета 2.2-200х240-1 ГОСТ 8752-79/ОСТ 38 05146-78</t>
  </si>
  <si>
    <t>Кольцо А10.Кд9.хр ГОСТ 13940-68</t>
  </si>
  <si>
    <t>ГОСТ 8752-79/ОСТ В38.05160-78 резин.армир.</t>
  </si>
  <si>
    <t>Гайка шестигранная низкая ГОСТ ISO 4035-М4-04-A2L</t>
  </si>
  <si>
    <t>Кольцо 012-015-19-2-2 ГОСТ 18829-2017/ГОСТ 9833-73</t>
  </si>
  <si>
    <t>Гайка М48х1,5-22А ГОСТ 13958-74</t>
  </si>
  <si>
    <t>Угольник фланцевый 1-10-22А ГОСТ 20189-74</t>
  </si>
  <si>
    <t>Кольцо 027-032-30-2-2 ГОСТ 18829-2017/ГОСТ 9833-73</t>
  </si>
  <si>
    <t>Шайба фторопластовая 30 ГОСТ 19531-74</t>
  </si>
  <si>
    <t>Гайка М12-6Н.5.016 ГОСТ 5915-70</t>
  </si>
  <si>
    <t>Контргайка Ц-40 ГОСТ 8961-75</t>
  </si>
  <si>
    <t>Кольцо 082-088-36-2-2 ГОСТ 18829-2017/ГОСТ 9833-73</t>
  </si>
  <si>
    <t>Кольцо 040-045-30-2-4 ГОСТ 18829-2017/ГОСТ 9833-73</t>
  </si>
  <si>
    <t>Гайка М42х2 МН 2343-61 (7Н.019)</t>
  </si>
  <si>
    <t>Кольцо 070-075-25-2-2 ГОСТ 18829-2017/ГОСТ 9833-73</t>
  </si>
  <si>
    <t>Винт А.М3-6gх25.58 ГОСТ 1491-80</t>
  </si>
  <si>
    <t>ГОСТ ISO 4035-2014  шестигр.низ. с фаск. Кл.точ.А и В</t>
  </si>
  <si>
    <t>Кольцо 036-044-46-2-2 ГОСТ 18829-2017/ГОСТ 9833-73</t>
  </si>
  <si>
    <t>Кольцо 062-070-46-2-2 ГОСТ 18829-2017/ГОСТ 9833-73</t>
  </si>
  <si>
    <t>Кольцо 075-083-46-2-2 ГОСТ 18829-2017/ГОСТ 9833-73</t>
  </si>
  <si>
    <t>ГОСТ 20189-74  фланцев. проходн.</t>
  </si>
  <si>
    <t>Кольцо 088-095-46-2-2 ГОСТ 18829-2017/ГОСТ 9833-73</t>
  </si>
  <si>
    <t>Кольцо 095-105-58-2-2 ГОСТ 18829-2017/ГОСТ 9833-73</t>
  </si>
  <si>
    <t>Кольцо 055-060-30-2-2 ГОСТ 18829-2017/ГОСТ 9833-73</t>
  </si>
  <si>
    <t>Гайка М20х1,5-6Н.5.06 ГОСТ 5915-70</t>
  </si>
  <si>
    <t>Грязесъемник 3-80 ГОСТ 24811-81 (Смесь резиновая В-14-1 ТУ 38 0051166-2015)</t>
  </si>
  <si>
    <t>Винт 7009-0217 ГОСТ 12200-66</t>
  </si>
  <si>
    <t>Гайка М16-6Н.5.019 ГОСТ 15522-70</t>
  </si>
  <si>
    <t>Плата 3ПС21-2.34 ГОСТ 28821-90</t>
  </si>
  <si>
    <t>Манжета 75х95</t>
  </si>
  <si>
    <t>Винт М5-6gх8.68.06 ГОСТ 17475-80</t>
  </si>
  <si>
    <t>Винт М6-6gх8.68.06 ГОСТ 17475-80</t>
  </si>
  <si>
    <t>Лампа А28-5 ГОСТ 2023-75</t>
  </si>
  <si>
    <t>Подшипник 214К3 ГОСТ 8338-75</t>
  </si>
  <si>
    <t>Подшипник 8305 ГОСТ 6874-75</t>
  </si>
  <si>
    <t>Подшипник 7615М ГОСТ 333-71</t>
  </si>
  <si>
    <t>Подшипник 7615 ГОСТ 333-71</t>
  </si>
  <si>
    <t>Ключ торцовый ЛП517-7 ОСТ 3-1122-81</t>
  </si>
  <si>
    <t>Ключ односторонний ЛП513-4 ОСТ 3-1118-81</t>
  </si>
  <si>
    <t>Ключ 100 ЛП506-3 ОСТ 3-1111-81</t>
  </si>
  <si>
    <t>Ключ 7811-0021 ГОСТ 2829-80 (12х14)</t>
  </si>
  <si>
    <t>Ключ 7811-0318 (55-60) ГОСТ 16984-79</t>
  </si>
  <si>
    <t>Манжета 1-160х140-2 ГОСТ 14896-84</t>
  </si>
  <si>
    <t>Винт М3-6gх40.58 ГОСТ 17475-80</t>
  </si>
  <si>
    <t>Гайка М5-6Н.6.029 ГОСТ 5915-70</t>
  </si>
  <si>
    <t>Кольцо 118-125-46-2-2 ГОСТ 18829-2017/ГОСТ 9833-73</t>
  </si>
  <si>
    <t>Кольцо 058-062-25-2-2 ГОСТ 18829-2017/ГОСТ 9833-73</t>
  </si>
  <si>
    <t>Кольцо 050-055-30-2-2 ГОСТ 18829-2017/ГОСТ 9833-73</t>
  </si>
  <si>
    <t>Кольцо 074-080-36-2-2 ГОСТ 18829-2017/ГОСТ 9833-73</t>
  </si>
  <si>
    <t>Винт 2.М2,5-6gх12.56.016 ГОСТ 17475-72</t>
  </si>
  <si>
    <t>Болт М24-6gх120.58.016 ГОСТ 7798-70</t>
  </si>
  <si>
    <t>Болт М10-6gх100.88.35.019 ГОСТ 7798-70</t>
  </si>
  <si>
    <t>Болт М10-6gх90.88.35.019 ГОСТ 7798-70</t>
  </si>
  <si>
    <t>Болт М12-6gх30.88.35.019 ГОСТ 7798-70</t>
  </si>
  <si>
    <t>Болт М12-6gх45.88.35.019 ГОСТ 7798-70</t>
  </si>
  <si>
    <t>Болт М16-6gх30.88.35 ГОСТ 7798-70</t>
  </si>
  <si>
    <t>Болт М16-6gх45.88.35 ГОСТ 7798-70</t>
  </si>
  <si>
    <t>Болт М16-6gх50.88.35 ГОСТ 7798-70</t>
  </si>
  <si>
    <t>Болт М16-6gх55.88.35 ГОСТ 7798-70</t>
  </si>
  <si>
    <t>Болт М16-6gх130.88.35 ГОСТ 7798-70</t>
  </si>
  <si>
    <t>Болт М20-6gх65.88.35 ГОСТ 7798-70</t>
  </si>
  <si>
    <t>Болт М20-6gх80.88.35 ГОСТ 7798-70</t>
  </si>
  <si>
    <t>Болт М24-6gх80.88.35 ГОСТ 7798-70</t>
  </si>
  <si>
    <t>Болт М16-6gх45.58 ГОСТ 7798-70</t>
  </si>
  <si>
    <t>Болт М16-6gх160.58 ГОСТ 7798-70</t>
  </si>
  <si>
    <t>Болт М16-6gх170.58 ГОСТ 7798-70</t>
  </si>
  <si>
    <t>Болт М20-6gх170.58 ГОСТ 7798-70</t>
  </si>
  <si>
    <t>Болт М27-6gх120.58 ГОСТ 7798-70</t>
  </si>
  <si>
    <t>Болт М16-6gх30.58 ГОСТ 7798-70</t>
  </si>
  <si>
    <t>Шуруп 1-6х20.01 ГОСТ 1145-80</t>
  </si>
  <si>
    <t>Шуруп 1-3х20.01 ГОСТ 1145-80</t>
  </si>
  <si>
    <t>Шуруп 1-4х20.01 ГОСТ 1145-80</t>
  </si>
  <si>
    <t>Шплинт 4х56.2 ГОСТ 397-79</t>
  </si>
  <si>
    <t>Шплинт 2,5х18.016 ГОСТ 397-79</t>
  </si>
  <si>
    <t>Болт М6-6gх16.66.05 ГОСТ 7798-70</t>
  </si>
  <si>
    <t>Шуруп 2-3х16.019 ГОСТ 1145-80</t>
  </si>
  <si>
    <t>Кольцо 013-016-19-2-2 ГОСТ 18829-2017</t>
  </si>
  <si>
    <t>Кольцо 063-068-30-2-2 ГОСТ 18829-2017</t>
  </si>
  <si>
    <t>Кольцо 013-017-25-2-2 ГОСТ 18829-2017</t>
  </si>
  <si>
    <t>Кольцо 011-014-19-2-2 ГОСТ 18829-2017</t>
  </si>
  <si>
    <t>Ось 6-6b12х20.40.Ц9.хр ГОСТ 9650-80</t>
  </si>
  <si>
    <t>Ось 6-8b12х32.45 ГОСТ 9650-80</t>
  </si>
  <si>
    <t>Кольцо 014-018-25-2-6 ГОСТ 18829-2017</t>
  </si>
  <si>
    <t>Кольцо 007-010-19-2-2 ГОСТ 18829-2017</t>
  </si>
  <si>
    <t>Болт М10-6gх18.58.016 ГОСТ 7798-70</t>
  </si>
  <si>
    <t>Болт М8-6gх90.66.05 ГОСТ 7798-70</t>
  </si>
  <si>
    <t>Болт М8-6gх90.66 ГОСТ 7798-70</t>
  </si>
  <si>
    <t>Болт М10-6gх18.58 ГОСТ 7798-70</t>
  </si>
  <si>
    <t>Ось 6-8b12х36.45.019 ГОСТ 9650-80</t>
  </si>
  <si>
    <t>Болт М14х1,5-6gх45.109.40Х.019 ГОСТ 7798-70</t>
  </si>
  <si>
    <t>Болт М14х1,5-6gх45.109.40Х ГОСТ 7798-70</t>
  </si>
  <si>
    <t>Ось 6-10f9х40.45 ГОСТ 9650-80</t>
  </si>
  <si>
    <t>Ось 6-16d11х60.45 ГОСТ 9650-80</t>
  </si>
  <si>
    <t>Болт М20-6gх105.66.05 ГОСТ 7798-70</t>
  </si>
  <si>
    <t>Болт М6-6gх22.58.05 ГОСТ 7798-70</t>
  </si>
  <si>
    <t>Шпонка 14х9х80 ГОСТ 23360-78</t>
  </si>
  <si>
    <t>Болт 3М8-6gх45.58.016 ГОСТ 7798-70</t>
  </si>
  <si>
    <t>Болт М10-6gх30.32.Л63.Н.О-Ви(99,8)9 ГОСТ 7798-70</t>
  </si>
  <si>
    <t>Болт 3М16-6gх45.129.ОХН1М.Кд12.Фос/Лак БФ-4(2) ГОСТ 7798-70</t>
  </si>
  <si>
    <t>Штифт 2.10х24.40Х ГОСТ 12207-79 (40...45HRC)</t>
  </si>
  <si>
    <t>Булавка</t>
  </si>
  <si>
    <t>Вилка 7018-0374 ГОСТ 12470-67</t>
  </si>
  <si>
    <t>Цепочка сборная</t>
  </si>
  <si>
    <t>Винт 2-6х14.04.019 ГОСТ 10619-80</t>
  </si>
  <si>
    <t>Штифт 4u8х10.30HRC ОСТ 3-2234-93</t>
  </si>
  <si>
    <t>Винт 2-8х25.04.019 ГОСТ 10619-80</t>
  </si>
  <si>
    <t>Винт 2-6х16.04.019 ГОСТ 10619-80</t>
  </si>
  <si>
    <t>Винт 2-2,5х6.04.019 ГОСТ 10619-80</t>
  </si>
  <si>
    <t>Винт М16х55 DIN 912</t>
  </si>
  <si>
    <t>Винт М16х65 DIN 912</t>
  </si>
  <si>
    <t>Шайба плоская 16 DIN125</t>
  </si>
  <si>
    <t>Винт М4х20 DIN 965 оц</t>
  </si>
  <si>
    <t>Болт с усом М8х90 оц. DIN 607</t>
  </si>
  <si>
    <t>Винт 30х100 12,9 DIN 912</t>
  </si>
  <si>
    <t>Гайка М20х1,5-6Н.05.40Х.026 ГОСТ 15522-70</t>
  </si>
  <si>
    <t>Шайба плоская М36 ГОСТ 11371-78/DIN125 (Zn)</t>
  </si>
  <si>
    <t>Винт М10х40 8,8 DIN 912</t>
  </si>
  <si>
    <t>Болт М5-6gх16.46.019 ГОСТ 7805-70</t>
  </si>
  <si>
    <t>Болт М5-6gх12.88.40Х.019 ГОСТ 7805-70</t>
  </si>
  <si>
    <t>Кольцо защитное 30-60 ГОСТ 23825-79</t>
  </si>
  <si>
    <t>Кольцо защитное 90-130 ГОСТ 23825-79</t>
  </si>
  <si>
    <t>Кольцо защитное 1450-1500 ГОСТ 23825-79</t>
  </si>
  <si>
    <t>Кольцо защитное 840-900 ГОСТ 23825-79</t>
  </si>
  <si>
    <t>Кольцо защитное 920-1000 ГОСТ 23825-79</t>
  </si>
  <si>
    <t>Кольцо защитное 1500-1600 ГОСТ 23825-79</t>
  </si>
  <si>
    <t>Гайка М14-6Н.6 ГОСТ 15521-70</t>
  </si>
  <si>
    <t>Болт М10х14 оцинк. DIN 933</t>
  </si>
  <si>
    <t>Рым-болт М16 DIN 580</t>
  </si>
  <si>
    <t>Винт 6х50.01.019 ГОСТ 11652-80</t>
  </si>
  <si>
    <t>ГОСТ 11652-80  самонарез. с потайн.гол. и заостр.кон.</t>
  </si>
  <si>
    <t>Шпилька резьбовая М20х1000 DIN 975</t>
  </si>
  <si>
    <t>DIN 975</t>
  </si>
  <si>
    <t>Угольник УГ1.19 ОСТ 3-1172-85</t>
  </si>
  <si>
    <t>ОСТ 3-1172-85  угольники</t>
  </si>
  <si>
    <t>Угольник УГ1.39 ОСТ 3-1172-85</t>
  </si>
  <si>
    <t>Угольник УГ1.42 ОСТ 3-1172-85</t>
  </si>
  <si>
    <t>Угольник УГ1.20 ОСТ 3-1172-85</t>
  </si>
  <si>
    <t>Угольник УГ1.15 ОСТ 3-1172-85</t>
  </si>
  <si>
    <t>Угольник УГ1.21 ОСТ 3-1172-85</t>
  </si>
  <si>
    <t>Угольник УГ1.36 ОСТ 3-1172-85</t>
  </si>
  <si>
    <t>Винт М20х90 12,9 DIN 912</t>
  </si>
  <si>
    <t>Кольцо стопорное D290 DIN 472/ГОСТ 13943-86</t>
  </si>
  <si>
    <t>Болт М5х16 оцинк. DIN 933</t>
  </si>
  <si>
    <t>Болт 3М6-6gх35.88.40Х.019 ГОСТ 7805-70</t>
  </si>
  <si>
    <t>Подшипник 6-180209С17 ГОСТ 8882-75</t>
  </si>
  <si>
    <t>Болт М3-6gх8.48.016 ГОСТ 7805-70</t>
  </si>
  <si>
    <t>Шайба пружинная 18 ГОСТ 6402-70 (DIN 127/7980)</t>
  </si>
  <si>
    <t>Болт М8х80.36.019 ГОСТ 7802-81</t>
  </si>
  <si>
    <t>ГОСТ 7802-81  с увелич.полукругл.голов. и квадр.подгол. кл.точн. С</t>
  </si>
  <si>
    <t>Болт М8х80.36 ГОСТ 7802-81</t>
  </si>
  <si>
    <t>Болт М8-6eх100.48 ГОСТ 7802-81</t>
  </si>
  <si>
    <t>Лепесток 2-0,8-3,0-11-04 ГОСТ 16840-78</t>
  </si>
  <si>
    <t>Лепесток 2-0,8-3,0-18-04 ГОСТ 16840-78</t>
  </si>
  <si>
    <t>Болт 3М6-6gх35.88.40Х ГОСТ 7805-70</t>
  </si>
  <si>
    <t>Болт М3-6gх8.48 ГОСТ 7805-70</t>
  </si>
  <si>
    <t>Болт с шестигранной головкой ГОСТ Р ИСО 4014-М24х220-10.9-40Х-A3P</t>
  </si>
  <si>
    <t>Болт с шестигранной головкой ГОСТ Р ИСО 4014-М24х220-10.9-40Х</t>
  </si>
  <si>
    <t>Штуцер 13 МН 2359-61</t>
  </si>
  <si>
    <t>Рым-болт М24 ГОСТ 4751-73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</si>
</sst>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ED9121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7"/>
  <sheetViews>
    <sheetView workbookViewId="0"/>
  </sheetViews>
  <sheetFormatPr defaultRowHeight="15" x14ac:dyDescent="0.25"/>
  <cols>
    <col min="2" max="2" width="38.28515625" customWidth="1"/>
    <col min="3" max="3" width="44.28515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</row>
    <row r="2" spans="1:9" s="2" customFormat="1" x14ac:dyDescent="0.25">
      <c r="A2" s="2" t="e">
        <f ca="1">СЧЁТЗ(A3:A100000)</f>
        <v>#NAME?</v>
      </c>
      <c r="B2" s="2" t="e">
        <f ca="1">СЧЁТЗ(B3:B100000)</f>
        <v>#NAME?</v>
      </c>
      <c r="D2" s="2" t="e">
        <f>Создать/Переименовать</f>
        <v>#NAME?</v>
      </c>
      <c r="G2" s="2" t="e">
        <f ca="1">СЧЁТЗ(G3:G100000)</f>
        <v>#NAME?</v>
      </c>
      <c r="H2" s="2" t="e">
        <f ca="1">СЧЁТЗ(H3:H100000)</f>
        <v>#NAME?</v>
      </c>
      <c r="I2" s="2" t="e">
        <f ca="1">СЧЁТЗ(I3:I100000)</f>
        <v>#NAME?</v>
      </c>
    </row>
    <row r="3" spans="1:9" x14ac:dyDescent="0.25">
      <c r="A3" t="s">
        <v>8</v>
      </c>
      <c r="B3" t="s">
        <v>9</v>
      </c>
      <c r="C3" t="s">
        <v>10</v>
      </c>
      <c r="D3" t="s">
        <v>11</v>
      </c>
      <c r="G3" t="s">
        <v>12</v>
      </c>
      <c r="H3" t="s">
        <v>12</v>
      </c>
      <c r="I3" t="s">
        <v>8</v>
      </c>
    </row>
    <row r="4" spans="1:9" x14ac:dyDescent="0.25">
      <c r="A4" t="s">
        <v>13</v>
      </c>
      <c r="B4" t="s">
        <v>14</v>
      </c>
      <c r="C4" t="s">
        <v>15</v>
      </c>
      <c r="D4" t="s">
        <v>11</v>
      </c>
      <c r="G4" t="s">
        <v>16</v>
      </c>
      <c r="H4" t="s">
        <v>16</v>
      </c>
      <c r="I4" t="s">
        <v>13</v>
      </c>
    </row>
    <row r="5" spans="1:9" x14ac:dyDescent="0.25">
      <c r="A5" t="s">
        <v>17</v>
      </c>
      <c r="B5" t="s">
        <v>18</v>
      </c>
      <c r="C5" t="s">
        <v>15</v>
      </c>
      <c r="D5" t="s">
        <v>11</v>
      </c>
      <c r="G5" t="s">
        <v>19</v>
      </c>
      <c r="H5" t="s">
        <v>19</v>
      </c>
      <c r="I5" t="s">
        <v>9</v>
      </c>
    </row>
    <row r="6" spans="1:9" x14ac:dyDescent="0.25">
      <c r="A6" t="s">
        <v>20</v>
      </c>
      <c r="B6" t="s">
        <v>21</v>
      </c>
      <c r="C6" t="s">
        <v>15</v>
      </c>
      <c r="D6" t="s">
        <v>11</v>
      </c>
      <c r="G6" t="s">
        <v>22</v>
      </c>
      <c r="H6" t="s">
        <v>22</v>
      </c>
      <c r="I6" t="s">
        <v>14</v>
      </c>
    </row>
    <row r="7" spans="1:9" x14ac:dyDescent="0.25">
      <c r="A7" t="s">
        <v>23</v>
      </c>
      <c r="B7" t="s">
        <v>24</v>
      </c>
      <c r="C7" t="s">
        <v>15</v>
      </c>
      <c r="D7" t="s">
        <v>11</v>
      </c>
      <c r="G7" t="s">
        <v>25</v>
      </c>
      <c r="H7" t="s">
        <v>25</v>
      </c>
      <c r="I7" t="s">
        <v>18</v>
      </c>
    </row>
    <row r="8" spans="1:9" x14ac:dyDescent="0.25">
      <c r="A8" t="s">
        <v>26</v>
      </c>
      <c r="B8" t="s">
        <v>27</v>
      </c>
      <c r="C8" t="s">
        <v>28</v>
      </c>
      <c r="D8" t="s">
        <v>11</v>
      </c>
      <c r="G8" t="s">
        <v>29</v>
      </c>
      <c r="H8" t="s">
        <v>29</v>
      </c>
      <c r="I8" t="s">
        <v>21</v>
      </c>
    </row>
    <row r="9" spans="1:9" x14ac:dyDescent="0.25">
      <c r="A9" t="s">
        <v>30</v>
      </c>
      <c r="B9" t="s">
        <v>31</v>
      </c>
      <c r="C9" t="s">
        <v>32</v>
      </c>
      <c r="D9" t="s">
        <v>11</v>
      </c>
      <c r="G9" t="s">
        <v>33</v>
      </c>
      <c r="H9" t="s">
        <v>33</v>
      </c>
      <c r="I9" t="s">
        <v>24</v>
      </c>
    </row>
    <row r="10" spans="1:9" x14ac:dyDescent="0.25">
      <c r="A10" t="s">
        <v>34</v>
      </c>
      <c r="B10" t="s">
        <v>35</v>
      </c>
      <c r="C10" t="s">
        <v>36</v>
      </c>
      <c r="D10" t="s">
        <v>11</v>
      </c>
      <c r="G10" t="s">
        <v>37</v>
      </c>
      <c r="H10" t="s">
        <v>37</v>
      </c>
      <c r="I10" t="s">
        <v>27</v>
      </c>
    </row>
    <row r="11" spans="1:9" x14ac:dyDescent="0.25">
      <c r="A11" t="s">
        <v>38</v>
      </c>
      <c r="B11" t="s">
        <v>39</v>
      </c>
      <c r="C11" t="s">
        <v>40</v>
      </c>
      <c r="D11" t="s">
        <v>11</v>
      </c>
      <c r="G11" t="s">
        <v>41</v>
      </c>
      <c r="H11" t="s">
        <v>41</v>
      </c>
      <c r="I11" t="s">
        <v>17</v>
      </c>
    </row>
    <row r="12" spans="1:9" x14ac:dyDescent="0.25">
      <c r="A12" t="s">
        <v>42</v>
      </c>
      <c r="B12" t="s">
        <v>43</v>
      </c>
      <c r="C12" t="s">
        <v>44</v>
      </c>
      <c r="D12" t="s">
        <v>11</v>
      </c>
      <c r="G12" t="s">
        <v>45</v>
      </c>
      <c r="H12" t="s">
        <v>45</v>
      </c>
      <c r="I12" t="s">
        <v>31</v>
      </c>
    </row>
    <row r="13" spans="1:9" x14ac:dyDescent="0.25">
      <c r="A13" t="s">
        <v>46</v>
      </c>
      <c r="B13" t="s">
        <v>47</v>
      </c>
      <c r="C13" t="s">
        <v>48</v>
      </c>
      <c r="D13" t="s">
        <v>11</v>
      </c>
      <c r="G13" t="s">
        <v>49</v>
      </c>
      <c r="H13" t="s">
        <v>49</v>
      </c>
      <c r="I13" t="s">
        <v>35</v>
      </c>
    </row>
    <row r="14" spans="1:9" x14ac:dyDescent="0.25">
      <c r="A14" t="s">
        <v>50</v>
      </c>
      <c r="B14" t="s">
        <v>51</v>
      </c>
      <c r="C14" t="s">
        <v>28</v>
      </c>
      <c r="D14" t="s">
        <v>11</v>
      </c>
      <c r="G14" t="s">
        <v>52</v>
      </c>
      <c r="H14" t="s">
        <v>52</v>
      </c>
      <c r="I14" t="s">
        <v>20</v>
      </c>
    </row>
    <row r="15" spans="1:9" x14ac:dyDescent="0.25">
      <c r="A15" t="s">
        <v>53</v>
      </c>
      <c r="B15" t="s">
        <v>54</v>
      </c>
      <c r="C15" t="s">
        <v>32</v>
      </c>
      <c r="D15" t="s">
        <v>11</v>
      </c>
      <c r="G15" t="s">
        <v>55</v>
      </c>
      <c r="H15" t="s">
        <v>55</v>
      </c>
      <c r="I15" t="s">
        <v>23</v>
      </c>
    </row>
    <row r="16" spans="1:9" x14ac:dyDescent="0.25">
      <c r="A16" t="s">
        <v>56</v>
      </c>
      <c r="B16" t="s">
        <v>57</v>
      </c>
      <c r="C16" t="s">
        <v>58</v>
      </c>
      <c r="D16" t="s">
        <v>11</v>
      </c>
      <c r="G16" t="s">
        <v>59</v>
      </c>
      <c r="H16" t="s">
        <v>59</v>
      </c>
      <c r="I16" t="s">
        <v>26</v>
      </c>
    </row>
    <row r="17" spans="1:9" x14ac:dyDescent="0.25">
      <c r="A17" t="s">
        <v>60</v>
      </c>
      <c r="B17" t="s">
        <v>61</v>
      </c>
      <c r="C17" t="s">
        <v>62</v>
      </c>
      <c r="D17" t="s">
        <v>11</v>
      </c>
      <c r="G17" t="s">
        <v>63</v>
      </c>
      <c r="H17" t="s">
        <v>63</v>
      </c>
      <c r="I17" t="s">
        <v>30</v>
      </c>
    </row>
    <row r="18" spans="1:9" x14ac:dyDescent="0.25">
      <c r="A18" t="s">
        <v>64</v>
      </c>
      <c r="B18" t="s">
        <v>65</v>
      </c>
      <c r="C18" t="s">
        <v>66</v>
      </c>
      <c r="D18" t="s">
        <v>11</v>
      </c>
      <c r="G18" t="s">
        <v>67</v>
      </c>
      <c r="H18" t="s">
        <v>67</v>
      </c>
      <c r="I18" t="s">
        <v>39</v>
      </c>
    </row>
    <row r="19" spans="1:9" x14ac:dyDescent="0.25">
      <c r="A19" t="s">
        <v>68</v>
      </c>
      <c r="B19" t="s">
        <v>69</v>
      </c>
      <c r="C19" t="s">
        <v>70</v>
      </c>
      <c r="D19" t="s">
        <v>11</v>
      </c>
      <c r="G19" t="s">
        <v>71</v>
      </c>
      <c r="H19" t="s">
        <v>71</v>
      </c>
      <c r="I19" t="s">
        <v>43</v>
      </c>
    </row>
    <row r="20" spans="1:9" x14ac:dyDescent="0.25">
      <c r="A20" t="s">
        <v>72</v>
      </c>
      <c r="B20" t="s">
        <v>73</v>
      </c>
      <c r="C20" t="s">
        <v>70</v>
      </c>
      <c r="D20" t="s">
        <v>11</v>
      </c>
      <c r="G20" t="s">
        <v>74</v>
      </c>
      <c r="H20" t="s">
        <v>74</v>
      </c>
      <c r="I20" t="s">
        <v>34</v>
      </c>
    </row>
    <row r="21" spans="1:9" x14ac:dyDescent="0.25">
      <c r="A21" t="s">
        <v>75</v>
      </c>
      <c r="B21" t="s">
        <v>76</v>
      </c>
      <c r="C21" t="s">
        <v>77</v>
      </c>
      <c r="D21" t="s">
        <v>11</v>
      </c>
      <c r="G21" t="s">
        <v>78</v>
      </c>
      <c r="H21" t="s">
        <v>78</v>
      </c>
      <c r="I21" t="s">
        <v>38</v>
      </c>
    </row>
    <row r="22" spans="1:9" x14ac:dyDescent="0.25">
      <c r="A22" t="s">
        <v>79</v>
      </c>
      <c r="B22" t="s">
        <v>80</v>
      </c>
      <c r="C22" t="s">
        <v>81</v>
      </c>
      <c r="D22" t="s">
        <v>11</v>
      </c>
      <c r="G22" t="s">
        <v>82</v>
      </c>
      <c r="H22" t="s">
        <v>82</v>
      </c>
      <c r="I22" t="s">
        <v>47</v>
      </c>
    </row>
    <row r="23" spans="1:9" x14ac:dyDescent="0.25">
      <c r="A23" t="s">
        <v>83</v>
      </c>
      <c r="B23" t="s">
        <v>84</v>
      </c>
      <c r="C23" t="s">
        <v>58</v>
      </c>
      <c r="D23" t="s">
        <v>11</v>
      </c>
      <c r="G23" t="s">
        <v>85</v>
      </c>
      <c r="H23" t="s">
        <v>85</v>
      </c>
      <c r="I23" t="s">
        <v>51</v>
      </c>
    </row>
    <row r="24" spans="1:9" x14ac:dyDescent="0.25">
      <c r="A24" t="s">
        <v>86</v>
      </c>
      <c r="B24" t="s">
        <v>87</v>
      </c>
      <c r="C24" t="s">
        <v>58</v>
      </c>
      <c r="D24" t="s">
        <v>11</v>
      </c>
      <c r="G24" t="s">
        <v>88</v>
      </c>
      <c r="H24" t="s">
        <v>88</v>
      </c>
      <c r="I24" t="s">
        <v>54</v>
      </c>
    </row>
    <row r="25" spans="1:9" x14ac:dyDescent="0.25">
      <c r="A25" t="s">
        <v>89</v>
      </c>
      <c r="B25" t="s">
        <v>90</v>
      </c>
      <c r="C25" t="s">
        <v>32</v>
      </c>
      <c r="D25" t="s">
        <v>11</v>
      </c>
      <c r="G25" t="s">
        <v>91</v>
      </c>
      <c r="H25" t="s">
        <v>91</v>
      </c>
      <c r="I25" t="s">
        <v>57</v>
      </c>
    </row>
    <row r="26" spans="1:9" x14ac:dyDescent="0.25">
      <c r="A26" t="s">
        <v>92</v>
      </c>
      <c r="B26" t="s">
        <v>93</v>
      </c>
      <c r="C26" t="s">
        <v>94</v>
      </c>
      <c r="D26" t="s">
        <v>11</v>
      </c>
      <c r="G26" t="s">
        <v>95</v>
      </c>
      <c r="H26" t="s">
        <v>95</v>
      </c>
      <c r="I26" t="s">
        <v>42</v>
      </c>
    </row>
    <row r="27" spans="1:9" x14ac:dyDescent="0.25">
      <c r="A27" t="s">
        <v>96</v>
      </c>
      <c r="B27" t="s">
        <v>97</v>
      </c>
      <c r="C27" t="s">
        <v>70</v>
      </c>
      <c r="D27" t="s">
        <v>11</v>
      </c>
      <c r="G27" t="s">
        <v>98</v>
      </c>
      <c r="H27" t="s">
        <v>98</v>
      </c>
      <c r="I27" t="s">
        <v>46</v>
      </c>
    </row>
    <row r="28" spans="1:9" x14ac:dyDescent="0.25">
      <c r="A28" t="s">
        <v>99</v>
      </c>
      <c r="B28" t="s">
        <v>100</v>
      </c>
      <c r="C28" t="s">
        <v>101</v>
      </c>
      <c r="D28" t="s">
        <v>11</v>
      </c>
      <c r="G28" t="s">
        <v>102</v>
      </c>
      <c r="H28" t="s">
        <v>102</v>
      </c>
      <c r="I28" t="s">
        <v>46</v>
      </c>
    </row>
    <row r="29" spans="1:9" x14ac:dyDescent="0.25">
      <c r="A29" t="s">
        <v>103</v>
      </c>
      <c r="B29" t="s">
        <v>104</v>
      </c>
      <c r="C29" t="s">
        <v>105</v>
      </c>
      <c r="D29" t="s">
        <v>11</v>
      </c>
      <c r="G29" t="s">
        <v>106</v>
      </c>
      <c r="H29" t="s">
        <v>106</v>
      </c>
      <c r="I29" t="s">
        <v>61</v>
      </c>
    </row>
    <row r="30" spans="1:9" x14ac:dyDescent="0.25">
      <c r="A30" t="s">
        <v>107</v>
      </c>
      <c r="B30" t="s">
        <v>108</v>
      </c>
      <c r="C30" t="s">
        <v>94</v>
      </c>
      <c r="D30" t="s">
        <v>11</v>
      </c>
      <c r="G30" t="s">
        <v>109</v>
      </c>
      <c r="H30" t="s">
        <v>110</v>
      </c>
      <c r="I30" t="s">
        <v>65</v>
      </c>
    </row>
    <row r="31" spans="1:9" x14ac:dyDescent="0.25">
      <c r="A31" t="s">
        <v>111</v>
      </c>
      <c r="B31" t="s">
        <v>108</v>
      </c>
      <c r="C31" t="s">
        <v>112</v>
      </c>
      <c r="D31" t="s">
        <v>11</v>
      </c>
      <c r="G31" t="s">
        <v>113</v>
      </c>
      <c r="H31" t="s">
        <v>109</v>
      </c>
      <c r="I31" t="s">
        <v>69</v>
      </c>
    </row>
    <row r="32" spans="1:9" x14ac:dyDescent="0.25">
      <c r="A32" t="s">
        <v>114</v>
      </c>
      <c r="B32" t="s">
        <v>115</v>
      </c>
      <c r="C32" t="s">
        <v>116</v>
      </c>
      <c r="D32" t="s">
        <v>11</v>
      </c>
      <c r="G32" t="s">
        <v>117</v>
      </c>
      <c r="H32" t="s">
        <v>113</v>
      </c>
      <c r="I32" t="s">
        <v>73</v>
      </c>
    </row>
    <row r="33" spans="1:9" x14ac:dyDescent="0.25">
      <c r="A33" t="s">
        <v>118</v>
      </c>
      <c r="B33" t="s">
        <v>119</v>
      </c>
      <c r="C33" t="s">
        <v>116</v>
      </c>
      <c r="D33" t="s">
        <v>11</v>
      </c>
      <c r="G33" t="s">
        <v>120</v>
      </c>
      <c r="H33" t="s">
        <v>117</v>
      </c>
      <c r="I33" t="s">
        <v>50</v>
      </c>
    </row>
    <row r="34" spans="1:9" x14ac:dyDescent="0.25">
      <c r="A34" t="s">
        <v>121</v>
      </c>
      <c r="B34" t="s">
        <v>122</v>
      </c>
      <c r="C34" t="s">
        <v>123</v>
      </c>
      <c r="D34" t="s">
        <v>11</v>
      </c>
      <c r="G34" t="s">
        <v>124</v>
      </c>
      <c r="H34" t="s">
        <v>120</v>
      </c>
      <c r="I34" t="s">
        <v>76</v>
      </c>
    </row>
    <row r="35" spans="1:9" x14ac:dyDescent="0.25">
      <c r="A35" t="s">
        <v>125</v>
      </c>
      <c r="B35" t="s">
        <v>126</v>
      </c>
      <c r="C35" t="s">
        <v>105</v>
      </c>
      <c r="D35" t="s">
        <v>11</v>
      </c>
      <c r="G35" t="s">
        <v>127</v>
      </c>
      <c r="H35" t="s">
        <v>124</v>
      </c>
      <c r="I35" t="s">
        <v>53</v>
      </c>
    </row>
    <row r="36" spans="1:9" x14ac:dyDescent="0.25">
      <c r="A36" t="s">
        <v>128</v>
      </c>
      <c r="B36" t="s">
        <v>129</v>
      </c>
      <c r="C36" t="s">
        <v>130</v>
      </c>
      <c r="D36" t="s">
        <v>11</v>
      </c>
      <c r="G36" t="s">
        <v>131</v>
      </c>
      <c r="H36" t="s">
        <v>127</v>
      </c>
      <c r="I36" t="s">
        <v>80</v>
      </c>
    </row>
    <row r="37" spans="1:9" x14ac:dyDescent="0.25">
      <c r="A37" t="s">
        <v>110</v>
      </c>
      <c r="B37" t="s">
        <v>132</v>
      </c>
      <c r="C37" t="s">
        <v>133</v>
      </c>
      <c r="D37" t="s">
        <v>11</v>
      </c>
      <c r="G37" t="s">
        <v>134</v>
      </c>
      <c r="H37" t="s">
        <v>131</v>
      </c>
      <c r="I37" t="s">
        <v>84</v>
      </c>
    </row>
    <row r="38" spans="1:9" x14ac:dyDescent="0.25">
      <c r="A38" t="s">
        <v>135</v>
      </c>
      <c r="B38" t="s">
        <v>136</v>
      </c>
      <c r="C38" t="s">
        <v>32</v>
      </c>
      <c r="D38" t="s">
        <v>11</v>
      </c>
      <c r="G38" t="s">
        <v>137</v>
      </c>
      <c r="H38" t="s">
        <v>134</v>
      </c>
      <c r="I38" t="s">
        <v>87</v>
      </c>
    </row>
    <row r="39" spans="1:9" x14ac:dyDescent="0.25">
      <c r="A39" t="s">
        <v>138</v>
      </c>
      <c r="B39" t="s">
        <v>139</v>
      </c>
      <c r="C39" t="s">
        <v>133</v>
      </c>
      <c r="D39" t="s">
        <v>11</v>
      </c>
      <c r="G39" t="s">
        <v>140</v>
      </c>
      <c r="H39" t="s">
        <v>137</v>
      </c>
      <c r="I39" t="s">
        <v>90</v>
      </c>
    </row>
    <row r="40" spans="1:9" x14ac:dyDescent="0.25">
      <c r="A40" t="s">
        <v>141</v>
      </c>
      <c r="B40" t="s">
        <v>142</v>
      </c>
      <c r="C40" t="s">
        <v>143</v>
      </c>
      <c r="D40" t="s">
        <v>11</v>
      </c>
      <c r="G40" t="s">
        <v>144</v>
      </c>
      <c r="H40" t="s">
        <v>140</v>
      </c>
      <c r="I40" t="s">
        <v>56</v>
      </c>
    </row>
    <row r="41" spans="1:9" x14ac:dyDescent="0.25">
      <c r="A41" t="s">
        <v>145</v>
      </c>
      <c r="B41" t="s">
        <v>146</v>
      </c>
      <c r="C41" t="s">
        <v>44</v>
      </c>
      <c r="D41" t="s">
        <v>11</v>
      </c>
      <c r="G41" t="s">
        <v>147</v>
      </c>
      <c r="H41" t="s">
        <v>144</v>
      </c>
      <c r="I41" t="s">
        <v>93</v>
      </c>
    </row>
    <row r="42" spans="1:9" x14ac:dyDescent="0.25">
      <c r="A42" t="s">
        <v>148</v>
      </c>
      <c r="B42" t="s">
        <v>149</v>
      </c>
      <c r="C42" t="s">
        <v>116</v>
      </c>
      <c r="D42" t="s">
        <v>11</v>
      </c>
      <c r="G42" t="s">
        <v>150</v>
      </c>
      <c r="H42" t="s">
        <v>147</v>
      </c>
      <c r="I42" t="s">
        <v>97</v>
      </c>
    </row>
    <row r="43" spans="1:9" x14ac:dyDescent="0.25">
      <c r="A43" t="s">
        <v>151</v>
      </c>
      <c r="B43" t="s">
        <v>149</v>
      </c>
      <c r="C43" t="s">
        <v>105</v>
      </c>
      <c r="D43" t="s">
        <v>11</v>
      </c>
      <c r="G43" t="s">
        <v>152</v>
      </c>
      <c r="H43" t="s">
        <v>150</v>
      </c>
      <c r="I43" t="s">
        <v>60</v>
      </c>
    </row>
    <row r="44" spans="1:9" x14ac:dyDescent="0.25">
      <c r="A44" t="s">
        <v>153</v>
      </c>
      <c r="B44" t="s">
        <v>154</v>
      </c>
      <c r="C44" t="s">
        <v>77</v>
      </c>
      <c r="D44" t="s">
        <v>11</v>
      </c>
      <c r="G44" t="s">
        <v>155</v>
      </c>
      <c r="H44" t="s">
        <v>152</v>
      </c>
      <c r="I44" t="s">
        <v>100</v>
      </c>
    </row>
    <row r="45" spans="1:9" x14ac:dyDescent="0.25">
      <c r="A45" t="s">
        <v>156</v>
      </c>
      <c r="B45" t="s">
        <v>157</v>
      </c>
      <c r="C45" t="s">
        <v>158</v>
      </c>
      <c r="D45" t="s">
        <v>11</v>
      </c>
      <c r="G45" t="s">
        <v>159</v>
      </c>
      <c r="H45" t="s">
        <v>155</v>
      </c>
      <c r="I45" t="s">
        <v>104</v>
      </c>
    </row>
    <row r="46" spans="1:9" x14ac:dyDescent="0.25">
      <c r="A46" t="s">
        <v>160</v>
      </c>
      <c r="B46" t="s">
        <v>157</v>
      </c>
      <c r="C46" t="s">
        <v>77</v>
      </c>
      <c r="D46" t="s">
        <v>11</v>
      </c>
      <c r="G46" t="s">
        <v>161</v>
      </c>
      <c r="H46" t="s">
        <v>159</v>
      </c>
      <c r="I46" t="s">
        <v>108</v>
      </c>
    </row>
    <row r="47" spans="1:9" x14ac:dyDescent="0.25">
      <c r="A47" t="s">
        <v>162</v>
      </c>
      <c r="B47" t="s">
        <v>163</v>
      </c>
      <c r="C47" t="s">
        <v>105</v>
      </c>
      <c r="D47" t="s">
        <v>11</v>
      </c>
      <c r="G47" t="s">
        <v>164</v>
      </c>
      <c r="H47" t="s">
        <v>161</v>
      </c>
      <c r="I47" t="s">
        <v>108</v>
      </c>
    </row>
    <row r="48" spans="1:9" x14ac:dyDescent="0.25">
      <c r="A48" t="s">
        <v>165</v>
      </c>
      <c r="B48" t="s">
        <v>166</v>
      </c>
      <c r="C48" t="s">
        <v>70</v>
      </c>
      <c r="D48" t="s">
        <v>11</v>
      </c>
      <c r="G48" t="s">
        <v>167</v>
      </c>
      <c r="H48" t="s">
        <v>164</v>
      </c>
      <c r="I48" t="s">
        <v>64</v>
      </c>
    </row>
    <row r="49" spans="1:9" x14ac:dyDescent="0.25">
      <c r="A49" t="s">
        <v>168</v>
      </c>
      <c r="B49" t="s">
        <v>169</v>
      </c>
      <c r="C49" t="s">
        <v>70</v>
      </c>
      <c r="D49" t="s">
        <v>11</v>
      </c>
      <c r="G49" t="s">
        <v>170</v>
      </c>
      <c r="H49" t="s">
        <v>167</v>
      </c>
      <c r="I49" t="s">
        <v>68</v>
      </c>
    </row>
    <row r="50" spans="1:9" x14ac:dyDescent="0.25">
      <c r="A50" t="s">
        <v>171</v>
      </c>
      <c r="B50" t="s">
        <v>172</v>
      </c>
      <c r="C50" t="s">
        <v>130</v>
      </c>
      <c r="D50" t="s">
        <v>11</v>
      </c>
      <c r="G50" t="s">
        <v>173</v>
      </c>
      <c r="H50" t="s">
        <v>170</v>
      </c>
      <c r="I50" t="s">
        <v>72</v>
      </c>
    </row>
    <row r="51" spans="1:9" x14ac:dyDescent="0.25">
      <c r="A51" t="s">
        <v>174</v>
      </c>
      <c r="B51" t="s">
        <v>175</v>
      </c>
      <c r="C51" t="s">
        <v>130</v>
      </c>
      <c r="D51" t="s">
        <v>11</v>
      </c>
      <c r="G51" t="s">
        <v>176</v>
      </c>
      <c r="H51" t="s">
        <v>20</v>
      </c>
      <c r="I51" t="s">
        <v>72</v>
      </c>
    </row>
    <row r="52" spans="1:9" x14ac:dyDescent="0.25">
      <c r="A52" t="s">
        <v>177</v>
      </c>
      <c r="B52" t="s">
        <v>178</v>
      </c>
      <c r="C52" t="s">
        <v>179</v>
      </c>
      <c r="D52" t="s">
        <v>11</v>
      </c>
      <c r="G52" t="s">
        <v>180</v>
      </c>
      <c r="H52" t="s">
        <v>173</v>
      </c>
      <c r="I52" t="s">
        <v>115</v>
      </c>
    </row>
    <row r="53" spans="1:9" x14ac:dyDescent="0.25">
      <c r="A53" t="s">
        <v>181</v>
      </c>
      <c r="B53" t="s">
        <v>182</v>
      </c>
      <c r="C53" t="s">
        <v>183</v>
      </c>
      <c r="D53" t="s">
        <v>11</v>
      </c>
      <c r="G53" t="s">
        <v>184</v>
      </c>
      <c r="H53" t="s">
        <v>176</v>
      </c>
      <c r="I53" t="s">
        <v>119</v>
      </c>
    </row>
    <row r="54" spans="1:9" x14ac:dyDescent="0.25">
      <c r="A54" t="s">
        <v>185</v>
      </c>
      <c r="B54" t="s">
        <v>186</v>
      </c>
      <c r="C54" t="s">
        <v>130</v>
      </c>
      <c r="D54" t="s">
        <v>11</v>
      </c>
      <c r="G54" t="s">
        <v>187</v>
      </c>
      <c r="H54" t="s">
        <v>180</v>
      </c>
      <c r="I54" t="s">
        <v>122</v>
      </c>
    </row>
    <row r="55" spans="1:9" x14ac:dyDescent="0.25">
      <c r="A55" t="s">
        <v>188</v>
      </c>
      <c r="B55" t="s">
        <v>189</v>
      </c>
      <c r="C55" t="s">
        <v>36</v>
      </c>
      <c r="D55" t="s">
        <v>11</v>
      </c>
      <c r="G55" t="s">
        <v>190</v>
      </c>
      <c r="H55" t="s">
        <v>184</v>
      </c>
      <c r="I55" t="s">
        <v>75</v>
      </c>
    </row>
    <row r="56" spans="1:9" x14ac:dyDescent="0.25">
      <c r="A56" t="s">
        <v>191</v>
      </c>
      <c r="B56" t="s">
        <v>192</v>
      </c>
      <c r="C56" t="s">
        <v>193</v>
      </c>
      <c r="D56" t="s">
        <v>11</v>
      </c>
      <c r="G56" t="s">
        <v>194</v>
      </c>
      <c r="H56" t="s">
        <v>195</v>
      </c>
      <c r="I56" t="s">
        <v>79</v>
      </c>
    </row>
    <row r="57" spans="1:9" x14ac:dyDescent="0.25">
      <c r="A57" t="s">
        <v>196</v>
      </c>
      <c r="B57" t="s">
        <v>197</v>
      </c>
      <c r="C57" t="s">
        <v>62</v>
      </c>
      <c r="D57" t="s">
        <v>11</v>
      </c>
      <c r="G57" t="s">
        <v>198</v>
      </c>
      <c r="H57" t="s">
        <v>187</v>
      </c>
      <c r="I57" t="s">
        <v>83</v>
      </c>
    </row>
    <row r="58" spans="1:9" x14ac:dyDescent="0.25">
      <c r="A58" t="s">
        <v>199</v>
      </c>
      <c r="B58" t="s">
        <v>200</v>
      </c>
      <c r="C58" t="s">
        <v>44</v>
      </c>
      <c r="D58" t="s">
        <v>11</v>
      </c>
      <c r="G58" t="s">
        <v>201</v>
      </c>
      <c r="H58" t="s">
        <v>190</v>
      </c>
      <c r="I58" t="s">
        <v>86</v>
      </c>
    </row>
    <row r="59" spans="1:9" x14ac:dyDescent="0.25">
      <c r="A59" t="s">
        <v>202</v>
      </c>
      <c r="B59" t="s">
        <v>203</v>
      </c>
      <c r="C59" t="s">
        <v>179</v>
      </c>
      <c r="D59" t="s">
        <v>11</v>
      </c>
      <c r="G59" t="s">
        <v>204</v>
      </c>
      <c r="H59" t="s">
        <v>194</v>
      </c>
      <c r="I59" t="s">
        <v>89</v>
      </c>
    </row>
    <row r="60" spans="1:9" x14ac:dyDescent="0.25">
      <c r="A60" t="s">
        <v>205</v>
      </c>
      <c r="B60" t="s">
        <v>206</v>
      </c>
      <c r="C60" t="s">
        <v>207</v>
      </c>
      <c r="D60" t="s">
        <v>11</v>
      </c>
      <c r="G60" t="s">
        <v>208</v>
      </c>
      <c r="H60" t="s">
        <v>198</v>
      </c>
      <c r="I60" t="s">
        <v>126</v>
      </c>
    </row>
    <row r="61" spans="1:9" x14ac:dyDescent="0.25">
      <c r="A61" t="s">
        <v>209</v>
      </c>
      <c r="B61" t="s">
        <v>210</v>
      </c>
      <c r="C61" t="s">
        <v>46</v>
      </c>
      <c r="D61" t="s">
        <v>11</v>
      </c>
      <c r="G61" t="s">
        <v>211</v>
      </c>
      <c r="H61" t="s">
        <v>212</v>
      </c>
      <c r="I61" t="s">
        <v>92</v>
      </c>
    </row>
    <row r="62" spans="1:9" x14ac:dyDescent="0.25">
      <c r="A62" t="s">
        <v>213</v>
      </c>
      <c r="B62" t="s">
        <v>210</v>
      </c>
      <c r="C62" t="s">
        <v>214</v>
      </c>
      <c r="D62" t="s">
        <v>11</v>
      </c>
      <c r="G62" t="s">
        <v>215</v>
      </c>
      <c r="H62" t="s">
        <v>201</v>
      </c>
      <c r="I62" t="s">
        <v>92</v>
      </c>
    </row>
    <row r="63" spans="1:9" x14ac:dyDescent="0.25">
      <c r="A63" t="s">
        <v>216</v>
      </c>
      <c r="B63" t="s">
        <v>217</v>
      </c>
      <c r="C63" t="s">
        <v>218</v>
      </c>
      <c r="D63" t="s">
        <v>11</v>
      </c>
      <c r="G63" t="s">
        <v>219</v>
      </c>
      <c r="H63" t="s">
        <v>204</v>
      </c>
      <c r="I63" t="s">
        <v>96</v>
      </c>
    </row>
    <row r="64" spans="1:9" x14ac:dyDescent="0.25">
      <c r="A64" t="s">
        <v>220</v>
      </c>
      <c r="B64" t="s">
        <v>221</v>
      </c>
      <c r="C64" t="s">
        <v>221</v>
      </c>
      <c r="D64" t="s">
        <v>11</v>
      </c>
      <c r="G64" t="s">
        <v>222</v>
      </c>
      <c r="H64" t="s">
        <v>208</v>
      </c>
      <c r="I64" t="s">
        <v>99</v>
      </c>
    </row>
    <row r="65" spans="1:9" x14ac:dyDescent="0.25">
      <c r="A65" t="s">
        <v>223</v>
      </c>
      <c r="B65" t="s">
        <v>224</v>
      </c>
      <c r="C65" t="s">
        <v>70</v>
      </c>
      <c r="D65" t="s">
        <v>11</v>
      </c>
      <c r="G65" t="s">
        <v>225</v>
      </c>
      <c r="H65" t="s">
        <v>211</v>
      </c>
      <c r="I65" t="s">
        <v>103</v>
      </c>
    </row>
    <row r="66" spans="1:9" x14ac:dyDescent="0.25">
      <c r="A66" t="s">
        <v>226</v>
      </c>
      <c r="B66" t="s">
        <v>227</v>
      </c>
      <c r="C66" t="s">
        <v>70</v>
      </c>
      <c r="D66" t="s">
        <v>11</v>
      </c>
      <c r="G66" t="s">
        <v>228</v>
      </c>
      <c r="H66" t="s">
        <v>215</v>
      </c>
      <c r="I66" t="s">
        <v>129</v>
      </c>
    </row>
    <row r="67" spans="1:9" x14ac:dyDescent="0.25">
      <c r="A67" t="s">
        <v>229</v>
      </c>
      <c r="B67" t="s">
        <v>230</v>
      </c>
      <c r="C67" t="s">
        <v>70</v>
      </c>
      <c r="D67" t="s">
        <v>11</v>
      </c>
      <c r="G67" t="s">
        <v>231</v>
      </c>
      <c r="H67" t="s">
        <v>219</v>
      </c>
      <c r="I67" t="s">
        <v>132</v>
      </c>
    </row>
    <row r="68" spans="1:9" x14ac:dyDescent="0.25">
      <c r="A68" t="s">
        <v>232</v>
      </c>
      <c r="B68" t="s">
        <v>233</v>
      </c>
      <c r="C68" t="s">
        <v>70</v>
      </c>
      <c r="D68" t="s">
        <v>11</v>
      </c>
      <c r="G68" t="s">
        <v>234</v>
      </c>
      <c r="H68" t="s">
        <v>222</v>
      </c>
      <c r="I68" t="s">
        <v>136</v>
      </c>
    </row>
    <row r="69" spans="1:9" x14ac:dyDescent="0.25">
      <c r="A69" t="s">
        <v>235</v>
      </c>
      <c r="B69" t="s">
        <v>236</v>
      </c>
      <c r="C69" t="s">
        <v>70</v>
      </c>
      <c r="D69" t="s">
        <v>11</v>
      </c>
      <c r="G69" t="s">
        <v>237</v>
      </c>
      <c r="H69" t="s">
        <v>225</v>
      </c>
      <c r="I69" t="s">
        <v>139</v>
      </c>
    </row>
    <row r="70" spans="1:9" x14ac:dyDescent="0.25">
      <c r="A70" t="s">
        <v>195</v>
      </c>
      <c r="B70" t="s">
        <v>238</v>
      </c>
      <c r="C70" t="s">
        <v>70</v>
      </c>
      <c r="D70" t="s">
        <v>11</v>
      </c>
      <c r="G70" t="s">
        <v>239</v>
      </c>
      <c r="H70" t="s">
        <v>177</v>
      </c>
      <c r="I70" t="s">
        <v>107</v>
      </c>
    </row>
    <row r="71" spans="1:9" x14ac:dyDescent="0.25">
      <c r="A71" t="s">
        <v>240</v>
      </c>
      <c r="B71" t="s">
        <v>241</v>
      </c>
      <c r="C71" t="s">
        <v>70</v>
      </c>
      <c r="D71" t="s">
        <v>11</v>
      </c>
      <c r="G71" t="s">
        <v>242</v>
      </c>
      <c r="H71" t="s">
        <v>228</v>
      </c>
      <c r="I71" t="s">
        <v>142</v>
      </c>
    </row>
    <row r="72" spans="1:9" x14ac:dyDescent="0.25">
      <c r="A72" t="s">
        <v>243</v>
      </c>
      <c r="B72" t="s">
        <v>244</v>
      </c>
      <c r="C72" t="s">
        <v>143</v>
      </c>
      <c r="D72" t="s">
        <v>11</v>
      </c>
      <c r="G72" t="s">
        <v>245</v>
      </c>
      <c r="H72" t="s">
        <v>231</v>
      </c>
      <c r="I72" t="s">
        <v>146</v>
      </c>
    </row>
    <row r="73" spans="1:9" x14ac:dyDescent="0.25">
      <c r="A73" t="s">
        <v>246</v>
      </c>
      <c r="B73" t="s">
        <v>247</v>
      </c>
      <c r="C73" t="s">
        <v>183</v>
      </c>
      <c r="D73" t="s">
        <v>11</v>
      </c>
      <c r="G73" t="s">
        <v>248</v>
      </c>
      <c r="H73" t="s">
        <v>234</v>
      </c>
      <c r="I73" t="s">
        <v>111</v>
      </c>
    </row>
    <row r="74" spans="1:9" x14ac:dyDescent="0.25">
      <c r="A74" t="s">
        <v>249</v>
      </c>
      <c r="B74" t="s">
        <v>250</v>
      </c>
      <c r="C74" t="s">
        <v>183</v>
      </c>
      <c r="D74" t="s">
        <v>11</v>
      </c>
      <c r="G74" t="s">
        <v>251</v>
      </c>
      <c r="H74" t="s">
        <v>237</v>
      </c>
      <c r="I74" t="s">
        <v>149</v>
      </c>
    </row>
    <row r="75" spans="1:9" x14ac:dyDescent="0.25">
      <c r="A75" t="s">
        <v>252</v>
      </c>
      <c r="B75" t="s">
        <v>253</v>
      </c>
      <c r="C75" t="s">
        <v>183</v>
      </c>
      <c r="D75" t="s">
        <v>11</v>
      </c>
      <c r="G75" t="s">
        <v>254</v>
      </c>
      <c r="H75" t="s">
        <v>239</v>
      </c>
      <c r="I75" t="s">
        <v>149</v>
      </c>
    </row>
    <row r="76" spans="1:9" x14ac:dyDescent="0.25">
      <c r="A76" t="s">
        <v>255</v>
      </c>
      <c r="B76" t="s">
        <v>256</v>
      </c>
      <c r="C76" t="s">
        <v>183</v>
      </c>
      <c r="D76" t="s">
        <v>11</v>
      </c>
      <c r="G76" t="s">
        <v>257</v>
      </c>
      <c r="H76" t="s">
        <v>242</v>
      </c>
      <c r="I76" t="s">
        <v>114</v>
      </c>
    </row>
    <row r="77" spans="1:9" x14ac:dyDescent="0.25">
      <c r="A77" t="s">
        <v>258</v>
      </c>
      <c r="B77" t="s">
        <v>259</v>
      </c>
      <c r="C77" t="s">
        <v>183</v>
      </c>
      <c r="D77" t="s">
        <v>11</v>
      </c>
      <c r="G77" t="s">
        <v>260</v>
      </c>
      <c r="H77" t="s">
        <v>245</v>
      </c>
      <c r="I77" t="s">
        <v>114</v>
      </c>
    </row>
    <row r="78" spans="1:9" x14ac:dyDescent="0.25">
      <c r="A78" t="s">
        <v>261</v>
      </c>
      <c r="B78" t="s">
        <v>262</v>
      </c>
      <c r="C78" t="s">
        <v>183</v>
      </c>
      <c r="D78" t="s">
        <v>11</v>
      </c>
      <c r="G78" t="s">
        <v>263</v>
      </c>
      <c r="H78" t="s">
        <v>264</v>
      </c>
      <c r="I78" t="s">
        <v>118</v>
      </c>
    </row>
    <row r="79" spans="1:9" x14ac:dyDescent="0.25">
      <c r="A79" t="s">
        <v>265</v>
      </c>
      <c r="B79" t="s">
        <v>266</v>
      </c>
      <c r="C79" t="s">
        <v>183</v>
      </c>
      <c r="D79" t="s">
        <v>11</v>
      </c>
      <c r="G79" t="s">
        <v>267</v>
      </c>
      <c r="H79" t="s">
        <v>248</v>
      </c>
      <c r="I79" t="s">
        <v>154</v>
      </c>
    </row>
    <row r="80" spans="1:9" x14ac:dyDescent="0.25">
      <c r="A80" t="s">
        <v>268</v>
      </c>
      <c r="B80" t="s">
        <v>269</v>
      </c>
      <c r="C80" t="s">
        <v>183</v>
      </c>
      <c r="D80" t="s">
        <v>11</v>
      </c>
      <c r="G80" t="s">
        <v>270</v>
      </c>
      <c r="H80" t="s">
        <v>251</v>
      </c>
      <c r="I80" t="s">
        <v>157</v>
      </c>
    </row>
    <row r="81" spans="1:9" x14ac:dyDescent="0.25">
      <c r="A81" t="s">
        <v>271</v>
      </c>
      <c r="B81" t="s">
        <v>272</v>
      </c>
      <c r="C81" t="s">
        <v>183</v>
      </c>
      <c r="D81" t="s">
        <v>11</v>
      </c>
      <c r="G81" t="s">
        <v>273</v>
      </c>
      <c r="H81" t="s">
        <v>254</v>
      </c>
      <c r="I81" t="s">
        <v>157</v>
      </c>
    </row>
    <row r="82" spans="1:9" x14ac:dyDescent="0.25">
      <c r="A82" t="s">
        <v>274</v>
      </c>
      <c r="B82" t="s">
        <v>275</v>
      </c>
      <c r="C82" t="s">
        <v>183</v>
      </c>
      <c r="D82" t="s">
        <v>11</v>
      </c>
      <c r="G82" t="s">
        <v>276</v>
      </c>
      <c r="H82" t="s">
        <v>257</v>
      </c>
      <c r="I82" t="s">
        <v>163</v>
      </c>
    </row>
    <row r="83" spans="1:9" x14ac:dyDescent="0.25">
      <c r="A83" t="s">
        <v>277</v>
      </c>
      <c r="B83" t="s">
        <v>278</v>
      </c>
      <c r="C83" t="s">
        <v>183</v>
      </c>
      <c r="D83" t="s">
        <v>11</v>
      </c>
      <c r="G83" t="s">
        <v>279</v>
      </c>
      <c r="H83" t="s">
        <v>260</v>
      </c>
      <c r="I83" t="s">
        <v>166</v>
      </c>
    </row>
    <row r="84" spans="1:9" x14ac:dyDescent="0.25">
      <c r="A84" t="s">
        <v>214</v>
      </c>
      <c r="B84" t="s">
        <v>280</v>
      </c>
      <c r="C84" t="s">
        <v>183</v>
      </c>
      <c r="D84" t="s">
        <v>11</v>
      </c>
      <c r="G84" t="s">
        <v>281</v>
      </c>
      <c r="H84" t="s">
        <v>263</v>
      </c>
      <c r="I84" t="s">
        <v>169</v>
      </c>
    </row>
    <row r="85" spans="1:9" x14ac:dyDescent="0.25">
      <c r="A85" t="s">
        <v>282</v>
      </c>
      <c r="B85" t="s">
        <v>283</v>
      </c>
      <c r="C85" t="s">
        <v>28</v>
      </c>
      <c r="D85" t="s">
        <v>11</v>
      </c>
      <c r="G85" t="s">
        <v>284</v>
      </c>
      <c r="H85" t="s">
        <v>267</v>
      </c>
      <c r="I85" t="s">
        <v>172</v>
      </c>
    </row>
    <row r="86" spans="1:9" x14ac:dyDescent="0.25">
      <c r="A86" t="s">
        <v>285</v>
      </c>
      <c r="B86" t="s">
        <v>286</v>
      </c>
      <c r="C86" t="s">
        <v>62</v>
      </c>
      <c r="D86" t="s">
        <v>11</v>
      </c>
      <c r="G86" t="s">
        <v>287</v>
      </c>
      <c r="H86" t="s">
        <v>270</v>
      </c>
      <c r="I86" t="s">
        <v>175</v>
      </c>
    </row>
    <row r="87" spans="1:9" x14ac:dyDescent="0.25">
      <c r="A87" t="s">
        <v>288</v>
      </c>
      <c r="B87" t="s">
        <v>289</v>
      </c>
      <c r="C87" t="s">
        <v>290</v>
      </c>
      <c r="D87" t="s">
        <v>11</v>
      </c>
      <c r="G87" t="s">
        <v>291</v>
      </c>
      <c r="H87" t="s">
        <v>273</v>
      </c>
      <c r="I87" t="s">
        <v>178</v>
      </c>
    </row>
    <row r="88" spans="1:9" x14ac:dyDescent="0.25">
      <c r="A88" t="s">
        <v>292</v>
      </c>
      <c r="B88" t="s">
        <v>293</v>
      </c>
      <c r="C88" t="s">
        <v>202</v>
      </c>
      <c r="D88" t="s">
        <v>11</v>
      </c>
      <c r="G88" t="s">
        <v>294</v>
      </c>
      <c r="H88" t="s">
        <v>276</v>
      </c>
      <c r="I88" t="s">
        <v>182</v>
      </c>
    </row>
    <row r="89" spans="1:9" x14ac:dyDescent="0.25">
      <c r="A89" t="s">
        <v>295</v>
      </c>
      <c r="B89" t="s">
        <v>296</v>
      </c>
      <c r="C89" t="s">
        <v>130</v>
      </c>
      <c r="D89" t="s">
        <v>11</v>
      </c>
      <c r="G89" t="s">
        <v>297</v>
      </c>
      <c r="H89" t="s">
        <v>279</v>
      </c>
      <c r="I89" t="s">
        <v>186</v>
      </c>
    </row>
    <row r="90" spans="1:9" x14ac:dyDescent="0.25">
      <c r="A90" t="s">
        <v>298</v>
      </c>
      <c r="B90" t="s">
        <v>299</v>
      </c>
      <c r="C90" t="s">
        <v>300</v>
      </c>
      <c r="D90" t="s">
        <v>11</v>
      </c>
      <c r="G90" t="s">
        <v>301</v>
      </c>
      <c r="H90" t="s">
        <v>281</v>
      </c>
      <c r="I90" t="s">
        <v>189</v>
      </c>
    </row>
    <row r="91" spans="1:9" x14ac:dyDescent="0.25">
      <c r="A91" t="s">
        <v>302</v>
      </c>
      <c r="B91" t="s">
        <v>303</v>
      </c>
      <c r="C91" t="s">
        <v>177</v>
      </c>
      <c r="D91" t="s">
        <v>11</v>
      </c>
      <c r="G91" t="s">
        <v>304</v>
      </c>
      <c r="H91" t="s">
        <v>284</v>
      </c>
      <c r="I91" t="s">
        <v>192</v>
      </c>
    </row>
    <row r="92" spans="1:9" x14ac:dyDescent="0.25">
      <c r="A92" t="s">
        <v>305</v>
      </c>
      <c r="B92" t="s">
        <v>306</v>
      </c>
      <c r="C92" t="s">
        <v>177</v>
      </c>
      <c r="D92" t="s">
        <v>11</v>
      </c>
      <c r="G92" t="s">
        <v>307</v>
      </c>
      <c r="H92" t="s">
        <v>287</v>
      </c>
      <c r="I92" t="s">
        <v>121</v>
      </c>
    </row>
    <row r="93" spans="1:9" x14ac:dyDescent="0.25">
      <c r="A93" t="s">
        <v>308</v>
      </c>
      <c r="B93" t="s">
        <v>309</v>
      </c>
      <c r="C93" t="s">
        <v>66</v>
      </c>
      <c r="D93" t="s">
        <v>11</v>
      </c>
      <c r="G93" t="s">
        <v>310</v>
      </c>
      <c r="H93" t="s">
        <v>291</v>
      </c>
      <c r="I93" t="s">
        <v>197</v>
      </c>
    </row>
    <row r="94" spans="1:9" x14ac:dyDescent="0.25">
      <c r="A94" t="s">
        <v>311</v>
      </c>
      <c r="B94" t="s">
        <v>312</v>
      </c>
      <c r="C94" t="s">
        <v>66</v>
      </c>
      <c r="D94" t="s">
        <v>11</v>
      </c>
      <c r="G94" t="s">
        <v>313</v>
      </c>
      <c r="H94" t="s">
        <v>294</v>
      </c>
      <c r="I94" t="s">
        <v>200</v>
      </c>
    </row>
    <row r="95" spans="1:9" x14ac:dyDescent="0.25">
      <c r="A95" t="s">
        <v>314</v>
      </c>
      <c r="B95" t="s">
        <v>315</v>
      </c>
      <c r="C95" t="s">
        <v>66</v>
      </c>
      <c r="D95" t="s">
        <v>11</v>
      </c>
      <c r="G95" t="s">
        <v>316</v>
      </c>
      <c r="H95" t="s">
        <v>297</v>
      </c>
      <c r="I95" t="s">
        <v>203</v>
      </c>
    </row>
    <row r="96" spans="1:9" x14ac:dyDescent="0.25">
      <c r="A96" t="s">
        <v>317</v>
      </c>
      <c r="B96" t="s">
        <v>318</v>
      </c>
      <c r="C96" t="s">
        <v>66</v>
      </c>
      <c r="D96" t="s">
        <v>11</v>
      </c>
      <c r="G96" t="s">
        <v>319</v>
      </c>
      <c r="H96" t="s">
        <v>320</v>
      </c>
      <c r="I96" t="s">
        <v>206</v>
      </c>
    </row>
    <row r="97" spans="1:9" x14ac:dyDescent="0.25">
      <c r="A97" t="s">
        <v>321</v>
      </c>
      <c r="B97" t="s">
        <v>322</v>
      </c>
      <c r="C97" t="s">
        <v>66</v>
      </c>
      <c r="D97" t="s">
        <v>11</v>
      </c>
      <c r="G97" t="s">
        <v>323</v>
      </c>
      <c r="H97" t="s">
        <v>301</v>
      </c>
      <c r="I97" t="s">
        <v>125</v>
      </c>
    </row>
    <row r="98" spans="1:9" x14ac:dyDescent="0.25">
      <c r="A98" t="s">
        <v>324</v>
      </c>
      <c r="B98" t="s">
        <v>325</v>
      </c>
      <c r="C98" t="s">
        <v>66</v>
      </c>
      <c r="D98" t="s">
        <v>11</v>
      </c>
      <c r="G98" t="s">
        <v>326</v>
      </c>
      <c r="H98" t="s">
        <v>304</v>
      </c>
      <c r="I98" t="s">
        <v>128</v>
      </c>
    </row>
    <row r="99" spans="1:9" x14ac:dyDescent="0.25">
      <c r="A99" t="s">
        <v>327</v>
      </c>
      <c r="B99" t="s">
        <v>328</v>
      </c>
      <c r="C99" t="s">
        <v>66</v>
      </c>
      <c r="D99" t="s">
        <v>11</v>
      </c>
      <c r="G99" t="s">
        <v>329</v>
      </c>
      <c r="H99" t="s">
        <v>307</v>
      </c>
      <c r="I99" t="s">
        <v>128</v>
      </c>
    </row>
    <row r="100" spans="1:9" x14ac:dyDescent="0.25">
      <c r="A100" t="s">
        <v>330</v>
      </c>
      <c r="B100" t="s">
        <v>331</v>
      </c>
      <c r="C100" t="s">
        <v>193</v>
      </c>
      <c r="D100" t="s">
        <v>11</v>
      </c>
      <c r="G100" t="s">
        <v>332</v>
      </c>
      <c r="H100" t="s">
        <v>310</v>
      </c>
      <c r="I100" t="s">
        <v>210</v>
      </c>
    </row>
    <row r="101" spans="1:9" x14ac:dyDescent="0.25">
      <c r="A101" t="s">
        <v>333</v>
      </c>
      <c r="B101" t="s">
        <v>334</v>
      </c>
      <c r="C101" t="s">
        <v>193</v>
      </c>
      <c r="D101" t="s">
        <v>11</v>
      </c>
      <c r="G101" t="s">
        <v>335</v>
      </c>
      <c r="H101" t="s">
        <v>313</v>
      </c>
      <c r="I101" t="s">
        <v>210</v>
      </c>
    </row>
    <row r="102" spans="1:9" x14ac:dyDescent="0.25">
      <c r="A102" t="s">
        <v>336</v>
      </c>
      <c r="B102" t="s">
        <v>337</v>
      </c>
      <c r="C102" t="s">
        <v>130</v>
      </c>
      <c r="D102" t="s">
        <v>11</v>
      </c>
      <c r="G102" t="s">
        <v>338</v>
      </c>
      <c r="H102" t="s">
        <v>316</v>
      </c>
      <c r="I102" t="s">
        <v>110</v>
      </c>
    </row>
    <row r="103" spans="1:9" x14ac:dyDescent="0.25">
      <c r="A103" t="s">
        <v>339</v>
      </c>
      <c r="B103" t="s">
        <v>340</v>
      </c>
      <c r="C103" t="s">
        <v>94</v>
      </c>
      <c r="D103" t="s">
        <v>11</v>
      </c>
      <c r="G103" t="s">
        <v>341</v>
      </c>
      <c r="H103" t="s">
        <v>319</v>
      </c>
      <c r="I103" t="s">
        <v>135</v>
      </c>
    </row>
    <row r="104" spans="1:9" x14ac:dyDescent="0.25">
      <c r="A104" t="s">
        <v>342</v>
      </c>
      <c r="B104" t="s">
        <v>343</v>
      </c>
      <c r="C104" t="s">
        <v>343</v>
      </c>
      <c r="D104" t="s">
        <v>11</v>
      </c>
      <c r="G104" t="s">
        <v>344</v>
      </c>
      <c r="H104" t="s">
        <v>323</v>
      </c>
      <c r="I104" t="s">
        <v>138</v>
      </c>
    </row>
    <row r="105" spans="1:9" x14ac:dyDescent="0.25">
      <c r="A105" t="s">
        <v>345</v>
      </c>
      <c r="B105" t="s">
        <v>346</v>
      </c>
      <c r="C105" t="s">
        <v>347</v>
      </c>
      <c r="D105" t="s">
        <v>11</v>
      </c>
      <c r="G105" t="s">
        <v>348</v>
      </c>
      <c r="H105" t="s">
        <v>349</v>
      </c>
      <c r="I105" t="s">
        <v>217</v>
      </c>
    </row>
    <row r="106" spans="1:9" x14ac:dyDescent="0.25">
      <c r="A106" t="s">
        <v>130</v>
      </c>
      <c r="B106" t="s">
        <v>350</v>
      </c>
      <c r="C106" t="s">
        <v>62</v>
      </c>
      <c r="D106" t="s">
        <v>11</v>
      </c>
      <c r="G106" t="s">
        <v>351</v>
      </c>
      <c r="H106" t="s">
        <v>326</v>
      </c>
      <c r="I106" t="s">
        <v>141</v>
      </c>
    </row>
    <row r="107" spans="1:9" x14ac:dyDescent="0.25">
      <c r="A107" t="s">
        <v>352</v>
      </c>
      <c r="B107" t="s">
        <v>353</v>
      </c>
      <c r="C107" t="s">
        <v>354</v>
      </c>
      <c r="D107" t="s">
        <v>11</v>
      </c>
      <c r="G107" t="s">
        <v>355</v>
      </c>
      <c r="H107" t="s">
        <v>329</v>
      </c>
      <c r="I107" t="s">
        <v>145</v>
      </c>
    </row>
    <row r="108" spans="1:9" x14ac:dyDescent="0.25">
      <c r="A108" t="s">
        <v>356</v>
      </c>
      <c r="B108" t="s">
        <v>357</v>
      </c>
      <c r="C108" t="s">
        <v>28</v>
      </c>
      <c r="D108" t="s">
        <v>11</v>
      </c>
      <c r="G108" t="s">
        <v>358</v>
      </c>
      <c r="H108" t="s">
        <v>332</v>
      </c>
      <c r="I108" t="s">
        <v>148</v>
      </c>
    </row>
    <row r="109" spans="1:9" x14ac:dyDescent="0.25">
      <c r="A109" t="s">
        <v>359</v>
      </c>
      <c r="B109" t="s">
        <v>360</v>
      </c>
      <c r="C109" t="s">
        <v>361</v>
      </c>
      <c r="D109" t="s">
        <v>11</v>
      </c>
      <c r="G109" t="s">
        <v>362</v>
      </c>
      <c r="H109" t="s">
        <v>335</v>
      </c>
      <c r="I109" t="s">
        <v>151</v>
      </c>
    </row>
    <row r="110" spans="1:9" x14ac:dyDescent="0.25">
      <c r="A110" t="s">
        <v>363</v>
      </c>
      <c r="B110" t="s">
        <v>364</v>
      </c>
      <c r="C110" t="s">
        <v>361</v>
      </c>
      <c r="D110" t="s">
        <v>11</v>
      </c>
      <c r="G110" t="s">
        <v>365</v>
      </c>
      <c r="H110" t="s">
        <v>338</v>
      </c>
      <c r="I110" t="s">
        <v>221</v>
      </c>
    </row>
    <row r="111" spans="1:9" x14ac:dyDescent="0.25">
      <c r="A111" t="s">
        <v>366</v>
      </c>
      <c r="B111" t="s">
        <v>367</v>
      </c>
      <c r="C111" t="s">
        <v>36</v>
      </c>
      <c r="D111" t="s">
        <v>11</v>
      </c>
      <c r="G111" t="s">
        <v>368</v>
      </c>
      <c r="H111" t="s">
        <v>341</v>
      </c>
      <c r="I111" t="s">
        <v>224</v>
      </c>
    </row>
    <row r="112" spans="1:9" x14ac:dyDescent="0.25">
      <c r="A112" t="s">
        <v>349</v>
      </c>
      <c r="B112" t="s">
        <v>369</v>
      </c>
      <c r="C112" t="s">
        <v>44</v>
      </c>
      <c r="D112" t="s">
        <v>11</v>
      </c>
      <c r="G112" t="s">
        <v>370</v>
      </c>
      <c r="H112" t="s">
        <v>344</v>
      </c>
      <c r="I112" t="s">
        <v>227</v>
      </c>
    </row>
    <row r="113" spans="1:9" x14ac:dyDescent="0.25">
      <c r="A113" t="s">
        <v>371</v>
      </c>
      <c r="B113" t="s">
        <v>372</v>
      </c>
      <c r="C113" t="s">
        <v>77</v>
      </c>
      <c r="D113" t="s">
        <v>11</v>
      </c>
      <c r="G113" t="s">
        <v>373</v>
      </c>
      <c r="H113" t="s">
        <v>64</v>
      </c>
      <c r="I113" t="s">
        <v>230</v>
      </c>
    </row>
    <row r="114" spans="1:9" x14ac:dyDescent="0.25">
      <c r="A114" t="s">
        <v>374</v>
      </c>
      <c r="B114" t="s">
        <v>375</v>
      </c>
      <c r="C114" t="s">
        <v>376</v>
      </c>
      <c r="D114" t="s">
        <v>11</v>
      </c>
      <c r="G114" t="s">
        <v>377</v>
      </c>
      <c r="H114" t="s">
        <v>348</v>
      </c>
      <c r="I114" t="s">
        <v>233</v>
      </c>
    </row>
    <row r="115" spans="1:9" x14ac:dyDescent="0.25">
      <c r="A115" t="s">
        <v>378</v>
      </c>
      <c r="B115" t="s">
        <v>375</v>
      </c>
      <c r="C115" t="s">
        <v>32</v>
      </c>
      <c r="D115" t="s">
        <v>11</v>
      </c>
      <c r="G115" t="s">
        <v>379</v>
      </c>
      <c r="H115" t="s">
        <v>351</v>
      </c>
      <c r="I115" t="s">
        <v>236</v>
      </c>
    </row>
    <row r="116" spans="1:9" x14ac:dyDescent="0.25">
      <c r="A116" t="s">
        <v>380</v>
      </c>
      <c r="B116" t="s">
        <v>381</v>
      </c>
      <c r="C116" t="s">
        <v>10</v>
      </c>
      <c r="D116" t="s">
        <v>11</v>
      </c>
      <c r="G116" t="s">
        <v>382</v>
      </c>
      <c r="H116" t="s">
        <v>355</v>
      </c>
      <c r="I116" t="s">
        <v>238</v>
      </c>
    </row>
    <row r="117" spans="1:9" x14ac:dyDescent="0.25">
      <c r="A117" t="s">
        <v>383</v>
      </c>
      <c r="B117" t="s">
        <v>384</v>
      </c>
      <c r="C117" t="s">
        <v>361</v>
      </c>
      <c r="D117" t="s">
        <v>11</v>
      </c>
      <c r="G117" t="s">
        <v>385</v>
      </c>
      <c r="H117" t="s">
        <v>358</v>
      </c>
      <c r="I117" t="s">
        <v>241</v>
      </c>
    </row>
    <row r="118" spans="1:9" x14ac:dyDescent="0.25">
      <c r="A118" t="s">
        <v>386</v>
      </c>
      <c r="B118" t="s">
        <v>387</v>
      </c>
      <c r="C118" t="s">
        <v>70</v>
      </c>
      <c r="D118" t="s">
        <v>11</v>
      </c>
      <c r="G118" t="s">
        <v>388</v>
      </c>
      <c r="H118" t="s">
        <v>30</v>
      </c>
      <c r="I118" t="s">
        <v>244</v>
      </c>
    </row>
    <row r="119" spans="1:9" x14ac:dyDescent="0.25">
      <c r="A119" t="s">
        <v>389</v>
      </c>
      <c r="B119" t="s">
        <v>390</v>
      </c>
      <c r="C119" t="s">
        <v>391</v>
      </c>
      <c r="D119" t="s">
        <v>11</v>
      </c>
      <c r="G119" t="s">
        <v>392</v>
      </c>
      <c r="H119" t="s">
        <v>362</v>
      </c>
      <c r="I119" t="s">
        <v>247</v>
      </c>
    </row>
    <row r="120" spans="1:9" x14ac:dyDescent="0.25">
      <c r="A120" t="s">
        <v>393</v>
      </c>
      <c r="B120" t="s">
        <v>394</v>
      </c>
      <c r="C120" t="s">
        <v>177</v>
      </c>
      <c r="D120" t="s">
        <v>11</v>
      </c>
      <c r="G120" t="s">
        <v>395</v>
      </c>
      <c r="H120" t="s">
        <v>255</v>
      </c>
      <c r="I120" t="s">
        <v>250</v>
      </c>
    </row>
    <row r="121" spans="1:9" x14ac:dyDescent="0.25">
      <c r="A121" t="s">
        <v>396</v>
      </c>
      <c r="B121" t="s">
        <v>397</v>
      </c>
      <c r="C121" t="s">
        <v>183</v>
      </c>
      <c r="D121" t="s">
        <v>11</v>
      </c>
      <c r="G121" t="s">
        <v>398</v>
      </c>
      <c r="H121" t="s">
        <v>365</v>
      </c>
      <c r="I121" t="s">
        <v>253</v>
      </c>
    </row>
    <row r="122" spans="1:9" x14ac:dyDescent="0.25">
      <c r="A122" t="s">
        <v>399</v>
      </c>
      <c r="B122" t="s">
        <v>400</v>
      </c>
      <c r="C122" t="s">
        <v>32</v>
      </c>
      <c r="D122" t="s">
        <v>11</v>
      </c>
      <c r="G122" t="s">
        <v>401</v>
      </c>
      <c r="H122" t="s">
        <v>297</v>
      </c>
      <c r="I122" t="s">
        <v>256</v>
      </c>
    </row>
    <row r="123" spans="1:9" x14ac:dyDescent="0.25">
      <c r="A123" t="s">
        <v>212</v>
      </c>
      <c r="B123" t="s">
        <v>402</v>
      </c>
      <c r="C123" t="s">
        <v>403</v>
      </c>
      <c r="D123" t="s">
        <v>11</v>
      </c>
      <c r="G123" t="s">
        <v>404</v>
      </c>
      <c r="H123" t="s">
        <v>368</v>
      </c>
      <c r="I123" t="s">
        <v>153</v>
      </c>
    </row>
    <row r="124" spans="1:9" x14ac:dyDescent="0.25">
      <c r="A124" t="s">
        <v>405</v>
      </c>
      <c r="B124" t="s">
        <v>406</v>
      </c>
      <c r="C124" t="s">
        <v>183</v>
      </c>
      <c r="D124" t="s">
        <v>11</v>
      </c>
      <c r="G124" t="s">
        <v>407</v>
      </c>
      <c r="H124" t="s">
        <v>370</v>
      </c>
      <c r="I124" t="s">
        <v>156</v>
      </c>
    </row>
    <row r="125" spans="1:9" x14ac:dyDescent="0.25">
      <c r="A125" t="s">
        <v>408</v>
      </c>
      <c r="B125" t="s">
        <v>406</v>
      </c>
      <c r="C125" t="s">
        <v>32</v>
      </c>
      <c r="D125" t="s">
        <v>11</v>
      </c>
      <c r="G125" t="s">
        <v>409</v>
      </c>
      <c r="H125" t="s">
        <v>373</v>
      </c>
      <c r="I125" t="s">
        <v>259</v>
      </c>
    </row>
    <row r="126" spans="1:9" x14ac:dyDescent="0.25">
      <c r="A126" t="s">
        <v>410</v>
      </c>
      <c r="B126" t="s">
        <v>406</v>
      </c>
      <c r="C126" t="s">
        <v>77</v>
      </c>
      <c r="D126" t="s">
        <v>11</v>
      </c>
      <c r="G126" t="s">
        <v>411</v>
      </c>
      <c r="H126" t="s">
        <v>377</v>
      </c>
      <c r="I126" t="s">
        <v>262</v>
      </c>
    </row>
    <row r="127" spans="1:9" x14ac:dyDescent="0.25">
      <c r="A127" t="s">
        <v>412</v>
      </c>
      <c r="B127" t="s">
        <v>413</v>
      </c>
      <c r="C127" t="s">
        <v>183</v>
      </c>
      <c r="D127" t="s">
        <v>11</v>
      </c>
      <c r="G127" t="s">
        <v>414</v>
      </c>
      <c r="H127" t="s">
        <v>415</v>
      </c>
      <c r="I127" t="s">
        <v>266</v>
      </c>
    </row>
    <row r="128" spans="1:9" x14ac:dyDescent="0.25">
      <c r="A128" t="s">
        <v>264</v>
      </c>
      <c r="B128" t="s">
        <v>416</v>
      </c>
      <c r="C128" t="s">
        <v>183</v>
      </c>
      <c r="D128" t="s">
        <v>11</v>
      </c>
      <c r="G128" t="s">
        <v>417</v>
      </c>
      <c r="H128" t="s">
        <v>379</v>
      </c>
      <c r="I128" t="s">
        <v>269</v>
      </c>
    </row>
    <row r="129" spans="1:9" x14ac:dyDescent="0.25">
      <c r="A129" t="s">
        <v>418</v>
      </c>
      <c r="B129" t="s">
        <v>419</v>
      </c>
      <c r="C129" t="s">
        <v>419</v>
      </c>
      <c r="D129" t="s">
        <v>11</v>
      </c>
      <c r="G129" t="s">
        <v>420</v>
      </c>
      <c r="H129" t="s">
        <v>382</v>
      </c>
      <c r="I129" t="s">
        <v>272</v>
      </c>
    </row>
    <row r="130" spans="1:9" x14ac:dyDescent="0.25">
      <c r="A130" t="s">
        <v>320</v>
      </c>
      <c r="B130" t="s">
        <v>421</v>
      </c>
      <c r="C130" t="s">
        <v>77</v>
      </c>
      <c r="D130" t="s">
        <v>11</v>
      </c>
      <c r="G130" t="s">
        <v>422</v>
      </c>
      <c r="H130" t="s">
        <v>385</v>
      </c>
      <c r="I130" t="s">
        <v>275</v>
      </c>
    </row>
    <row r="131" spans="1:9" x14ac:dyDescent="0.25">
      <c r="A131" t="s">
        <v>423</v>
      </c>
      <c r="B131" t="s">
        <v>424</v>
      </c>
      <c r="C131" t="s">
        <v>425</v>
      </c>
      <c r="D131" t="s">
        <v>11</v>
      </c>
      <c r="G131" t="s">
        <v>426</v>
      </c>
      <c r="H131" t="s">
        <v>388</v>
      </c>
      <c r="I131" t="s">
        <v>278</v>
      </c>
    </row>
    <row r="132" spans="1:9" x14ac:dyDescent="0.25">
      <c r="A132" t="s">
        <v>427</v>
      </c>
      <c r="B132" t="s">
        <v>428</v>
      </c>
      <c r="C132" t="s">
        <v>425</v>
      </c>
      <c r="D132" t="s">
        <v>11</v>
      </c>
      <c r="G132" t="s">
        <v>429</v>
      </c>
      <c r="H132" t="s">
        <v>392</v>
      </c>
      <c r="I132" t="s">
        <v>160</v>
      </c>
    </row>
    <row r="133" spans="1:9" x14ac:dyDescent="0.25">
      <c r="A133" t="s">
        <v>430</v>
      </c>
      <c r="B133" t="s">
        <v>431</v>
      </c>
      <c r="C133" t="s">
        <v>81</v>
      </c>
      <c r="D133" t="s">
        <v>11</v>
      </c>
      <c r="G133" t="s">
        <v>432</v>
      </c>
      <c r="H133" t="s">
        <v>395</v>
      </c>
      <c r="I133" t="s">
        <v>280</v>
      </c>
    </row>
    <row r="134" spans="1:9" x14ac:dyDescent="0.25">
      <c r="A134" t="s">
        <v>433</v>
      </c>
      <c r="B134" t="s">
        <v>431</v>
      </c>
      <c r="C134" t="s">
        <v>10</v>
      </c>
      <c r="D134" t="s">
        <v>11</v>
      </c>
      <c r="G134" t="s">
        <v>434</v>
      </c>
      <c r="H134" t="s">
        <v>398</v>
      </c>
      <c r="I134" t="s">
        <v>283</v>
      </c>
    </row>
    <row r="135" spans="1:9" x14ac:dyDescent="0.25">
      <c r="A135" t="s">
        <v>435</v>
      </c>
      <c r="B135" t="s">
        <v>436</v>
      </c>
      <c r="C135" t="s">
        <v>437</v>
      </c>
      <c r="D135" t="s">
        <v>11</v>
      </c>
      <c r="G135" t="s">
        <v>438</v>
      </c>
      <c r="H135" t="s">
        <v>401</v>
      </c>
      <c r="I135" t="s">
        <v>162</v>
      </c>
    </row>
    <row r="136" spans="1:9" x14ac:dyDescent="0.25">
      <c r="A136" t="s">
        <v>439</v>
      </c>
      <c r="B136" t="s">
        <v>440</v>
      </c>
      <c r="C136" t="s">
        <v>130</v>
      </c>
      <c r="D136" t="s">
        <v>11</v>
      </c>
      <c r="G136" t="s">
        <v>441</v>
      </c>
      <c r="H136" t="s">
        <v>404</v>
      </c>
      <c r="I136" t="s">
        <v>165</v>
      </c>
    </row>
    <row r="137" spans="1:9" x14ac:dyDescent="0.25">
      <c r="A137" t="s">
        <v>415</v>
      </c>
      <c r="B137" t="s">
        <v>442</v>
      </c>
      <c r="C137" t="s">
        <v>354</v>
      </c>
      <c r="D137" t="s">
        <v>11</v>
      </c>
      <c r="G137" t="s">
        <v>443</v>
      </c>
      <c r="H137" t="s">
        <v>407</v>
      </c>
      <c r="I137" t="s">
        <v>286</v>
      </c>
    </row>
    <row r="138" spans="1:9" x14ac:dyDescent="0.25">
      <c r="A138" t="s">
        <v>444</v>
      </c>
      <c r="B138" t="s">
        <v>445</v>
      </c>
      <c r="C138" t="s">
        <v>116</v>
      </c>
      <c r="D138" t="s">
        <v>11</v>
      </c>
      <c r="G138" t="s">
        <v>446</v>
      </c>
      <c r="H138" t="s">
        <v>409</v>
      </c>
      <c r="I138" t="s">
        <v>289</v>
      </c>
    </row>
    <row r="139" spans="1:9" x14ac:dyDescent="0.25">
      <c r="A139" t="s">
        <v>447</v>
      </c>
      <c r="B139" t="s">
        <v>448</v>
      </c>
      <c r="C139" t="s">
        <v>425</v>
      </c>
      <c r="D139" t="s">
        <v>11</v>
      </c>
      <c r="G139" t="s">
        <v>449</v>
      </c>
      <c r="H139" t="s">
        <v>411</v>
      </c>
      <c r="I139" t="s">
        <v>293</v>
      </c>
    </row>
    <row r="140" spans="1:9" x14ac:dyDescent="0.25">
      <c r="A140" t="s">
        <v>450</v>
      </c>
      <c r="B140" t="s">
        <v>451</v>
      </c>
      <c r="C140" t="s">
        <v>183</v>
      </c>
      <c r="D140" t="s">
        <v>11</v>
      </c>
      <c r="G140" t="s">
        <v>452</v>
      </c>
      <c r="H140" t="s">
        <v>414</v>
      </c>
      <c r="I140" t="s">
        <v>168</v>
      </c>
    </row>
    <row r="141" spans="1:9" x14ac:dyDescent="0.25">
      <c r="A141" t="s">
        <v>453</v>
      </c>
      <c r="B141" t="s">
        <v>454</v>
      </c>
      <c r="C141" t="s">
        <v>425</v>
      </c>
      <c r="D141" t="s">
        <v>11</v>
      </c>
      <c r="G141" t="s">
        <v>455</v>
      </c>
      <c r="H141" t="s">
        <v>417</v>
      </c>
      <c r="I141" t="s">
        <v>171</v>
      </c>
    </row>
    <row r="142" spans="1:9" x14ac:dyDescent="0.25">
      <c r="A142" t="s">
        <v>456</v>
      </c>
      <c r="B142" t="s">
        <v>457</v>
      </c>
      <c r="C142" t="s">
        <v>66</v>
      </c>
      <c r="D142" t="s">
        <v>11</v>
      </c>
      <c r="G142" t="s">
        <v>458</v>
      </c>
      <c r="H142" t="s">
        <v>420</v>
      </c>
      <c r="I142" t="s">
        <v>296</v>
      </c>
    </row>
    <row r="143" spans="1:9" x14ac:dyDescent="0.25">
      <c r="A143" t="s">
        <v>105</v>
      </c>
      <c r="B143" t="s">
        <v>459</v>
      </c>
      <c r="C143" t="s">
        <v>66</v>
      </c>
      <c r="D143" t="s">
        <v>11</v>
      </c>
      <c r="G143" t="s">
        <v>460</v>
      </c>
      <c r="H143" t="s">
        <v>422</v>
      </c>
      <c r="I143" t="s">
        <v>299</v>
      </c>
    </row>
    <row r="144" spans="1:9" x14ac:dyDescent="0.25">
      <c r="B144" t="s">
        <v>461</v>
      </c>
      <c r="C144" t="s">
        <v>62</v>
      </c>
      <c r="D144" t="s">
        <v>11</v>
      </c>
      <c r="G144" t="s">
        <v>462</v>
      </c>
      <c r="H144" t="s">
        <v>426</v>
      </c>
      <c r="I144" t="s">
        <v>174</v>
      </c>
    </row>
    <row r="145" spans="2:9" x14ac:dyDescent="0.25">
      <c r="B145" t="s">
        <v>463</v>
      </c>
      <c r="C145" t="s">
        <v>343</v>
      </c>
      <c r="D145" t="s">
        <v>11</v>
      </c>
      <c r="G145" t="s">
        <v>464</v>
      </c>
      <c r="H145" t="s">
        <v>429</v>
      </c>
      <c r="I145" t="s">
        <v>174</v>
      </c>
    </row>
    <row r="146" spans="2:9" x14ac:dyDescent="0.25">
      <c r="B146" t="s">
        <v>465</v>
      </c>
      <c r="C146" t="s">
        <v>28</v>
      </c>
      <c r="D146" t="s">
        <v>11</v>
      </c>
      <c r="G146" t="s">
        <v>466</v>
      </c>
      <c r="H146" t="s">
        <v>432</v>
      </c>
      <c r="I146" t="s">
        <v>177</v>
      </c>
    </row>
    <row r="147" spans="2:9" x14ac:dyDescent="0.25">
      <c r="B147" t="s">
        <v>467</v>
      </c>
      <c r="C147" t="s">
        <v>28</v>
      </c>
      <c r="D147" t="s">
        <v>11</v>
      </c>
      <c r="G147" t="s">
        <v>468</v>
      </c>
      <c r="H147" t="s">
        <v>89</v>
      </c>
      <c r="I147" t="s">
        <v>303</v>
      </c>
    </row>
    <row r="148" spans="2:9" x14ac:dyDescent="0.25">
      <c r="B148" t="s">
        <v>469</v>
      </c>
      <c r="C148" t="s">
        <v>28</v>
      </c>
      <c r="D148" t="s">
        <v>11</v>
      </c>
      <c r="G148" t="s">
        <v>470</v>
      </c>
      <c r="H148" t="s">
        <v>434</v>
      </c>
      <c r="I148" t="s">
        <v>306</v>
      </c>
    </row>
    <row r="149" spans="2:9" x14ac:dyDescent="0.25">
      <c r="B149" t="s">
        <v>471</v>
      </c>
      <c r="C149" t="s">
        <v>471</v>
      </c>
      <c r="D149" t="s">
        <v>11</v>
      </c>
      <c r="G149" t="s">
        <v>472</v>
      </c>
      <c r="H149" t="s">
        <v>438</v>
      </c>
      <c r="I149" t="s">
        <v>181</v>
      </c>
    </row>
    <row r="150" spans="2:9" x14ac:dyDescent="0.25">
      <c r="B150" t="s">
        <v>473</v>
      </c>
      <c r="C150" t="s">
        <v>183</v>
      </c>
      <c r="D150" t="s">
        <v>11</v>
      </c>
      <c r="G150" t="s">
        <v>474</v>
      </c>
      <c r="H150" t="s">
        <v>441</v>
      </c>
      <c r="I150" t="s">
        <v>185</v>
      </c>
    </row>
    <row r="151" spans="2:9" x14ac:dyDescent="0.25">
      <c r="B151" t="s">
        <v>475</v>
      </c>
      <c r="C151" t="s">
        <v>183</v>
      </c>
      <c r="D151" t="s">
        <v>11</v>
      </c>
      <c r="G151" t="s">
        <v>476</v>
      </c>
      <c r="H151" t="s">
        <v>443</v>
      </c>
      <c r="I151" t="s">
        <v>185</v>
      </c>
    </row>
    <row r="152" spans="2:9" x14ac:dyDescent="0.25">
      <c r="B152" t="s">
        <v>477</v>
      </c>
      <c r="C152" t="s">
        <v>193</v>
      </c>
      <c r="D152" t="s">
        <v>11</v>
      </c>
      <c r="G152" t="s">
        <v>478</v>
      </c>
      <c r="H152" t="s">
        <v>446</v>
      </c>
      <c r="I152" t="s">
        <v>309</v>
      </c>
    </row>
    <row r="153" spans="2:9" x14ac:dyDescent="0.25">
      <c r="B153" t="s">
        <v>479</v>
      </c>
      <c r="C153" t="s">
        <v>183</v>
      </c>
      <c r="D153" t="s">
        <v>11</v>
      </c>
      <c r="G153" t="s">
        <v>480</v>
      </c>
      <c r="H153" t="s">
        <v>449</v>
      </c>
      <c r="I153" t="s">
        <v>312</v>
      </c>
    </row>
    <row r="154" spans="2:9" x14ac:dyDescent="0.25">
      <c r="B154" t="s">
        <v>481</v>
      </c>
      <c r="C154" t="s">
        <v>193</v>
      </c>
      <c r="D154" t="s">
        <v>11</v>
      </c>
      <c r="G154" t="s">
        <v>482</v>
      </c>
      <c r="H154" t="s">
        <v>452</v>
      </c>
      <c r="I154" t="s">
        <v>315</v>
      </c>
    </row>
    <row r="155" spans="2:9" x14ac:dyDescent="0.25">
      <c r="B155" t="s">
        <v>483</v>
      </c>
      <c r="C155" t="s">
        <v>77</v>
      </c>
      <c r="D155" t="s">
        <v>11</v>
      </c>
      <c r="G155" t="s">
        <v>484</v>
      </c>
      <c r="H155" t="s">
        <v>455</v>
      </c>
      <c r="I155" t="s">
        <v>318</v>
      </c>
    </row>
    <row r="156" spans="2:9" x14ac:dyDescent="0.25">
      <c r="B156" t="s">
        <v>485</v>
      </c>
      <c r="C156" t="s">
        <v>70</v>
      </c>
      <c r="D156" t="s">
        <v>11</v>
      </c>
      <c r="G156" t="s">
        <v>486</v>
      </c>
      <c r="H156" t="s">
        <v>305</v>
      </c>
      <c r="I156" t="s">
        <v>322</v>
      </c>
    </row>
    <row r="157" spans="2:9" x14ac:dyDescent="0.25">
      <c r="B157" t="s">
        <v>487</v>
      </c>
      <c r="C157" t="s">
        <v>77</v>
      </c>
      <c r="D157" t="s">
        <v>11</v>
      </c>
      <c r="G157" t="s">
        <v>488</v>
      </c>
      <c r="H157" t="s">
        <v>458</v>
      </c>
      <c r="I157" t="s">
        <v>325</v>
      </c>
    </row>
    <row r="158" spans="2:9" x14ac:dyDescent="0.25">
      <c r="B158" t="s">
        <v>489</v>
      </c>
      <c r="C158" t="s">
        <v>183</v>
      </c>
      <c r="D158" t="s">
        <v>11</v>
      </c>
      <c r="G158" t="s">
        <v>490</v>
      </c>
      <c r="H158" t="s">
        <v>342</v>
      </c>
      <c r="I158" t="s">
        <v>328</v>
      </c>
    </row>
    <row r="159" spans="2:9" x14ac:dyDescent="0.25">
      <c r="B159" t="s">
        <v>491</v>
      </c>
      <c r="C159" t="s">
        <v>492</v>
      </c>
      <c r="D159" t="s">
        <v>11</v>
      </c>
      <c r="G159" t="s">
        <v>493</v>
      </c>
      <c r="H159" t="s">
        <v>460</v>
      </c>
      <c r="I159" t="s">
        <v>331</v>
      </c>
    </row>
    <row r="160" spans="2:9" x14ac:dyDescent="0.25">
      <c r="B160" t="s">
        <v>491</v>
      </c>
      <c r="C160" t="s">
        <v>494</v>
      </c>
      <c r="D160" t="s">
        <v>11</v>
      </c>
      <c r="G160" t="s">
        <v>495</v>
      </c>
      <c r="H160" t="s">
        <v>462</v>
      </c>
      <c r="I160" t="s">
        <v>334</v>
      </c>
    </row>
    <row r="161" spans="2:9" x14ac:dyDescent="0.25">
      <c r="B161" t="s">
        <v>496</v>
      </c>
      <c r="C161" t="s">
        <v>44</v>
      </c>
      <c r="D161" t="s">
        <v>11</v>
      </c>
      <c r="G161" t="s">
        <v>497</v>
      </c>
      <c r="H161" t="s">
        <v>464</v>
      </c>
      <c r="I161" t="s">
        <v>188</v>
      </c>
    </row>
    <row r="162" spans="2:9" x14ac:dyDescent="0.25">
      <c r="B162" t="s">
        <v>498</v>
      </c>
      <c r="C162" t="s">
        <v>492</v>
      </c>
      <c r="D162" t="s">
        <v>11</v>
      </c>
      <c r="G162" t="s">
        <v>499</v>
      </c>
      <c r="H162" t="s">
        <v>466</v>
      </c>
      <c r="I162" t="s">
        <v>337</v>
      </c>
    </row>
    <row r="163" spans="2:9" x14ac:dyDescent="0.25">
      <c r="B163" t="s">
        <v>500</v>
      </c>
      <c r="C163" t="s">
        <v>130</v>
      </c>
      <c r="D163" t="s">
        <v>11</v>
      </c>
      <c r="G163" t="s">
        <v>501</v>
      </c>
      <c r="H163" t="s">
        <v>468</v>
      </c>
      <c r="I163" t="s">
        <v>191</v>
      </c>
    </row>
    <row r="164" spans="2:9" x14ac:dyDescent="0.25">
      <c r="B164" t="s">
        <v>502</v>
      </c>
      <c r="C164" t="s">
        <v>28</v>
      </c>
      <c r="D164" t="s">
        <v>11</v>
      </c>
      <c r="G164" t="s">
        <v>503</v>
      </c>
      <c r="H164" t="s">
        <v>470</v>
      </c>
      <c r="I164" t="s">
        <v>340</v>
      </c>
    </row>
    <row r="165" spans="2:9" x14ac:dyDescent="0.25">
      <c r="B165" t="s">
        <v>504</v>
      </c>
      <c r="C165" t="s">
        <v>133</v>
      </c>
      <c r="D165" t="s">
        <v>11</v>
      </c>
      <c r="G165" t="s">
        <v>505</v>
      </c>
      <c r="H165" t="s">
        <v>472</v>
      </c>
      <c r="I165" t="s">
        <v>196</v>
      </c>
    </row>
    <row r="166" spans="2:9" x14ac:dyDescent="0.25">
      <c r="B166" t="s">
        <v>506</v>
      </c>
      <c r="C166" t="s">
        <v>123</v>
      </c>
      <c r="D166" t="s">
        <v>11</v>
      </c>
      <c r="G166" t="s">
        <v>507</v>
      </c>
      <c r="H166" t="s">
        <v>474</v>
      </c>
      <c r="I166" t="s">
        <v>343</v>
      </c>
    </row>
    <row r="167" spans="2:9" x14ac:dyDescent="0.25">
      <c r="B167" t="s">
        <v>508</v>
      </c>
      <c r="C167" t="s">
        <v>509</v>
      </c>
      <c r="D167" t="s">
        <v>11</v>
      </c>
      <c r="G167" t="s">
        <v>510</v>
      </c>
      <c r="H167" t="s">
        <v>405</v>
      </c>
      <c r="I167" t="s">
        <v>346</v>
      </c>
    </row>
    <row r="168" spans="2:9" x14ac:dyDescent="0.25">
      <c r="B168" t="s">
        <v>511</v>
      </c>
      <c r="C168" t="s">
        <v>509</v>
      </c>
      <c r="D168" t="s">
        <v>11</v>
      </c>
      <c r="G168" t="s">
        <v>512</v>
      </c>
      <c r="H168" t="s">
        <v>476</v>
      </c>
      <c r="I168" t="s">
        <v>199</v>
      </c>
    </row>
    <row r="169" spans="2:9" x14ac:dyDescent="0.25">
      <c r="B169" t="s">
        <v>513</v>
      </c>
      <c r="C169" t="s">
        <v>32</v>
      </c>
      <c r="D169" t="s">
        <v>11</v>
      </c>
      <c r="G169" t="s">
        <v>514</v>
      </c>
      <c r="H169" t="s">
        <v>478</v>
      </c>
      <c r="I169" t="s">
        <v>350</v>
      </c>
    </row>
    <row r="170" spans="2:9" x14ac:dyDescent="0.25">
      <c r="B170" t="s">
        <v>515</v>
      </c>
      <c r="C170" t="s">
        <v>94</v>
      </c>
      <c r="D170" t="s">
        <v>11</v>
      </c>
      <c r="G170" t="s">
        <v>516</v>
      </c>
      <c r="H170" t="s">
        <v>480</v>
      </c>
      <c r="I170" t="s">
        <v>202</v>
      </c>
    </row>
    <row r="171" spans="2:9" x14ac:dyDescent="0.25">
      <c r="B171" t="s">
        <v>517</v>
      </c>
      <c r="C171" t="s">
        <v>36</v>
      </c>
      <c r="D171" t="s">
        <v>11</v>
      </c>
      <c r="G171" t="s">
        <v>518</v>
      </c>
      <c r="H171" t="s">
        <v>482</v>
      </c>
      <c r="I171" t="s">
        <v>202</v>
      </c>
    </row>
    <row r="172" spans="2:9" x14ac:dyDescent="0.25">
      <c r="B172" t="s">
        <v>519</v>
      </c>
      <c r="C172" t="s">
        <v>48</v>
      </c>
      <c r="D172" t="s">
        <v>11</v>
      </c>
      <c r="G172" t="s">
        <v>520</v>
      </c>
      <c r="H172" t="s">
        <v>484</v>
      </c>
      <c r="I172" t="s">
        <v>353</v>
      </c>
    </row>
    <row r="173" spans="2:9" x14ac:dyDescent="0.25">
      <c r="B173" t="s">
        <v>521</v>
      </c>
      <c r="C173" t="s">
        <v>36</v>
      </c>
      <c r="D173" t="s">
        <v>11</v>
      </c>
      <c r="G173" t="s">
        <v>522</v>
      </c>
      <c r="H173" t="s">
        <v>486</v>
      </c>
      <c r="I173" t="s">
        <v>357</v>
      </c>
    </row>
    <row r="174" spans="2:9" x14ac:dyDescent="0.25">
      <c r="B174" t="s">
        <v>523</v>
      </c>
      <c r="C174" t="s">
        <v>48</v>
      </c>
      <c r="D174" t="s">
        <v>11</v>
      </c>
      <c r="G174" t="s">
        <v>524</v>
      </c>
      <c r="H174" t="s">
        <v>488</v>
      </c>
      <c r="I174" t="s">
        <v>360</v>
      </c>
    </row>
    <row r="175" spans="2:9" x14ac:dyDescent="0.25">
      <c r="B175" t="s">
        <v>525</v>
      </c>
      <c r="C175" t="s">
        <v>48</v>
      </c>
      <c r="D175" t="s">
        <v>11</v>
      </c>
      <c r="G175" t="s">
        <v>526</v>
      </c>
      <c r="H175" t="s">
        <v>121</v>
      </c>
      <c r="I175" t="s">
        <v>364</v>
      </c>
    </row>
    <row r="176" spans="2:9" x14ac:dyDescent="0.25">
      <c r="B176" t="s">
        <v>527</v>
      </c>
      <c r="C176" t="s">
        <v>48</v>
      </c>
      <c r="D176" t="s">
        <v>11</v>
      </c>
      <c r="G176" t="s">
        <v>528</v>
      </c>
      <c r="H176" t="s">
        <v>490</v>
      </c>
      <c r="I176" t="s">
        <v>367</v>
      </c>
    </row>
    <row r="177" spans="2:9" x14ac:dyDescent="0.25">
      <c r="B177" t="s">
        <v>529</v>
      </c>
      <c r="C177" t="s">
        <v>48</v>
      </c>
      <c r="D177" t="s">
        <v>11</v>
      </c>
      <c r="G177" t="s">
        <v>530</v>
      </c>
      <c r="H177" t="s">
        <v>493</v>
      </c>
      <c r="I177" t="s">
        <v>205</v>
      </c>
    </row>
    <row r="178" spans="2:9" x14ac:dyDescent="0.25">
      <c r="B178" t="s">
        <v>531</v>
      </c>
      <c r="C178" t="s">
        <v>81</v>
      </c>
      <c r="D178" t="s">
        <v>11</v>
      </c>
      <c r="G178" t="s">
        <v>532</v>
      </c>
      <c r="H178" t="s">
        <v>495</v>
      </c>
      <c r="I178" t="s">
        <v>205</v>
      </c>
    </row>
    <row r="179" spans="2:9" x14ac:dyDescent="0.25">
      <c r="B179" t="s">
        <v>533</v>
      </c>
      <c r="C179" t="s">
        <v>130</v>
      </c>
      <c r="D179" t="s">
        <v>11</v>
      </c>
      <c r="G179" t="s">
        <v>534</v>
      </c>
      <c r="H179" t="s">
        <v>497</v>
      </c>
      <c r="I179" t="s">
        <v>369</v>
      </c>
    </row>
    <row r="180" spans="2:9" x14ac:dyDescent="0.25">
      <c r="B180" t="s">
        <v>535</v>
      </c>
      <c r="C180" t="s">
        <v>46</v>
      </c>
      <c r="D180" t="s">
        <v>11</v>
      </c>
      <c r="G180" t="s">
        <v>536</v>
      </c>
      <c r="H180" t="s">
        <v>499</v>
      </c>
      <c r="I180" t="s">
        <v>372</v>
      </c>
    </row>
    <row r="181" spans="2:9" x14ac:dyDescent="0.25">
      <c r="B181" t="s">
        <v>537</v>
      </c>
      <c r="C181" t="s">
        <v>214</v>
      </c>
      <c r="D181" t="s">
        <v>11</v>
      </c>
      <c r="G181" t="s">
        <v>538</v>
      </c>
      <c r="H181" t="s">
        <v>501</v>
      </c>
      <c r="I181" t="s">
        <v>209</v>
      </c>
    </row>
    <row r="182" spans="2:9" x14ac:dyDescent="0.25">
      <c r="B182" t="s">
        <v>539</v>
      </c>
      <c r="C182" t="s">
        <v>214</v>
      </c>
      <c r="D182" t="s">
        <v>11</v>
      </c>
      <c r="G182" t="s">
        <v>540</v>
      </c>
      <c r="H182" t="s">
        <v>298</v>
      </c>
      <c r="I182" t="s">
        <v>213</v>
      </c>
    </row>
    <row r="183" spans="2:9" x14ac:dyDescent="0.25">
      <c r="B183" t="s">
        <v>541</v>
      </c>
      <c r="C183" t="s">
        <v>48</v>
      </c>
      <c r="D183" t="s">
        <v>11</v>
      </c>
      <c r="G183" t="s">
        <v>542</v>
      </c>
      <c r="H183" t="s">
        <v>503</v>
      </c>
      <c r="I183" t="s">
        <v>375</v>
      </c>
    </row>
    <row r="184" spans="2:9" x14ac:dyDescent="0.25">
      <c r="B184" t="s">
        <v>543</v>
      </c>
      <c r="C184" t="s">
        <v>46</v>
      </c>
      <c r="D184" t="s">
        <v>11</v>
      </c>
      <c r="G184" t="s">
        <v>544</v>
      </c>
      <c r="H184" t="s">
        <v>505</v>
      </c>
      <c r="I184" t="s">
        <v>375</v>
      </c>
    </row>
    <row r="185" spans="2:9" x14ac:dyDescent="0.25">
      <c r="B185" t="s">
        <v>545</v>
      </c>
      <c r="C185" t="s">
        <v>70</v>
      </c>
      <c r="D185" t="s">
        <v>11</v>
      </c>
      <c r="G185" t="s">
        <v>546</v>
      </c>
      <c r="H185" t="s">
        <v>507</v>
      </c>
      <c r="I185" t="s">
        <v>381</v>
      </c>
    </row>
    <row r="186" spans="2:9" x14ac:dyDescent="0.25">
      <c r="B186" t="s">
        <v>547</v>
      </c>
      <c r="C186" t="s">
        <v>193</v>
      </c>
      <c r="D186" t="s">
        <v>11</v>
      </c>
      <c r="G186" t="s">
        <v>548</v>
      </c>
      <c r="H186" t="s">
        <v>510</v>
      </c>
      <c r="I186" t="s">
        <v>384</v>
      </c>
    </row>
    <row r="187" spans="2:9" x14ac:dyDescent="0.25">
      <c r="B187" t="s">
        <v>549</v>
      </c>
      <c r="C187" t="s">
        <v>193</v>
      </c>
      <c r="D187" t="s">
        <v>11</v>
      </c>
      <c r="G187" t="s">
        <v>550</v>
      </c>
      <c r="H187" t="s">
        <v>512</v>
      </c>
      <c r="I187" t="s">
        <v>387</v>
      </c>
    </row>
    <row r="188" spans="2:9" x14ac:dyDescent="0.25">
      <c r="B188" t="s">
        <v>551</v>
      </c>
      <c r="C188" t="s">
        <v>193</v>
      </c>
      <c r="D188" t="s">
        <v>11</v>
      </c>
      <c r="G188" t="s">
        <v>552</v>
      </c>
      <c r="H188" t="s">
        <v>514</v>
      </c>
      <c r="I188" t="s">
        <v>390</v>
      </c>
    </row>
    <row r="189" spans="2:9" x14ac:dyDescent="0.25">
      <c r="B189" t="s">
        <v>553</v>
      </c>
      <c r="C189" t="s">
        <v>179</v>
      </c>
      <c r="D189" t="s">
        <v>11</v>
      </c>
      <c r="G189" t="s">
        <v>554</v>
      </c>
      <c r="H189" t="s">
        <v>516</v>
      </c>
      <c r="I189" t="s">
        <v>394</v>
      </c>
    </row>
    <row r="190" spans="2:9" x14ac:dyDescent="0.25">
      <c r="B190" t="s">
        <v>555</v>
      </c>
      <c r="C190" t="s">
        <v>556</v>
      </c>
      <c r="D190" t="s">
        <v>11</v>
      </c>
      <c r="G190" t="s">
        <v>557</v>
      </c>
      <c r="H190" t="s">
        <v>297</v>
      </c>
      <c r="I190" t="s">
        <v>216</v>
      </c>
    </row>
    <row r="191" spans="2:9" x14ac:dyDescent="0.25">
      <c r="B191" t="s">
        <v>555</v>
      </c>
      <c r="C191" t="s">
        <v>77</v>
      </c>
      <c r="D191" t="s">
        <v>11</v>
      </c>
      <c r="G191" t="s">
        <v>558</v>
      </c>
      <c r="H191" t="s">
        <v>22</v>
      </c>
      <c r="I191" t="s">
        <v>220</v>
      </c>
    </row>
    <row r="192" spans="2:9" x14ac:dyDescent="0.25">
      <c r="B192" t="s">
        <v>559</v>
      </c>
      <c r="C192" t="s">
        <v>70</v>
      </c>
      <c r="D192" t="s">
        <v>11</v>
      </c>
      <c r="G192" t="s">
        <v>560</v>
      </c>
      <c r="H192" t="s">
        <v>518</v>
      </c>
      <c r="I192" t="s">
        <v>397</v>
      </c>
    </row>
    <row r="193" spans="2:9" x14ac:dyDescent="0.25">
      <c r="B193" t="s">
        <v>561</v>
      </c>
      <c r="C193" t="s">
        <v>70</v>
      </c>
      <c r="D193" t="s">
        <v>11</v>
      </c>
      <c r="G193" t="s">
        <v>562</v>
      </c>
      <c r="H193" t="s">
        <v>520</v>
      </c>
      <c r="I193" t="s">
        <v>400</v>
      </c>
    </row>
    <row r="194" spans="2:9" x14ac:dyDescent="0.25">
      <c r="B194" t="s">
        <v>28</v>
      </c>
      <c r="C194" t="s">
        <v>492</v>
      </c>
      <c r="D194" t="s">
        <v>11</v>
      </c>
      <c r="G194" t="s">
        <v>563</v>
      </c>
      <c r="H194" t="s">
        <v>423</v>
      </c>
      <c r="I194" t="s">
        <v>402</v>
      </c>
    </row>
    <row r="195" spans="2:9" x14ac:dyDescent="0.25">
      <c r="B195" t="s">
        <v>28</v>
      </c>
      <c r="C195" t="s">
        <v>28</v>
      </c>
      <c r="D195" t="s">
        <v>11</v>
      </c>
      <c r="G195" t="s">
        <v>564</v>
      </c>
      <c r="H195" t="s">
        <v>522</v>
      </c>
      <c r="I195" t="s">
        <v>406</v>
      </c>
    </row>
    <row r="196" spans="2:9" x14ac:dyDescent="0.25">
      <c r="B196" t="s">
        <v>565</v>
      </c>
      <c r="C196" t="s">
        <v>28</v>
      </c>
      <c r="D196" t="s">
        <v>11</v>
      </c>
      <c r="G196" t="s">
        <v>566</v>
      </c>
      <c r="H196" t="s">
        <v>524</v>
      </c>
      <c r="I196" t="s">
        <v>406</v>
      </c>
    </row>
    <row r="197" spans="2:9" x14ac:dyDescent="0.25">
      <c r="B197" t="s">
        <v>567</v>
      </c>
      <c r="C197" t="s">
        <v>28</v>
      </c>
      <c r="D197" t="s">
        <v>11</v>
      </c>
      <c r="G197" t="s">
        <v>568</v>
      </c>
      <c r="H197" t="s">
        <v>526</v>
      </c>
      <c r="I197" t="s">
        <v>406</v>
      </c>
    </row>
    <row r="198" spans="2:9" x14ac:dyDescent="0.25">
      <c r="B198" t="s">
        <v>569</v>
      </c>
      <c r="C198" t="s">
        <v>77</v>
      </c>
      <c r="D198" t="s">
        <v>11</v>
      </c>
      <c r="G198" t="s">
        <v>570</v>
      </c>
      <c r="H198" t="s">
        <v>528</v>
      </c>
      <c r="I198" t="s">
        <v>413</v>
      </c>
    </row>
    <row r="199" spans="2:9" x14ac:dyDescent="0.25">
      <c r="B199" t="s">
        <v>571</v>
      </c>
      <c r="C199" t="s">
        <v>81</v>
      </c>
      <c r="D199" t="s">
        <v>11</v>
      </c>
      <c r="G199" t="s">
        <v>572</v>
      </c>
      <c r="H199" t="s">
        <v>530</v>
      </c>
      <c r="I199" t="s">
        <v>416</v>
      </c>
    </row>
    <row r="200" spans="2:9" x14ac:dyDescent="0.25">
      <c r="B200" t="s">
        <v>573</v>
      </c>
      <c r="C200" t="s">
        <v>574</v>
      </c>
      <c r="D200" t="s">
        <v>11</v>
      </c>
      <c r="G200" t="s">
        <v>575</v>
      </c>
      <c r="H200" t="s">
        <v>532</v>
      </c>
      <c r="I200" t="s">
        <v>419</v>
      </c>
    </row>
    <row r="201" spans="2:9" x14ac:dyDescent="0.25">
      <c r="B201" t="s">
        <v>576</v>
      </c>
      <c r="C201" t="s">
        <v>574</v>
      </c>
      <c r="D201" t="s">
        <v>11</v>
      </c>
      <c r="G201" t="s">
        <v>577</v>
      </c>
      <c r="H201" t="s">
        <v>534</v>
      </c>
      <c r="I201" t="s">
        <v>421</v>
      </c>
    </row>
    <row r="202" spans="2:9" x14ac:dyDescent="0.25">
      <c r="B202" t="s">
        <v>578</v>
      </c>
      <c r="C202" t="s">
        <v>425</v>
      </c>
      <c r="D202" t="s">
        <v>11</v>
      </c>
      <c r="G202" t="s">
        <v>579</v>
      </c>
      <c r="H202" t="s">
        <v>536</v>
      </c>
      <c r="I202" t="s">
        <v>424</v>
      </c>
    </row>
    <row r="203" spans="2:9" x14ac:dyDescent="0.25">
      <c r="B203" t="s">
        <v>580</v>
      </c>
      <c r="C203" t="s">
        <v>133</v>
      </c>
      <c r="D203" t="s">
        <v>11</v>
      </c>
      <c r="G203" t="s">
        <v>581</v>
      </c>
      <c r="H203" t="s">
        <v>317</v>
      </c>
      <c r="I203" t="s">
        <v>428</v>
      </c>
    </row>
    <row r="204" spans="2:9" x14ac:dyDescent="0.25">
      <c r="B204" t="s">
        <v>582</v>
      </c>
      <c r="C204" t="s">
        <v>179</v>
      </c>
      <c r="D204" t="s">
        <v>11</v>
      </c>
      <c r="G204" t="s">
        <v>583</v>
      </c>
      <c r="H204" t="s">
        <v>538</v>
      </c>
      <c r="I204" t="s">
        <v>223</v>
      </c>
    </row>
    <row r="205" spans="2:9" x14ac:dyDescent="0.25">
      <c r="B205" t="s">
        <v>584</v>
      </c>
      <c r="C205" t="s">
        <v>77</v>
      </c>
      <c r="D205" t="s">
        <v>11</v>
      </c>
      <c r="G205" t="s">
        <v>585</v>
      </c>
      <c r="H205" t="s">
        <v>295</v>
      </c>
      <c r="I205" t="s">
        <v>431</v>
      </c>
    </row>
    <row r="206" spans="2:9" x14ac:dyDescent="0.25">
      <c r="B206" t="s">
        <v>586</v>
      </c>
      <c r="C206" t="s">
        <v>70</v>
      </c>
      <c r="D206" t="s">
        <v>11</v>
      </c>
      <c r="G206" t="s">
        <v>587</v>
      </c>
      <c r="H206" t="s">
        <v>540</v>
      </c>
      <c r="I206" t="s">
        <v>431</v>
      </c>
    </row>
    <row r="207" spans="2:9" x14ac:dyDescent="0.25">
      <c r="B207" t="s">
        <v>588</v>
      </c>
      <c r="C207" t="s">
        <v>70</v>
      </c>
      <c r="D207" t="s">
        <v>11</v>
      </c>
      <c r="G207" t="s">
        <v>589</v>
      </c>
      <c r="H207" t="s">
        <v>542</v>
      </c>
      <c r="I207" t="s">
        <v>436</v>
      </c>
    </row>
    <row r="208" spans="2:9" x14ac:dyDescent="0.25">
      <c r="B208" t="s">
        <v>590</v>
      </c>
      <c r="C208" t="s">
        <v>70</v>
      </c>
      <c r="D208" t="s">
        <v>11</v>
      </c>
      <c r="G208" t="s">
        <v>591</v>
      </c>
      <c r="H208" t="s">
        <v>56</v>
      </c>
      <c r="I208" t="s">
        <v>226</v>
      </c>
    </row>
    <row r="209" spans="2:9" x14ac:dyDescent="0.25">
      <c r="B209" t="s">
        <v>592</v>
      </c>
      <c r="C209" t="s">
        <v>70</v>
      </c>
      <c r="D209" t="s">
        <v>11</v>
      </c>
      <c r="G209" t="s">
        <v>593</v>
      </c>
      <c r="H209" t="s">
        <v>96</v>
      </c>
      <c r="I209" t="s">
        <v>440</v>
      </c>
    </row>
    <row r="210" spans="2:9" x14ac:dyDescent="0.25">
      <c r="B210" t="s">
        <v>594</v>
      </c>
      <c r="C210" t="s">
        <v>70</v>
      </c>
      <c r="D210" t="s">
        <v>11</v>
      </c>
      <c r="G210" t="s">
        <v>595</v>
      </c>
      <c r="H210" t="s">
        <v>121</v>
      </c>
      <c r="I210" t="s">
        <v>442</v>
      </c>
    </row>
    <row r="211" spans="2:9" x14ac:dyDescent="0.25">
      <c r="B211" t="s">
        <v>596</v>
      </c>
      <c r="C211" t="s">
        <v>70</v>
      </c>
      <c r="D211" t="s">
        <v>11</v>
      </c>
      <c r="G211" t="s">
        <v>597</v>
      </c>
      <c r="H211" t="s">
        <v>153</v>
      </c>
      <c r="I211" t="s">
        <v>229</v>
      </c>
    </row>
    <row r="212" spans="2:9" x14ac:dyDescent="0.25">
      <c r="B212" t="s">
        <v>598</v>
      </c>
      <c r="C212" t="s">
        <v>70</v>
      </c>
      <c r="D212" t="s">
        <v>11</v>
      </c>
      <c r="G212" t="s">
        <v>599</v>
      </c>
      <c r="H212" t="s">
        <v>156</v>
      </c>
      <c r="I212" t="s">
        <v>445</v>
      </c>
    </row>
    <row r="213" spans="2:9" x14ac:dyDescent="0.25">
      <c r="B213" t="s">
        <v>600</v>
      </c>
      <c r="C213" t="s">
        <v>509</v>
      </c>
      <c r="D213" t="s">
        <v>11</v>
      </c>
      <c r="G213" t="s">
        <v>601</v>
      </c>
      <c r="H213" t="s">
        <v>160</v>
      </c>
      <c r="I213" t="s">
        <v>448</v>
      </c>
    </row>
    <row r="214" spans="2:9" x14ac:dyDescent="0.25">
      <c r="B214" t="s">
        <v>602</v>
      </c>
      <c r="C214" t="s">
        <v>48</v>
      </c>
      <c r="D214" t="s">
        <v>11</v>
      </c>
      <c r="G214" t="s">
        <v>603</v>
      </c>
      <c r="H214" t="s">
        <v>168</v>
      </c>
      <c r="I214" t="s">
        <v>451</v>
      </c>
    </row>
    <row r="215" spans="2:9" x14ac:dyDescent="0.25">
      <c r="B215" t="s">
        <v>604</v>
      </c>
      <c r="C215" t="s">
        <v>48</v>
      </c>
      <c r="D215" t="s">
        <v>11</v>
      </c>
      <c r="G215" t="s">
        <v>605</v>
      </c>
      <c r="H215" t="s">
        <v>174</v>
      </c>
      <c r="I215" t="s">
        <v>454</v>
      </c>
    </row>
    <row r="216" spans="2:9" x14ac:dyDescent="0.25">
      <c r="B216" t="s">
        <v>606</v>
      </c>
      <c r="C216" t="s">
        <v>183</v>
      </c>
      <c r="D216" t="s">
        <v>11</v>
      </c>
      <c r="G216" t="s">
        <v>607</v>
      </c>
      <c r="H216" t="s">
        <v>177</v>
      </c>
      <c r="I216" t="s">
        <v>457</v>
      </c>
    </row>
    <row r="217" spans="2:9" x14ac:dyDescent="0.25">
      <c r="B217" t="s">
        <v>608</v>
      </c>
      <c r="C217" t="s">
        <v>183</v>
      </c>
      <c r="D217" t="s">
        <v>11</v>
      </c>
      <c r="G217" t="s">
        <v>609</v>
      </c>
      <c r="H217" t="s">
        <v>181</v>
      </c>
      <c r="I217" t="s">
        <v>459</v>
      </c>
    </row>
    <row r="218" spans="2:9" x14ac:dyDescent="0.25">
      <c r="B218" t="s">
        <v>610</v>
      </c>
      <c r="C218" t="s">
        <v>183</v>
      </c>
      <c r="D218" t="s">
        <v>11</v>
      </c>
      <c r="G218" t="s">
        <v>611</v>
      </c>
      <c r="H218" t="s">
        <v>202</v>
      </c>
      <c r="I218" t="s">
        <v>461</v>
      </c>
    </row>
    <row r="219" spans="2:9" x14ac:dyDescent="0.25">
      <c r="B219" t="s">
        <v>612</v>
      </c>
      <c r="C219" t="s">
        <v>183</v>
      </c>
      <c r="D219" t="s">
        <v>11</v>
      </c>
      <c r="G219" t="s">
        <v>613</v>
      </c>
      <c r="H219" t="s">
        <v>205</v>
      </c>
      <c r="I219" t="s">
        <v>463</v>
      </c>
    </row>
    <row r="220" spans="2:9" x14ac:dyDescent="0.25">
      <c r="B220" t="s">
        <v>614</v>
      </c>
      <c r="C220" t="s">
        <v>183</v>
      </c>
      <c r="D220" t="s">
        <v>11</v>
      </c>
      <c r="G220" t="s">
        <v>615</v>
      </c>
      <c r="H220" t="s">
        <v>205</v>
      </c>
      <c r="I220" t="s">
        <v>232</v>
      </c>
    </row>
    <row r="221" spans="2:9" x14ac:dyDescent="0.25">
      <c r="B221" t="s">
        <v>616</v>
      </c>
      <c r="C221" t="s">
        <v>183</v>
      </c>
      <c r="D221" t="s">
        <v>11</v>
      </c>
      <c r="G221" t="s">
        <v>617</v>
      </c>
      <c r="H221" t="s">
        <v>209</v>
      </c>
      <c r="I221" t="s">
        <v>465</v>
      </c>
    </row>
    <row r="222" spans="2:9" x14ac:dyDescent="0.25">
      <c r="B222" t="s">
        <v>618</v>
      </c>
      <c r="C222" t="s">
        <v>183</v>
      </c>
      <c r="D222" t="s">
        <v>11</v>
      </c>
      <c r="G222" t="s">
        <v>619</v>
      </c>
      <c r="H222" t="s">
        <v>216</v>
      </c>
      <c r="I222" t="s">
        <v>467</v>
      </c>
    </row>
    <row r="223" spans="2:9" x14ac:dyDescent="0.25">
      <c r="B223" t="s">
        <v>620</v>
      </c>
      <c r="C223" t="s">
        <v>183</v>
      </c>
      <c r="D223" t="s">
        <v>11</v>
      </c>
      <c r="G223" t="s">
        <v>621</v>
      </c>
      <c r="H223" t="s">
        <v>220</v>
      </c>
      <c r="I223" t="s">
        <v>469</v>
      </c>
    </row>
    <row r="224" spans="2:9" x14ac:dyDescent="0.25">
      <c r="B224" t="s">
        <v>622</v>
      </c>
      <c r="C224" t="s">
        <v>183</v>
      </c>
      <c r="D224" t="s">
        <v>11</v>
      </c>
      <c r="G224" t="s">
        <v>623</v>
      </c>
      <c r="H224" t="s">
        <v>223</v>
      </c>
      <c r="I224" t="s">
        <v>471</v>
      </c>
    </row>
    <row r="225" spans="2:9" x14ac:dyDescent="0.25">
      <c r="B225" t="s">
        <v>624</v>
      </c>
      <c r="C225" t="s">
        <v>183</v>
      </c>
      <c r="D225" t="s">
        <v>11</v>
      </c>
      <c r="G225" t="s">
        <v>625</v>
      </c>
      <c r="H225" t="s">
        <v>229</v>
      </c>
      <c r="I225" t="s">
        <v>473</v>
      </c>
    </row>
    <row r="226" spans="2:9" x14ac:dyDescent="0.25">
      <c r="B226" t="s">
        <v>626</v>
      </c>
      <c r="C226" t="s">
        <v>183</v>
      </c>
      <c r="D226" t="s">
        <v>11</v>
      </c>
      <c r="G226" t="s">
        <v>627</v>
      </c>
      <c r="H226" t="s">
        <v>243</v>
      </c>
      <c r="I226" t="s">
        <v>475</v>
      </c>
    </row>
    <row r="227" spans="2:9" x14ac:dyDescent="0.25">
      <c r="B227" t="s">
        <v>628</v>
      </c>
      <c r="C227" t="s">
        <v>130</v>
      </c>
      <c r="D227" t="s">
        <v>11</v>
      </c>
      <c r="G227" t="s">
        <v>629</v>
      </c>
      <c r="H227" t="s">
        <v>258</v>
      </c>
      <c r="I227" t="s">
        <v>477</v>
      </c>
    </row>
    <row r="228" spans="2:9" x14ac:dyDescent="0.25">
      <c r="B228" t="s">
        <v>630</v>
      </c>
      <c r="C228" t="s">
        <v>62</v>
      </c>
      <c r="D228" t="s">
        <v>11</v>
      </c>
      <c r="G228" t="s">
        <v>631</v>
      </c>
      <c r="H228" t="s">
        <v>214</v>
      </c>
      <c r="I228" t="s">
        <v>479</v>
      </c>
    </row>
    <row r="229" spans="2:9" x14ac:dyDescent="0.25">
      <c r="B229" t="s">
        <v>632</v>
      </c>
      <c r="C229" t="s">
        <v>183</v>
      </c>
      <c r="D229" t="s">
        <v>11</v>
      </c>
      <c r="G229" t="s">
        <v>633</v>
      </c>
      <c r="H229" t="s">
        <v>282</v>
      </c>
      <c r="I229" t="s">
        <v>481</v>
      </c>
    </row>
    <row r="230" spans="2:9" x14ac:dyDescent="0.25">
      <c r="B230" t="s">
        <v>634</v>
      </c>
      <c r="C230" t="s">
        <v>183</v>
      </c>
      <c r="D230" t="s">
        <v>11</v>
      </c>
      <c r="G230" t="s">
        <v>635</v>
      </c>
      <c r="H230" t="s">
        <v>288</v>
      </c>
      <c r="I230" t="s">
        <v>483</v>
      </c>
    </row>
    <row r="231" spans="2:9" x14ac:dyDescent="0.25">
      <c r="B231" t="s">
        <v>636</v>
      </c>
      <c r="C231" t="s">
        <v>183</v>
      </c>
      <c r="D231" t="s">
        <v>11</v>
      </c>
      <c r="G231" t="s">
        <v>637</v>
      </c>
      <c r="H231" t="s">
        <v>298</v>
      </c>
      <c r="I231" t="s">
        <v>485</v>
      </c>
    </row>
    <row r="232" spans="2:9" x14ac:dyDescent="0.25">
      <c r="B232" t="s">
        <v>638</v>
      </c>
      <c r="C232" t="s">
        <v>183</v>
      </c>
      <c r="D232" t="s">
        <v>11</v>
      </c>
      <c r="G232" t="s">
        <v>639</v>
      </c>
      <c r="H232" t="s">
        <v>314</v>
      </c>
      <c r="I232" t="s">
        <v>487</v>
      </c>
    </row>
    <row r="233" spans="2:9" x14ac:dyDescent="0.25">
      <c r="B233" t="s">
        <v>640</v>
      </c>
      <c r="C233" t="s">
        <v>183</v>
      </c>
      <c r="D233" t="s">
        <v>11</v>
      </c>
      <c r="G233" t="s">
        <v>641</v>
      </c>
      <c r="H233" t="s">
        <v>317</v>
      </c>
      <c r="I233" t="s">
        <v>489</v>
      </c>
    </row>
    <row r="234" spans="2:9" x14ac:dyDescent="0.25">
      <c r="B234" t="s">
        <v>642</v>
      </c>
      <c r="C234" t="s">
        <v>183</v>
      </c>
      <c r="D234" t="s">
        <v>11</v>
      </c>
      <c r="G234" t="s">
        <v>643</v>
      </c>
      <c r="H234" t="s">
        <v>327</v>
      </c>
      <c r="I234" t="s">
        <v>235</v>
      </c>
    </row>
    <row r="235" spans="2:9" x14ac:dyDescent="0.25">
      <c r="B235" t="s">
        <v>644</v>
      </c>
      <c r="C235" t="s">
        <v>183</v>
      </c>
      <c r="D235" t="s">
        <v>11</v>
      </c>
      <c r="G235" t="s">
        <v>645</v>
      </c>
      <c r="H235" t="s">
        <v>130</v>
      </c>
      <c r="I235" t="s">
        <v>491</v>
      </c>
    </row>
    <row r="236" spans="2:9" x14ac:dyDescent="0.25">
      <c r="B236" t="s">
        <v>646</v>
      </c>
      <c r="C236" t="s">
        <v>183</v>
      </c>
      <c r="D236" t="s">
        <v>11</v>
      </c>
      <c r="G236" t="s">
        <v>647</v>
      </c>
      <c r="H236" t="s">
        <v>352</v>
      </c>
      <c r="I236" t="s">
        <v>491</v>
      </c>
    </row>
    <row r="237" spans="2:9" x14ac:dyDescent="0.25">
      <c r="B237" t="s">
        <v>648</v>
      </c>
      <c r="C237" t="s">
        <v>183</v>
      </c>
      <c r="D237" t="s">
        <v>11</v>
      </c>
      <c r="G237" t="s">
        <v>649</v>
      </c>
      <c r="H237" t="s">
        <v>366</v>
      </c>
      <c r="I237" t="s">
        <v>195</v>
      </c>
    </row>
    <row r="238" spans="2:9" x14ac:dyDescent="0.25">
      <c r="B238" t="s">
        <v>650</v>
      </c>
      <c r="C238" t="s">
        <v>183</v>
      </c>
      <c r="D238" t="s">
        <v>11</v>
      </c>
      <c r="G238" t="s">
        <v>651</v>
      </c>
      <c r="H238" t="s">
        <v>371</v>
      </c>
      <c r="I238" t="s">
        <v>195</v>
      </c>
    </row>
    <row r="239" spans="2:9" x14ac:dyDescent="0.25">
      <c r="B239" t="s">
        <v>652</v>
      </c>
      <c r="C239" t="s">
        <v>183</v>
      </c>
      <c r="D239" t="s">
        <v>11</v>
      </c>
      <c r="G239" t="s">
        <v>653</v>
      </c>
      <c r="H239" t="s">
        <v>399</v>
      </c>
      <c r="I239" t="s">
        <v>496</v>
      </c>
    </row>
    <row r="240" spans="2:9" x14ac:dyDescent="0.25">
      <c r="B240" t="s">
        <v>654</v>
      </c>
      <c r="C240" t="s">
        <v>183</v>
      </c>
      <c r="D240" t="s">
        <v>11</v>
      </c>
      <c r="G240" t="s">
        <v>655</v>
      </c>
      <c r="H240" t="s">
        <v>212</v>
      </c>
      <c r="I240" t="s">
        <v>498</v>
      </c>
    </row>
    <row r="241" spans="2:9" x14ac:dyDescent="0.25">
      <c r="B241" t="s">
        <v>656</v>
      </c>
      <c r="C241" t="s">
        <v>183</v>
      </c>
      <c r="D241" t="s">
        <v>11</v>
      </c>
      <c r="G241" t="s">
        <v>657</v>
      </c>
      <c r="H241" t="s">
        <v>423</v>
      </c>
      <c r="I241" t="s">
        <v>500</v>
      </c>
    </row>
    <row r="242" spans="2:9" x14ac:dyDescent="0.25">
      <c r="B242" t="s">
        <v>658</v>
      </c>
      <c r="C242" t="s">
        <v>183</v>
      </c>
      <c r="D242" t="s">
        <v>11</v>
      </c>
      <c r="G242" t="s">
        <v>659</v>
      </c>
      <c r="H242" t="s">
        <v>105</v>
      </c>
      <c r="I242" t="s">
        <v>240</v>
      </c>
    </row>
    <row r="243" spans="2:9" x14ac:dyDescent="0.25">
      <c r="B243" t="s">
        <v>660</v>
      </c>
      <c r="C243" t="s">
        <v>183</v>
      </c>
      <c r="D243" t="s">
        <v>11</v>
      </c>
      <c r="G243" t="s">
        <v>661</v>
      </c>
      <c r="H243" t="s">
        <v>544</v>
      </c>
      <c r="I243" t="s">
        <v>243</v>
      </c>
    </row>
    <row r="244" spans="2:9" x14ac:dyDescent="0.25">
      <c r="B244" t="s">
        <v>662</v>
      </c>
      <c r="C244" t="s">
        <v>183</v>
      </c>
      <c r="D244" t="s">
        <v>11</v>
      </c>
      <c r="G244" t="s">
        <v>663</v>
      </c>
      <c r="H244" t="s">
        <v>546</v>
      </c>
      <c r="I244" t="s">
        <v>246</v>
      </c>
    </row>
    <row r="245" spans="2:9" x14ac:dyDescent="0.25">
      <c r="B245" t="s">
        <v>664</v>
      </c>
      <c r="C245" t="s">
        <v>183</v>
      </c>
      <c r="D245" t="s">
        <v>11</v>
      </c>
      <c r="G245" t="s">
        <v>665</v>
      </c>
      <c r="H245" t="s">
        <v>548</v>
      </c>
      <c r="I245" t="s">
        <v>249</v>
      </c>
    </row>
    <row r="246" spans="2:9" x14ac:dyDescent="0.25">
      <c r="B246" t="s">
        <v>666</v>
      </c>
      <c r="C246" t="s">
        <v>183</v>
      </c>
      <c r="D246" t="s">
        <v>11</v>
      </c>
      <c r="G246" t="s">
        <v>667</v>
      </c>
      <c r="H246" t="s">
        <v>550</v>
      </c>
      <c r="I246" t="s">
        <v>249</v>
      </c>
    </row>
    <row r="247" spans="2:9" x14ac:dyDescent="0.25">
      <c r="B247" t="s">
        <v>668</v>
      </c>
      <c r="C247" t="s">
        <v>183</v>
      </c>
      <c r="D247" t="s">
        <v>11</v>
      </c>
      <c r="G247" t="s">
        <v>669</v>
      </c>
      <c r="H247" t="s">
        <v>552</v>
      </c>
      <c r="I247" t="s">
        <v>502</v>
      </c>
    </row>
    <row r="248" spans="2:9" x14ac:dyDescent="0.25">
      <c r="B248" t="s">
        <v>670</v>
      </c>
      <c r="C248" t="s">
        <v>183</v>
      </c>
      <c r="D248" t="s">
        <v>11</v>
      </c>
      <c r="G248" t="s">
        <v>671</v>
      </c>
      <c r="H248" t="s">
        <v>554</v>
      </c>
      <c r="I248" t="s">
        <v>252</v>
      </c>
    </row>
    <row r="249" spans="2:9" x14ac:dyDescent="0.25">
      <c r="B249" t="s">
        <v>672</v>
      </c>
      <c r="C249" t="s">
        <v>62</v>
      </c>
      <c r="D249" t="s">
        <v>11</v>
      </c>
      <c r="G249" t="s">
        <v>673</v>
      </c>
      <c r="H249" t="s">
        <v>557</v>
      </c>
      <c r="I249" t="s">
        <v>504</v>
      </c>
    </row>
    <row r="250" spans="2:9" x14ac:dyDescent="0.25">
      <c r="B250" t="s">
        <v>674</v>
      </c>
      <c r="C250" t="s">
        <v>183</v>
      </c>
      <c r="D250" t="s">
        <v>11</v>
      </c>
      <c r="G250" t="s">
        <v>675</v>
      </c>
      <c r="H250" t="s">
        <v>558</v>
      </c>
      <c r="I250" t="s">
        <v>255</v>
      </c>
    </row>
    <row r="251" spans="2:9" x14ac:dyDescent="0.25">
      <c r="B251" t="s">
        <v>676</v>
      </c>
      <c r="C251" t="s">
        <v>183</v>
      </c>
      <c r="D251" t="s">
        <v>11</v>
      </c>
      <c r="G251" t="s">
        <v>677</v>
      </c>
      <c r="H251" t="s">
        <v>359</v>
      </c>
      <c r="I251" t="s">
        <v>258</v>
      </c>
    </row>
    <row r="252" spans="2:9" x14ac:dyDescent="0.25">
      <c r="B252" t="s">
        <v>678</v>
      </c>
      <c r="C252" t="s">
        <v>183</v>
      </c>
      <c r="D252" t="s">
        <v>11</v>
      </c>
      <c r="G252" t="s">
        <v>679</v>
      </c>
      <c r="H252" t="s">
        <v>560</v>
      </c>
      <c r="I252" t="s">
        <v>261</v>
      </c>
    </row>
    <row r="253" spans="2:9" x14ac:dyDescent="0.25">
      <c r="B253" t="s">
        <v>680</v>
      </c>
      <c r="C253" t="s">
        <v>183</v>
      </c>
      <c r="D253" t="s">
        <v>11</v>
      </c>
      <c r="G253" t="s">
        <v>681</v>
      </c>
      <c r="H253" t="s">
        <v>562</v>
      </c>
      <c r="I253" t="s">
        <v>506</v>
      </c>
    </row>
    <row r="254" spans="2:9" x14ac:dyDescent="0.25">
      <c r="B254" t="s">
        <v>682</v>
      </c>
      <c r="C254" t="s">
        <v>183</v>
      </c>
      <c r="D254" t="s">
        <v>11</v>
      </c>
      <c r="G254" t="s">
        <v>683</v>
      </c>
      <c r="H254" t="s">
        <v>563</v>
      </c>
      <c r="I254" t="s">
        <v>508</v>
      </c>
    </row>
    <row r="255" spans="2:9" x14ac:dyDescent="0.25">
      <c r="B255" t="s">
        <v>684</v>
      </c>
      <c r="C255" t="s">
        <v>183</v>
      </c>
      <c r="D255" t="s">
        <v>11</v>
      </c>
      <c r="G255" t="s">
        <v>685</v>
      </c>
      <c r="H255" t="s">
        <v>160</v>
      </c>
      <c r="I255" t="s">
        <v>511</v>
      </c>
    </row>
    <row r="256" spans="2:9" x14ac:dyDescent="0.25">
      <c r="B256" t="s">
        <v>686</v>
      </c>
      <c r="C256" t="s">
        <v>183</v>
      </c>
      <c r="D256" t="s">
        <v>11</v>
      </c>
      <c r="G256" t="s">
        <v>687</v>
      </c>
      <c r="H256" t="s">
        <v>456</v>
      </c>
      <c r="I256" t="s">
        <v>513</v>
      </c>
    </row>
    <row r="257" spans="2:9" x14ac:dyDescent="0.25">
      <c r="B257" t="s">
        <v>688</v>
      </c>
      <c r="C257" t="s">
        <v>183</v>
      </c>
      <c r="D257" t="s">
        <v>11</v>
      </c>
      <c r="G257" t="s">
        <v>689</v>
      </c>
      <c r="H257" t="s">
        <v>564</v>
      </c>
      <c r="I257" t="s">
        <v>515</v>
      </c>
    </row>
    <row r="258" spans="2:9" x14ac:dyDescent="0.25">
      <c r="B258" t="s">
        <v>690</v>
      </c>
      <c r="C258" t="s">
        <v>44</v>
      </c>
      <c r="D258" t="s">
        <v>11</v>
      </c>
      <c r="G258" t="s">
        <v>691</v>
      </c>
      <c r="H258" t="s">
        <v>566</v>
      </c>
      <c r="I258" t="s">
        <v>265</v>
      </c>
    </row>
    <row r="259" spans="2:9" x14ac:dyDescent="0.25">
      <c r="B259" t="s">
        <v>692</v>
      </c>
      <c r="C259" t="s">
        <v>70</v>
      </c>
      <c r="D259" t="s">
        <v>11</v>
      </c>
      <c r="G259" t="s">
        <v>693</v>
      </c>
      <c r="H259" t="s">
        <v>568</v>
      </c>
      <c r="I259" t="s">
        <v>268</v>
      </c>
    </row>
    <row r="260" spans="2:9" x14ac:dyDescent="0.25">
      <c r="B260" t="s">
        <v>694</v>
      </c>
      <c r="C260" t="s">
        <v>695</v>
      </c>
      <c r="D260" t="s">
        <v>11</v>
      </c>
      <c r="G260" t="s">
        <v>696</v>
      </c>
      <c r="H260" t="s">
        <v>570</v>
      </c>
      <c r="I260" t="s">
        <v>271</v>
      </c>
    </row>
    <row r="261" spans="2:9" x14ac:dyDescent="0.25">
      <c r="B261" t="s">
        <v>697</v>
      </c>
      <c r="C261" t="s">
        <v>130</v>
      </c>
      <c r="D261" t="s">
        <v>11</v>
      </c>
      <c r="G261" t="s">
        <v>698</v>
      </c>
      <c r="H261" t="s">
        <v>307</v>
      </c>
      <c r="I261" t="s">
        <v>517</v>
      </c>
    </row>
    <row r="262" spans="2:9" x14ac:dyDescent="0.25">
      <c r="B262" t="s">
        <v>699</v>
      </c>
      <c r="C262" t="s">
        <v>130</v>
      </c>
      <c r="D262" t="s">
        <v>11</v>
      </c>
      <c r="G262" t="s">
        <v>700</v>
      </c>
      <c r="H262" t="s">
        <v>572</v>
      </c>
      <c r="I262" t="s">
        <v>519</v>
      </c>
    </row>
    <row r="263" spans="2:9" x14ac:dyDescent="0.25">
      <c r="B263" t="s">
        <v>701</v>
      </c>
      <c r="C263" t="s">
        <v>101</v>
      </c>
      <c r="D263" t="s">
        <v>11</v>
      </c>
      <c r="G263" t="s">
        <v>702</v>
      </c>
      <c r="H263" t="s">
        <v>575</v>
      </c>
      <c r="I263" t="s">
        <v>521</v>
      </c>
    </row>
    <row r="264" spans="2:9" x14ac:dyDescent="0.25">
      <c r="B264" t="s">
        <v>703</v>
      </c>
      <c r="C264" t="s">
        <v>46</v>
      </c>
      <c r="D264" t="s">
        <v>11</v>
      </c>
      <c r="G264" t="s">
        <v>704</v>
      </c>
      <c r="H264" t="s">
        <v>577</v>
      </c>
      <c r="I264" t="s">
        <v>523</v>
      </c>
    </row>
    <row r="265" spans="2:9" x14ac:dyDescent="0.25">
      <c r="B265" t="s">
        <v>705</v>
      </c>
      <c r="C265" t="s">
        <v>62</v>
      </c>
      <c r="D265" t="s">
        <v>11</v>
      </c>
      <c r="G265" t="s">
        <v>706</v>
      </c>
      <c r="H265" t="s">
        <v>579</v>
      </c>
      <c r="I265" t="s">
        <v>525</v>
      </c>
    </row>
    <row r="266" spans="2:9" x14ac:dyDescent="0.25">
      <c r="B266" t="s">
        <v>707</v>
      </c>
      <c r="C266" t="s">
        <v>708</v>
      </c>
      <c r="D266" t="s">
        <v>11</v>
      </c>
      <c r="G266" t="s">
        <v>709</v>
      </c>
      <c r="H266" t="s">
        <v>581</v>
      </c>
      <c r="I266" t="s">
        <v>527</v>
      </c>
    </row>
    <row r="267" spans="2:9" x14ac:dyDescent="0.25">
      <c r="B267" t="s">
        <v>710</v>
      </c>
      <c r="C267" t="s">
        <v>44</v>
      </c>
      <c r="D267" t="s">
        <v>11</v>
      </c>
      <c r="G267" t="s">
        <v>711</v>
      </c>
      <c r="H267" t="s">
        <v>583</v>
      </c>
      <c r="I267" t="s">
        <v>529</v>
      </c>
    </row>
    <row r="268" spans="2:9" x14ac:dyDescent="0.25">
      <c r="B268" t="s">
        <v>712</v>
      </c>
      <c r="C268" t="s">
        <v>77</v>
      </c>
      <c r="D268" t="s">
        <v>11</v>
      </c>
      <c r="G268" t="s">
        <v>713</v>
      </c>
      <c r="H268" t="s">
        <v>585</v>
      </c>
      <c r="I268" t="s">
        <v>531</v>
      </c>
    </row>
    <row r="269" spans="2:9" x14ac:dyDescent="0.25">
      <c r="B269" t="s">
        <v>714</v>
      </c>
      <c r="C269" t="s">
        <v>44</v>
      </c>
      <c r="D269" t="s">
        <v>11</v>
      </c>
      <c r="G269" t="s">
        <v>715</v>
      </c>
      <c r="H269" t="s">
        <v>587</v>
      </c>
      <c r="I269" t="s">
        <v>533</v>
      </c>
    </row>
    <row r="270" spans="2:9" x14ac:dyDescent="0.25">
      <c r="B270" t="s">
        <v>716</v>
      </c>
      <c r="C270" t="s">
        <v>44</v>
      </c>
      <c r="D270" t="s">
        <v>11</v>
      </c>
      <c r="G270" t="s">
        <v>717</v>
      </c>
      <c r="H270" t="s">
        <v>589</v>
      </c>
      <c r="I270" t="s">
        <v>535</v>
      </c>
    </row>
    <row r="271" spans="2:9" x14ac:dyDescent="0.25">
      <c r="B271" t="s">
        <v>718</v>
      </c>
      <c r="C271" t="s">
        <v>28</v>
      </c>
      <c r="D271" t="s">
        <v>11</v>
      </c>
      <c r="G271" t="s">
        <v>719</v>
      </c>
      <c r="H271" t="s">
        <v>591</v>
      </c>
      <c r="I271" t="s">
        <v>537</v>
      </c>
    </row>
    <row r="272" spans="2:9" x14ac:dyDescent="0.25">
      <c r="B272" t="s">
        <v>720</v>
      </c>
      <c r="C272" t="s">
        <v>492</v>
      </c>
      <c r="D272" t="s">
        <v>11</v>
      </c>
      <c r="G272" t="s">
        <v>721</v>
      </c>
      <c r="H272" t="s">
        <v>593</v>
      </c>
      <c r="I272" t="s">
        <v>539</v>
      </c>
    </row>
    <row r="273" spans="2:9" x14ac:dyDescent="0.25">
      <c r="B273" t="s">
        <v>722</v>
      </c>
      <c r="C273" t="s">
        <v>81</v>
      </c>
      <c r="D273" t="s">
        <v>11</v>
      </c>
      <c r="G273" t="s">
        <v>723</v>
      </c>
      <c r="H273" t="s">
        <v>595</v>
      </c>
      <c r="I273" t="s">
        <v>541</v>
      </c>
    </row>
    <row r="274" spans="2:9" x14ac:dyDescent="0.25">
      <c r="B274" t="s">
        <v>724</v>
      </c>
      <c r="C274" t="s">
        <v>724</v>
      </c>
      <c r="D274" t="s">
        <v>11</v>
      </c>
      <c r="G274" t="s">
        <v>725</v>
      </c>
      <c r="H274" t="s">
        <v>75</v>
      </c>
      <c r="I274" t="s">
        <v>543</v>
      </c>
    </row>
    <row r="275" spans="2:9" x14ac:dyDescent="0.25">
      <c r="B275" t="s">
        <v>726</v>
      </c>
      <c r="C275" t="s">
        <v>214</v>
      </c>
      <c r="D275" t="s">
        <v>11</v>
      </c>
      <c r="G275" t="s">
        <v>727</v>
      </c>
      <c r="H275" t="s">
        <v>597</v>
      </c>
      <c r="I275" t="s">
        <v>545</v>
      </c>
    </row>
    <row r="276" spans="2:9" x14ac:dyDescent="0.25">
      <c r="B276" t="s">
        <v>728</v>
      </c>
      <c r="C276" t="s">
        <v>214</v>
      </c>
      <c r="D276" t="s">
        <v>11</v>
      </c>
      <c r="G276" t="s">
        <v>729</v>
      </c>
      <c r="H276" t="s">
        <v>53</v>
      </c>
      <c r="I276" t="s">
        <v>547</v>
      </c>
    </row>
    <row r="277" spans="2:9" x14ac:dyDescent="0.25">
      <c r="B277" t="s">
        <v>730</v>
      </c>
      <c r="C277" t="s">
        <v>731</v>
      </c>
      <c r="D277" t="s">
        <v>11</v>
      </c>
      <c r="G277" t="s">
        <v>732</v>
      </c>
      <c r="H277" t="s">
        <v>599</v>
      </c>
      <c r="I277" t="s">
        <v>549</v>
      </c>
    </row>
    <row r="278" spans="2:9" x14ac:dyDescent="0.25">
      <c r="B278" t="s">
        <v>733</v>
      </c>
      <c r="C278" t="s">
        <v>183</v>
      </c>
      <c r="D278" t="s">
        <v>11</v>
      </c>
      <c r="G278" t="s">
        <v>734</v>
      </c>
      <c r="H278" t="s">
        <v>246</v>
      </c>
      <c r="I278" t="s">
        <v>551</v>
      </c>
    </row>
    <row r="279" spans="2:9" x14ac:dyDescent="0.25">
      <c r="B279" t="s">
        <v>735</v>
      </c>
      <c r="C279" t="s">
        <v>112</v>
      </c>
      <c r="D279" t="s">
        <v>11</v>
      </c>
      <c r="G279" t="s">
        <v>736</v>
      </c>
      <c r="H279" t="s">
        <v>601</v>
      </c>
      <c r="I279" t="s">
        <v>553</v>
      </c>
    </row>
    <row r="280" spans="2:9" x14ac:dyDescent="0.25">
      <c r="B280" t="s">
        <v>735</v>
      </c>
      <c r="C280" t="s">
        <v>105</v>
      </c>
      <c r="D280" t="s">
        <v>11</v>
      </c>
      <c r="G280" t="s">
        <v>737</v>
      </c>
      <c r="H280" t="s">
        <v>603</v>
      </c>
      <c r="I280" t="s">
        <v>555</v>
      </c>
    </row>
    <row r="281" spans="2:9" x14ac:dyDescent="0.25">
      <c r="B281" t="s">
        <v>738</v>
      </c>
      <c r="C281" t="s">
        <v>32</v>
      </c>
      <c r="D281" t="s">
        <v>11</v>
      </c>
      <c r="G281" t="s">
        <v>739</v>
      </c>
      <c r="H281" t="s">
        <v>605</v>
      </c>
      <c r="I281" t="s">
        <v>555</v>
      </c>
    </row>
    <row r="282" spans="2:9" x14ac:dyDescent="0.25">
      <c r="B282" t="s">
        <v>740</v>
      </c>
      <c r="C282" t="s">
        <v>741</v>
      </c>
      <c r="D282" t="s">
        <v>11</v>
      </c>
      <c r="G282" t="s">
        <v>742</v>
      </c>
      <c r="H282" t="s">
        <v>607</v>
      </c>
      <c r="I282" t="s">
        <v>559</v>
      </c>
    </row>
    <row r="283" spans="2:9" x14ac:dyDescent="0.25">
      <c r="B283" t="s">
        <v>743</v>
      </c>
      <c r="C283" t="s">
        <v>744</v>
      </c>
      <c r="D283" t="s">
        <v>11</v>
      </c>
      <c r="G283" t="s">
        <v>745</v>
      </c>
      <c r="H283" t="s">
        <v>609</v>
      </c>
      <c r="I283" t="s">
        <v>561</v>
      </c>
    </row>
    <row r="284" spans="2:9" x14ac:dyDescent="0.25">
      <c r="B284" t="s">
        <v>746</v>
      </c>
      <c r="C284" t="s">
        <v>747</v>
      </c>
      <c r="D284" t="s">
        <v>11</v>
      </c>
      <c r="G284" t="s">
        <v>748</v>
      </c>
      <c r="H284" t="s">
        <v>611</v>
      </c>
      <c r="I284" t="s">
        <v>28</v>
      </c>
    </row>
    <row r="285" spans="2:9" x14ac:dyDescent="0.25">
      <c r="B285" t="s">
        <v>749</v>
      </c>
      <c r="C285" t="s">
        <v>101</v>
      </c>
      <c r="D285" t="s">
        <v>11</v>
      </c>
      <c r="G285" t="s">
        <v>750</v>
      </c>
      <c r="H285" t="s">
        <v>613</v>
      </c>
      <c r="I285" t="s">
        <v>28</v>
      </c>
    </row>
    <row r="286" spans="2:9" x14ac:dyDescent="0.25">
      <c r="B286" t="s">
        <v>751</v>
      </c>
      <c r="C286" t="s">
        <v>62</v>
      </c>
      <c r="D286" t="s">
        <v>11</v>
      </c>
      <c r="G286" t="s">
        <v>752</v>
      </c>
      <c r="H286" t="s">
        <v>86</v>
      </c>
      <c r="I286" t="s">
        <v>565</v>
      </c>
    </row>
    <row r="287" spans="2:9" x14ac:dyDescent="0.25">
      <c r="B287" t="s">
        <v>753</v>
      </c>
      <c r="C287" t="s">
        <v>754</v>
      </c>
      <c r="D287" t="s">
        <v>11</v>
      </c>
      <c r="G287" t="s">
        <v>755</v>
      </c>
      <c r="H287" t="s">
        <v>408</v>
      </c>
      <c r="I287" t="s">
        <v>567</v>
      </c>
    </row>
    <row r="288" spans="2:9" x14ac:dyDescent="0.25">
      <c r="B288" t="s">
        <v>756</v>
      </c>
      <c r="C288" t="s">
        <v>179</v>
      </c>
      <c r="D288" t="s">
        <v>11</v>
      </c>
      <c r="G288" t="s">
        <v>757</v>
      </c>
      <c r="H288" t="s">
        <v>615</v>
      </c>
      <c r="I288" t="s">
        <v>274</v>
      </c>
    </row>
    <row r="289" spans="2:9" x14ac:dyDescent="0.25">
      <c r="B289" t="s">
        <v>758</v>
      </c>
      <c r="C289" t="s">
        <v>130</v>
      </c>
      <c r="D289" t="s">
        <v>11</v>
      </c>
      <c r="G289" t="s">
        <v>759</v>
      </c>
      <c r="H289" t="s">
        <v>118</v>
      </c>
      <c r="I289" t="s">
        <v>569</v>
      </c>
    </row>
    <row r="290" spans="2:9" x14ac:dyDescent="0.25">
      <c r="B290" t="s">
        <v>760</v>
      </c>
      <c r="C290" t="s">
        <v>70</v>
      </c>
      <c r="D290" t="s">
        <v>11</v>
      </c>
      <c r="G290" t="s">
        <v>761</v>
      </c>
      <c r="H290" t="s">
        <v>617</v>
      </c>
      <c r="I290" t="s">
        <v>571</v>
      </c>
    </row>
    <row r="291" spans="2:9" x14ac:dyDescent="0.25">
      <c r="B291" t="s">
        <v>762</v>
      </c>
      <c r="C291" t="s">
        <v>70</v>
      </c>
      <c r="D291" t="s">
        <v>11</v>
      </c>
      <c r="G291" t="s">
        <v>763</v>
      </c>
      <c r="H291" t="s">
        <v>619</v>
      </c>
      <c r="I291" t="s">
        <v>277</v>
      </c>
    </row>
    <row r="292" spans="2:9" x14ac:dyDescent="0.25">
      <c r="B292" t="s">
        <v>764</v>
      </c>
      <c r="C292" t="s">
        <v>183</v>
      </c>
      <c r="D292" t="s">
        <v>11</v>
      </c>
      <c r="G292" t="s">
        <v>765</v>
      </c>
      <c r="H292" t="s">
        <v>333</v>
      </c>
      <c r="I292" t="s">
        <v>277</v>
      </c>
    </row>
    <row r="293" spans="2:9" x14ac:dyDescent="0.25">
      <c r="B293" t="s">
        <v>766</v>
      </c>
      <c r="C293" t="s">
        <v>183</v>
      </c>
      <c r="D293" t="s">
        <v>11</v>
      </c>
      <c r="G293" t="s">
        <v>767</v>
      </c>
      <c r="H293" t="s">
        <v>621</v>
      </c>
      <c r="I293" t="s">
        <v>573</v>
      </c>
    </row>
    <row r="294" spans="2:9" x14ac:dyDescent="0.25">
      <c r="B294" t="s">
        <v>768</v>
      </c>
      <c r="C294" t="s">
        <v>70</v>
      </c>
      <c r="D294" t="s">
        <v>11</v>
      </c>
      <c r="G294" t="s">
        <v>769</v>
      </c>
      <c r="H294" t="s">
        <v>623</v>
      </c>
      <c r="I294" t="s">
        <v>576</v>
      </c>
    </row>
    <row r="295" spans="2:9" x14ac:dyDescent="0.25">
      <c r="B295" t="s">
        <v>770</v>
      </c>
      <c r="C295" t="s">
        <v>556</v>
      </c>
      <c r="D295" t="s">
        <v>11</v>
      </c>
      <c r="G295" t="s">
        <v>771</v>
      </c>
      <c r="H295" t="s">
        <v>625</v>
      </c>
      <c r="I295" t="s">
        <v>578</v>
      </c>
    </row>
    <row r="296" spans="2:9" x14ac:dyDescent="0.25">
      <c r="B296" t="s">
        <v>772</v>
      </c>
      <c r="C296" t="s">
        <v>556</v>
      </c>
      <c r="D296" t="s">
        <v>11</v>
      </c>
      <c r="G296" t="s">
        <v>773</v>
      </c>
      <c r="H296" t="s">
        <v>627</v>
      </c>
      <c r="I296" t="s">
        <v>580</v>
      </c>
    </row>
    <row r="297" spans="2:9" x14ac:dyDescent="0.25">
      <c r="B297" t="s">
        <v>774</v>
      </c>
      <c r="C297" t="s">
        <v>66</v>
      </c>
      <c r="D297" t="s">
        <v>11</v>
      </c>
      <c r="G297" t="s">
        <v>775</v>
      </c>
      <c r="H297" t="s">
        <v>629</v>
      </c>
      <c r="I297" t="s">
        <v>214</v>
      </c>
    </row>
    <row r="298" spans="2:9" x14ac:dyDescent="0.25">
      <c r="B298" t="s">
        <v>776</v>
      </c>
      <c r="C298" t="s">
        <v>425</v>
      </c>
      <c r="D298" t="s">
        <v>11</v>
      </c>
      <c r="G298" t="s">
        <v>777</v>
      </c>
      <c r="H298" t="s">
        <v>418</v>
      </c>
      <c r="I298" t="s">
        <v>582</v>
      </c>
    </row>
    <row r="299" spans="2:9" x14ac:dyDescent="0.25">
      <c r="B299" t="s">
        <v>778</v>
      </c>
      <c r="C299" t="s">
        <v>300</v>
      </c>
      <c r="D299" t="s">
        <v>11</v>
      </c>
      <c r="G299" t="s">
        <v>779</v>
      </c>
      <c r="H299" t="s">
        <v>631</v>
      </c>
      <c r="I299" t="s">
        <v>584</v>
      </c>
    </row>
    <row r="300" spans="2:9" x14ac:dyDescent="0.25">
      <c r="B300" t="s">
        <v>780</v>
      </c>
      <c r="C300" t="s">
        <v>66</v>
      </c>
      <c r="D300" t="s">
        <v>11</v>
      </c>
      <c r="G300" t="s">
        <v>781</v>
      </c>
      <c r="H300" t="s">
        <v>633</v>
      </c>
      <c r="I300" t="s">
        <v>586</v>
      </c>
    </row>
    <row r="301" spans="2:9" x14ac:dyDescent="0.25">
      <c r="B301" t="s">
        <v>782</v>
      </c>
      <c r="C301" t="s">
        <v>783</v>
      </c>
      <c r="D301" t="s">
        <v>11</v>
      </c>
      <c r="G301" t="s">
        <v>784</v>
      </c>
      <c r="H301" t="s">
        <v>380</v>
      </c>
      <c r="I301" t="s">
        <v>588</v>
      </c>
    </row>
    <row r="302" spans="2:9" x14ac:dyDescent="0.25">
      <c r="B302" t="s">
        <v>785</v>
      </c>
      <c r="C302" t="s">
        <v>66</v>
      </c>
      <c r="D302" t="s">
        <v>11</v>
      </c>
      <c r="G302" t="s">
        <v>786</v>
      </c>
      <c r="H302" t="s">
        <v>635</v>
      </c>
      <c r="I302" t="s">
        <v>590</v>
      </c>
    </row>
    <row r="303" spans="2:9" x14ac:dyDescent="0.25">
      <c r="B303" t="s">
        <v>787</v>
      </c>
      <c r="C303" t="s">
        <v>193</v>
      </c>
      <c r="D303" t="s">
        <v>11</v>
      </c>
      <c r="G303" t="s">
        <v>788</v>
      </c>
      <c r="H303" t="s">
        <v>536</v>
      </c>
      <c r="I303" t="s">
        <v>592</v>
      </c>
    </row>
    <row r="304" spans="2:9" x14ac:dyDescent="0.25">
      <c r="B304" t="s">
        <v>789</v>
      </c>
      <c r="C304" t="s">
        <v>193</v>
      </c>
      <c r="D304" t="s">
        <v>11</v>
      </c>
      <c r="G304" t="s">
        <v>790</v>
      </c>
      <c r="H304" t="s">
        <v>637</v>
      </c>
      <c r="I304" t="s">
        <v>594</v>
      </c>
    </row>
    <row r="305" spans="2:9" x14ac:dyDescent="0.25">
      <c r="B305" t="s">
        <v>791</v>
      </c>
      <c r="C305" t="s">
        <v>193</v>
      </c>
      <c r="D305" t="s">
        <v>11</v>
      </c>
      <c r="G305" t="s">
        <v>792</v>
      </c>
      <c r="H305" t="s">
        <v>639</v>
      </c>
      <c r="I305" t="s">
        <v>596</v>
      </c>
    </row>
    <row r="306" spans="2:9" x14ac:dyDescent="0.25">
      <c r="B306" t="s">
        <v>793</v>
      </c>
      <c r="C306" t="s">
        <v>70</v>
      </c>
      <c r="D306" t="s">
        <v>11</v>
      </c>
      <c r="G306" t="s">
        <v>794</v>
      </c>
      <c r="H306" t="s">
        <v>641</v>
      </c>
      <c r="I306" t="s">
        <v>598</v>
      </c>
    </row>
    <row r="307" spans="2:9" x14ac:dyDescent="0.25">
      <c r="B307" t="s">
        <v>795</v>
      </c>
      <c r="C307" t="s">
        <v>796</v>
      </c>
      <c r="D307" t="s">
        <v>11</v>
      </c>
      <c r="G307" t="s">
        <v>797</v>
      </c>
      <c r="H307" t="s">
        <v>643</v>
      </c>
      <c r="I307" t="s">
        <v>600</v>
      </c>
    </row>
    <row r="308" spans="2:9" x14ac:dyDescent="0.25">
      <c r="B308" t="s">
        <v>798</v>
      </c>
      <c r="C308" t="s">
        <v>123</v>
      </c>
      <c r="D308" t="s">
        <v>11</v>
      </c>
      <c r="G308" t="s">
        <v>799</v>
      </c>
      <c r="H308" t="s">
        <v>645</v>
      </c>
      <c r="I308" t="s">
        <v>282</v>
      </c>
    </row>
    <row r="309" spans="2:9" x14ac:dyDescent="0.25">
      <c r="B309" t="s">
        <v>800</v>
      </c>
      <c r="C309" t="s">
        <v>123</v>
      </c>
      <c r="D309" t="s">
        <v>11</v>
      </c>
      <c r="G309" t="s">
        <v>801</v>
      </c>
      <c r="H309" t="s">
        <v>647</v>
      </c>
      <c r="I309" t="s">
        <v>285</v>
      </c>
    </row>
    <row r="310" spans="2:9" x14ac:dyDescent="0.25">
      <c r="B310" t="s">
        <v>802</v>
      </c>
      <c r="C310" t="s">
        <v>343</v>
      </c>
      <c r="D310" t="s">
        <v>11</v>
      </c>
      <c r="G310" t="s">
        <v>803</v>
      </c>
      <c r="H310" t="s">
        <v>649</v>
      </c>
      <c r="I310" t="s">
        <v>288</v>
      </c>
    </row>
    <row r="311" spans="2:9" x14ac:dyDescent="0.25">
      <c r="B311" t="s">
        <v>804</v>
      </c>
      <c r="C311" t="s">
        <v>804</v>
      </c>
      <c r="D311" t="s">
        <v>11</v>
      </c>
      <c r="G311" t="s">
        <v>805</v>
      </c>
      <c r="H311" t="s">
        <v>651</v>
      </c>
      <c r="I311" t="s">
        <v>602</v>
      </c>
    </row>
    <row r="312" spans="2:9" x14ac:dyDescent="0.25">
      <c r="B312" t="s">
        <v>806</v>
      </c>
      <c r="C312" t="s">
        <v>28</v>
      </c>
      <c r="D312" t="s">
        <v>11</v>
      </c>
      <c r="G312" t="s">
        <v>807</v>
      </c>
      <c r="H312" t="s">
        <v>653</v>
      </c>
      <c r="I312" t="s">
        <v>604</v>
      </c>
    </row>
    <row r="313" spans="2:9" x14ac:dyDescent="0.25">
      <c r="B313" t="s">
        <v>808</v>
      </c>
      <c r="C313" t="s">
        <v>44</v>
      </c>
      <c r="D313" t="s">
        <v>11</v>
      </c>
      <c r="G313" t="s">
        <v>809</v>
      </c>
      <c r="H313" t="s">
        <v>655</v>
      </c>
      <c r="I313" t="s">
        <v>606</v>
      </c>
    </row>
    <row r="314" spans="2:9" x14ac:dyDescent="0.25">
      <c r="B314" t="s">
        <v>810</v>
      </c>
      <c r="C314" t="s">
        <v>130</v>
      </c>
      <c r="D314" t="s">
        <v>11</v>
      </c>
      <c r="G314" t="s">
        <v>811</v>
      </c>
      <c r="H314" t="s">
        <v>657</v>
      </c>
      <c r="I314" t="s">
        <v>608</v>
      </c>
    </row>
    <row r="315" spans="2:9" x14ac:dyDescent="0.25">
      <c r="B315" t="s">
        <v>812</v>
      </c>
      <c r="C315" t="s">
        <v>123</v>
      </c>
      <c r="D315" t="s">
        <v>11</v>
      </c>
      <c r="G315" t="s">
        <v>813</v>
      </c>
      <c r="H315" t="s">
        <v>444</v>
      </c>
      <c r="I315" t="s">
        <v>610</v>
      </c>
    </row>
    <row r="316" spans="2:9" x14ac:dyDescent="0.25">
      <c r="B316" t="s">
        <v>814</v>
      </c>
      <c r="C316" t="s">
        <v>361</v>
      </c>
      <c r="D316" t="s">
        <v>11</v>
      </c>
      <c r="G316" t="s">
        <v>815</v>
      </c>
      <c r="H316" t="s">
        <v>659</v>
      </c>
      <c r="I316" t="s">
        <v>612</v>
      </c>
    </row>
    <row r="317" spans="2:9" x14ac:dyDescent="0.25">
      <c r="B317" t="s">
        <v>816</v>
      </c>
      <c r="C317" t="s">
        <v>492</v>
      </c>
      <c r="D317" t="s">
        <v>11</v>
      </c>
      <c r="G317" t="s">
        <v>817</v>
      </c>
      <c r="H317" t="s">
        <v>661</v>
      </c>
      <c r="I317" t="s">
        <v>614</v>
      </c>
    </row>
    <row r="318" spans="2:9" x14ac:dyDescent="0.25">
      <c r="B318" t="s">
        <v>818</v>
      </c>
      <c r="C318" t="s">
        <v>403</v>
      </c>
      <c r="D318" t="s">
        <v>11</v>
      </c>
      <c r="G318" t="s">
        <v>819</v>
      </c>
      <c r="H318" t="s">
        <v>663</v>
      </c>
      <c r="I318" t="s">
        <v>616</v>
      </c>
    </row>
    <row r="319" spans="2:9" x14ac:dyDescent="0.25">
      <c r="B319" t="s">
        <v>820</v>
      </c>
      <c r="C319" t="s">
        <v>77</v>
      </c>
      <c r="D319" t="s">
        <v>11</v>
      </c>
      <c r="G319" t="s">
        <v>821</v>
      </c>
      <c r="H319" t="s">
        <v>665</v>
      </c>
      <c r="I319" t="s">
        <v>618</v>
      </c>
    </row>
    <row r="320" spans="2:9" x14ac:dyDescent="0.25">
      <c r="B320" t="s">
        <v>822</v>
      </c>
      <c r="C320" t="s">
        <v>62</v>
      </c>
      <c r="D320" t="s">
        <v>11</v>
      </c>
      <c r="G320" t="s">
        <v>823</v>
      </c>
      <c r="H320" t="s">
        <v>667</v>
      </c>
      <c r="I320" t="s">
        <v>620</v>
      </c>
    </row>
    <row r="321" spans="2:9" x14ac:dyDescent="0.25">
      <c r="B321" t="s">
        <v>824</v>
      </c>
      <c r="C321" t="s">
        <v>101</v>
      </c>
      <c r="D321" t="s">
        <v>11</v>
      </c>
      <c r="G321" t="s">
        <v>825</v>
      </c>
      <c r="H321" t="s">
        <v>669</v>
      </c>
      <c r="I321" t="s">
        <v>622</v>
      </c>
    </row>
    <row r="322" spans="2:9" x14ac:dyDescent="0.25">
      <c r="B322" t="s">
        <v>826</v>
      </c>
      <c r="C322" t="s">
        <v>70</v>
      </c>
      <c r="D322" t="s">
        <v>11</v>
      </c>
      <c r="G322" t="s">
        <v>827</v>
      </c>
      <c r="H322" t="s">
        <v>396</v>
      </c>
      <c r="I322" t="s">
        <v>624</v>
      </c>
    </row>
    <row r="323" spans="2:9" x14ac:dyDescent="0.25">
      <c r="B323" t="s">
        <v>828</v>
      </c>
      <c r="C323" t="s">
        <v>70</v>
      </c>
      <c r="D323" t="s">
        <v>11</v>
      </c>
      <c r="G323" t="s">
        <v>829</v>
      </c>
      <c r="H323" t="s">
        <v>671</v>
      </c>
      <c r="I323" t="s">
        <v>626</v>
      </c>
    </row>
    <row r="324" spans="2:9" x14ac:dyDescent="0.25">
      <c r="B324" t="s">
        <v>830</v>
      </c>
      <c r="C324" t="s">
        <v>183</v>
      </c>
      <c r="D324" t="s">
        <v>11</v>
      </c>
      <c r="G324" t="s">
        <v>831</v>
      </c>
      <c r="H324" t="s">
        <v>673</v>
      </c>
      <c r="I324" t="s">
        <v>628</v>
      </c>
    </row>
    <row r="325" spans="2:9" x14ac:dyDescent="0.25">
      <c r="B325" t="s">
        <v>832</v>
      </c>
      <c r="C325" t="s">
        <v>77</v>
      </c>
      <c r="D325" t="s">
        <v>11</v>
      </c>
      <c r="G325" t="s">
        <v>833</v>
      </c>
      <c r="H325" t="s">
        <v>675</v>
      </c>
      <c r="I325" t="s">
        <v>630</v>
      </c>
    </row>
    <row r="326" spans="2:9" x14ac:dyDescent="0.25">
      <c r="B326" t="s">
        <v>834</v>
      </c>
      <c r="C326" t="s">
        <v>32</v>
      </c>
      <c r="D326" t="s">
        <v>11</v>
      </c>
      <c r="G326" t="s">
        <v>835</v>
      </c>
      <c r="H326" t="s">
        <v>677</v>
      </c>
      <c r="I326" t="s">
        <v>632</v>
      </c>
    </row>
    <row r="327" spans="2:9" x14ac:dyDescent="0.25">
      <c r="B327" t="s">
        <v>834</v>
      </c>
      <c r="C327" t="s">
        <v>556</v>
      </c>
      <c r="D327" t="s">
        <v>11</v>
      </c>
      <c r="G327" t="s">
        <v>836</v>
      </c>
      <c r="H327" t="s">
        <v>679</v>
      </c>
      <c r="I327" t="s">
        <v>634</v>
      </c>
    </row>
    <row r="328" spans="2:9" x14ac:dyDescent="0.25">
      <c r="B328" t="s">
        <v>837</v>
      </c>
      <c r="C328" t="s">
        <v>32</v>
      </c>
      <c r="D328" t="s">
        <v>11</v>
      </c>
      <c r="G328" t="s">
        <v>838</v>
      </c>
      <c r="H328" t="s">
        <v>681</v>
      </c>
      <c r="I328" t="s">
        <v>636</v>
      </c>
    </row>
    <row r="329" spans="2:9" x14ac:dyDescent="0.25">
      <c r="B329" t="s">
        <v>839</v>
      </c>
      <c r="C329" t="s">
        <v>193</v>
      </c>
      <c r="D329" t="s">
        <v>11</v>
      </c>
      <c r="G329" t="s">
        <v>840</v>
      </c>
      <c r="H329" t="s">
        <v>683</v>
      </c>
      <c r="I329" t="s">
        <v>638</v>
      </c>
    </row>
    <row r="330" spans="2:9" x14ac:dyDescent="0.25">
      <c r="B330" t="s">
        <v>841</v>
      </c>
      <c r="C330" t="s">
        <v>193</v>
      </c>
      <c r="D330" t="s">
        <v>11</v>
      </c>
      <c r="G330" t="s">
        <v>842</v>
      </c>
      <c r="H330" t="s">
        <v>685</v>
      </c>
      <c r="I330" t="s">
        <v>640</v>
      </c>
    </row>
    <row r="331" spans="2:9" x14ac:dyDescent="0.25">
      <c r="B331" t="s">
        <v>843</v>
      </c>
      <c r="C331" t="s">
        <v>193</v>
      </c>
      <c r="D331" t="s">
        <v>11</v>
      </c>
      <c r="G331" t="s">
        <v>844</v>
      </c>
      <c r="H331" t="s">
        <v>687</v>
      </c>
      <c r="I331" t="s">
        <v>642</v>
      </c>
    </row>
    <row r="332" spans="2:9" x14ac:dyDescent="0.25">
      <c r="B332" t="s">
        <v>845</v>
      </c>
      <c r="C332" t="s">
        <v>193</v>
      </c>
      <c r="D332" t="s">
        <v>11</v>
      </c>
      <c r="G332" t="s">
        <v>846</v>
      </c>
      <c r="H332" t="s">
        <v>689</v>
      </c>
      <c r="I332" t="s">
        <v>644</v>
      </c>
    </row>
    <row r="333" spans="2:9" x14ac:dyDescent="0.25">
      <c r="B333" t="s">
        <v>847</v>
      </c>
      <c r="C333" t="s">
        <v>193</v>
      </c>
      <c r="D333" t="s">
        <v>11</v>
      </c>
      <c r="G333" t="s">
        <v>848</v>
      </c>
      <c r="H333" t="s">
        <v>691</v>
      </c>
      <c r="I333" t="s">
        <v>646</v>
      </c>
    </row>
    <row r="334" spans="2:9" x14ac:dyDescent="0.25">
      <c r="B334" t="s">
        <v>849</v>
      </c>
      <c r="C334" t="s">
        <v>66</v>
      </c>
      <c r="D334" t="s">
        <v>11</v>
      </c>
      <c r="G334" t="s">
        <v>850</v>
      </c>
      <c r="H334" t="s">
        <v>693</v>
      </c>
      <c r="I334" t="s">
        <v>648</v>
      </c>
    </row>
    <row r="335" spans="2:9" x14ac:dyDescent="0.25">
      <c r="B335" t="s">
        <v>851</v>
      </c>
      <c r="C335" t="s">
        <v>66</v>
      </c>
      <c r="D335" t="s">
        <v>11</v>
      </c>
      <c r="G335" t="s">
        <v>852</v>
      </c>
      <c r="H335" t="s">
        <v>696</v>
      </c>
      <c r="I335" t="s">
        <v>650</v>
      </c>
    </row>
    <row r="336" spans="2:9" x14ac:dyDescent="0.25">
      <c r="B336" t="s">
        <v>853</v>
      </c>
      <c r="C336" t="s">
        <v>854</v>
      </c>
      <c r="D336" t="s">
        <v>11</v>
      </c>
      <c r="G336" t="s">
        <v>855</v>
      </c>
      <c r="H336" t="s">
        <v>450</v>
      </c>
      <c r="I336" t="s">
        <v>652</v>
      </c>
    </row>
    <row r="337" spans="2:9" x14ac:dyDescent="0.25">
      <c r="B337" t="s">
        <v>856</v>
      </c>
      <c r="C337" t="s">
        <v>854</v>
      </c>
      <c r="D337" t="s">
        <v>11</v>
      </c>
      <c r="G337" t="s">
        <v>857</v>
      </c>
      <c r="H337" t="s">
        <v>698</v>
      </c>
      <c r="I337" t="s">
        <v>654</v>
      </c>
    </row>
    <row r="338" spans="2:9" x14ac:dyDescent="0.25">
      <c r="B338" t="s">
        <v>858</v>
      </c>
      <c r="C338" t="s">
        <v>300</v>
      </c>
      <c r="D338" t="s">
        <v>11</v>
      </c>
      <c r="G338" t="s">
        <v>859</v>
      </c>
      <c r="H338" t="s">
        <v>700</v>
      </c>
      <c r="I338" t="s">
        <v>656</v>
      </c>
    </row>
    <row r="339" spans="2:9" x14ac:dyDescent="0.25">
      <c r="B339" t="s">
        <v>860</v>
      </c>
      <c r="C339" t="s">
        <v>300</v>
      </c>
      <c r="D339" t="s">
        <v>11</v>
      </c>
      <c r="G339" t="s">
        <v>861</v>
      </c>
      <c r="H339" t="s">
        <v>702</v>
      </c>
      <c r="I339" t="s">
        <v>658</v>
      </c>
    </row>
    <row r="340" spans="2:9" x14ac:dyDescent="0.25">
      <c r="B340" t="s">
        <v>862</v>
      </c>
      <c r="C340" t="s">
        <v>300</v>
      </c>
      <c r="D340" t="s">
        <v>11</v>
      </c>
      <c r="G340" t="s">
        <v>863</v>
      </c>
      <c r="H340" t="s">
        <v>297</v>
      </c>
      <c r="I340" t="s">
        <v>660</v>
      </c>
    </row>
    <row r="341" spans="2:9" x14ac:dyDescent="0.25">
      <c r="B341" t="s">
        <v>864</v>
      </c>
      <c r="C341" t="s">
        <v>300</v>
      </c>
      <c r="D341" t="s">
        <v>11</v>
      </c>
      <c r="G341" t="s">
        <v>865</v>
      </c>
      <c r="H341" t="s">
        <v>386</v>
      </c>
      <c r="I341" t="s">
        <v>662</v>
      </c>
    </row>
    <row r="342" spans="2:9" x14ac:dyDescent="0.25">
      <c r="B342" t="s">
        <v>866</v>
      </c>
      <c r="C342" t="s">
        <v>70</v>
      </c>
      <c r="D342" t="s">
        <v>11</v>
      </c>
      <c r="G342" t="s">
        <v>867</v>
      </c>
      <c r="H342" t="s">
        <v>704</v>
      </c>
      <c r="I342" t="s">
        <v>664</v>
      </c>
    </row>
    <row r="343" spans="2:9" x14ac:dyDescent="0.25">
      <c r="B343" t="s">
        <v>868</v>
      </c>
      <c r="C343" t="s">
        <v>105</v>
      </c>
      <c r="D343" t="s">
        <v>11</v>
      </c>
      <c r="G343" t="s">
        <v>869</v>
      </c>
      <c r="H343" t="s">
        <v>706</v>
      </c>
      <c r="I343" t="s">
        <v>666</v>
      </c>
    </row>
    <row r="344" spans="2:9" x14ac:dyDescent="0.25">
      <c r="B344" t="s">
        <v>870</v>
      </c>
      <c r="C344" t="s">
        <v>871</v>
      </c>
      <c r="D344" t="s">
        <v>11</v>
      </c>
      <c r="G344" t="s">
        <v>872</v>
      </c>
      <c r="H344" t="s">
        <v>216</v>
      </c>
      <c r="I344" t="s">
        <v>668</v>
      </c>
    </row>
    <row r="345" spans="2:9" x14ac:dyDescent="0.25">
      <c r="B345" t="s">
        <v>873</v>
      </c>
      <c r="C345" t="s">
        <v>183</v>
      </c>
      <c r="D345" t="s">
        <v>11</v>
      </c>
      <c r="G345" t="s">
        <v>874</v>
      </c>
      <c r="H345" t="s">
        <v>709</v>
      </c>
      <c r="I345" t="s">
        <v>670</v>
      </c>
    </row>
    <row r="346" spans="2:9" x14ac:dyDescent="0.25">
      <c r="B346" t="s">
        <v>875</v>
      </c>
      <c r="C346" t="s">
        <v>183</v>
      </c>
      <c r="D346" t="s">
        <v>11</v>
      </c>
      <c r="G346" t="s">
        <v>876</v>
      </c>
      <c r="H346" t="s">
        <v>711</v>
      </c>
      <c r="I346" t="s">
        <v>672</v>
      </c>
    </row>
    <row r="347" spans="2:9" x14ac:dyDescent="0.25">
      <c r="B347" t="s">
        <v>877</v>
      </c>
      <c r="C347" t="s">
        <v>183</v>
      </c>
      <c r="D347" t="s">
        <v>11</v>
      </c>
      <c r="G347" t="s">
        <v>878</v>
      </c>
      <c r="H347" t="s">
        <v>713</v>
      </c>
      <c r="I347" t="s">
        <v>674</v>
      </c>
    </row>
    <row r="348" spans="2:9" x14ac:dyDescent="0.25">
      <c r="B348" t="s">
        <v>879</v>
      </c>
      <c r="C348" t="s">
        <v>44</v>
      </c>
      <c r="D348" t="s">
        <v>11</v>
      </c>
      <c r="G348" t="s">
        <v>880</v>
      </c>
      <c r="H348" t="s">
        <v>715</v>
      </c>
      <c r="I348" t="s">
        <v>676</v>
      </c>
    </row>
    <row r="349" spans="2:9" x14ac:dyDescent="0.25">
      <c r="B349" t="s">
        <v>881</v>
      </c>
      <c r="C349" t="s">
        <v>10</v>
      </c>
      <c r="D349" t="s">
        <v>11</v>
      </c>
      <c r="G349" t="s">
        <v>882</v>
      </c>
      <c r="H349" t="s">
        <v>717</v>
      </c>
      <c r="I349" t="s">
        <v>678</v>
      </c>
    </row>
    <row r="350" spans="2:9" x14ac:dyDescent="0.25">
      <c r="B350" t="s">
        <v>883</v>
      </c>
      <c r="C350" t="s">
        <v>70</v>
      </c>
      <c r="D350" t="s">
        <v>11</v>
      </c>
      <c r="G350" t="s">
        <v>884</v>
      </c>
      <c r="H350" t="s">
        <v>719</v>
      </c>
      <c r="I350" t="s">
        <v>680</v>
      </c>
    </row>
    <row r="351" spans="2:9" x14ac:dyDescent="0.25">
      <c r="B351" t="s">
        <v>885</v>
      </c>
      <c r="C351" t="s">
        <v>179</v>
      </c>
      <c r="D351" t="s">
        <v>11</v>
      </c>
      <c r="G351" t="s">
        <v>886</v>
      </c>
      <c r="H351" t="s">
        <v>288</v>
      </c>
      <c r="I351" t="s">
        <v>682</v>
      </c>
    </row>
    <row r="352" spans="2:9" x14ac:dyDescent="0.25">
      <c r="B352" t="s">
        <v>887</v>
      </c>
      <c r="C352" t="s">
        <v>123</v>
      </c>
      <c r="D352" t="s">
        <v>11</v>
      </c>
      <c r="G352" t="s">
        <v>888</v>
      </c>
      <c r="H352" t="s">
        <v>721</v>
      </c>
      <c r="I352" t="s">
        <v>684</v>
      </c>
    </row>
    <row r="353" spans="2:9" x14ac:dyDescent="0.25">
      <c r="B353" t="s">
        <v>889</v>
      </c>
      <c r="C353" t="s">
        <v>492</v>
      </c>
      <c r="D353" t="s">
        <v>11</v>
      </c>
      <c r="G353" t="s">
        <v>890</v>
      </c>
      <c r="H353" t="s">
        <v>723</v>
      </c>
      <c r="I353" t="s">
        <v>686</v>
      </c>
    </row>
    <row r="354" spans="2:9" x14ac:dyDescent="0.25">
      <c r="B354" t="s">
        <v>891</v>
      </c>
      <c r="C354" t="s">
        <v>77</v>
      </c>
      <c r="D354" t="s">
        <v>11</v>
      </c>
      <c r="G354" t="s">
        <v>892</v>
      </c>
      <c r="H354" t="s">
        <v>725</v>
      </c>
      <c r="I354" t="s">
        <v>688</v>
      </c>
    </row>
    <row r="355" spans="2:9" x14ac:dyDescent="0.25">
      <c r="B355" t="s">
        <v>893</v>
      </c>
      <c r="C355" t="s">
        <v>62</v>
      </c>
      <c r="D355" t="s">
        <v>11</v>
      </c>
      <c r="G355" t="s">
        <v>894</v>
      </c>
      <c r="H355" t="s">
        <v>727</v>
      </c>
      <c r="I355" t="s">
        <v>292</v>
      </c>
    </row>
    <row r="356" spans="2:9" x14ac:dyDescent="0.25">
      <c r="B356" t="s">
        <v>895</v>
      </c>
      <c r="C356" t="s">
        <v>44</v>
      </c>
      <c r="D356" t="s">
        <v>11</v>
      </c>
      <c r="G356" t="s">
        <v>896</v>
      </c>
      <c r="H356" t="s">
        <v>729</v>
      </c>
      <c r="I356" t="s">
        <v>690</v>
      </c>
    </row>
    <row r="357" spans="2:9" x14ac:dyDescent="0.25">
      <c r="B357" t="s">
        <v>897</v>
      </c>
      <c r="C357" t="s">
        <v>183</v>
      </c>
      <c r="D357" t="s">
        <v>11</v>
      </c>
      <c r="G357" t="s">
        <v>898</v>
      </c>
      <c r="H357" t="s">
        <v>732</v>
      </c>
      <c r="I357" t="s">
        <v>692</v>
      </c>
    </row>
    <row r="358" spans="2:9" x14ac:dyDescent="0.25">
      <c r="B358" t="s">
        <v>899</v>
      </c>
      <c r="C358" t="s">
        <v>130</v>
      </c>
      <c r="D358" t="s">
        <v>11</v>
      </c>
      <c r="G358" t="s">
        <v>900</v>
      </c>
      <c r="H358" t="s">
        <v>734</v>
      </c>
      <c r="I358" t="s">
        <v>694</v>
      </c>
    </row>
    <row r="359" spans="2:9" x14ac:dyDescent="0.25">
      <c r="B359" t="s">
        <v>901</v>
      </c>
      <c r="C359" t="s">
        <v>44</v>
      </c>
      <c r="D359" t="s">
        <v>11</v>
      </c>
      <c r="G359" t="s">
        <v>902</v>
      </c>
      <c r="H359" t="s">
        <v>736</v>
      </c>
      <c r="I359" t="s">
        <v>295</v>
      </c>
    </row>
    <row r="360" spans="2:9" x14ac:dyDescent="0.25">
      <c r="B360" t="s">
        <v>903</v>
      </c>
      <c r="C360" t="s">
        <v>44</v>
      </c>
      <c r="D360" t="s">
        <v>11</v>
      </c>
      <c r="G360" t="s">
        <v>904</v>
      </c>
      <c r="H360" t="s">
        <v>737</v>
      </c>
      <c r="I360" t="s">
        <v>295</v>
      </c>
    </row>
    <row r="361" spans="2:9" x14ac:dyDescent="0.25">
      <c r="B361" t="s">
        <v>905</v>
      </c>
      <c r="C361" t="s">
        <v>77</v>
      </c>
      <c r="D361" t="s">
        <v>11</v>
      </c>
      <c r="G361" t="s">
        <v>906</v>
      </c>
      <c r="H361" t="s">
        <v>739</v>
      </c>
      <c r="I361" t="s">
        <v>697</v>
      </c>
    </row>
    <row r="362" spans="2:9" x14ac:dyDescent="0.25">
      <c r="B362" t="s">
        <v>907</v>
      </c>
      <c r="C362" t="s">
        <v>70</v>
      </c>
      <c r="D362" t="s">
        <v>11</v>
      </c>
      <c r="G362" t="s">
        <v>908</v>
      </c>
      <c r="H362" t="s">
        <v>742</v>
      </c>
      <c r="I362" t="s">
        <v>699</v>
      </c>
    </row>
    <row r="363" spans="2:9" x14ac:dyDescent="0.25">
      <c r="B363" t="s">
        <v>909</v>
      </c>
      <c r="C363" t="s">
        <v>909</v>
      </c>
      <c r="D363" t="s">
        <v>11</v>
      </c>
      <c r="G363" t="s">
        <v>910</v>
      </c>
      <c r="H363" t="s">
        <v>745</v>
      </c>
      <c r="I363" t="s">
        <v>701</v>
      </c>
    </row>
    <row r="364" spans="2:9" x14ac:dyDescent="0.25">
      <c r="B364" t="s">
        <v>911</v>
      </c>
      <c r="C364" t="s">
        <v>911</v>
      </c>
      <c r="D364" t="s">
        <v>11</v>
      </c>
      <c r="G364" t="s">
        <v>912</v>
      </c>
      <c r="H364" t="s">
        <v>748</v>
      </c>
      <c r="I364" t="s">
        <v>298</v>
      </c>
    </row>
    <row r="365" spans="2:9" x14ac:dyDescent="0.25">
      <c r="B365" t="s">
        <v>913</v>
      </c>
      <c r="C365" t="s">
        <v>183</v>
      </c>
      <c r="D365" t="s">
        <v>11</v>
      </c>
      <c r="G365" t="s">
        <v>914</v>
      </c>
      <c r="H365" t="s">
        <v>750</v>
      </c>
      <c r="I365" t="s">
        <v>302</v>
      </c>
    </row>
    <row r="366" spans="2:9" x14ac:dyDescent="0.25">
      <c r="B366" t="s">
        <v>915</v>
      </c>
      <c r="C366" t="s">
        <v>183</v>
      </c>
      <c r="D366" t="s">
        <v>11</v>
      </c>
      <c r="G366" t="s">
        <v>916</v>
      </c>
      <c r="H366" t="s">
        <v>752</v>
      </c>
      <c r="I366" t="s">
        <v>703</v>
      </c>
    </row>
    <row r="367" spans="2:9" x14ac:dyDescent="0.25">
      <c r="B367" t="s">
        <v>917</v>
      </c>
      <c r="C367" t="s">
        <v>183</v>
      </c>
      <c r="D367" t="s">
        <v>11</v>
      </c>
      <c r="G367" t="s">
        <v>918</v>
      </c>
      <c r="H367" t="s">
        <v>755</v>
      </c>
      <c r="I367" t="s">
        <v>305</v>
      </c>
    </row>
    <row r="368" spans="2:9" x14ac:dyDescent="0.25">
      <c r="B368" t="s">
        <v>919</v>
      </c>
      <c r="C368" t="s">
        <v>183</v>
      </c>
      <c r="D368" t="s">
        <v>11</v>
      </c>
      <c r="G368" t="s">
        <v>920</v>
      </c>
      <c r="H368" t="s">
        <v>757</v>
      </c>
      <c r="I368" t="s">
        <v>308</v>
      </c>
    </row>
    <row r="369" spans="2:9" x14ac:dyDescent="0.25">
      <c r="B369" t="s">
        <v>921</v>
      </c>
      <c r="C369" t="s">
        <v>183</v>
      </c>
      <c r="D369" t="s">
        <v>11</v>
      </c>
      <c r="G369" t="s">
        <v>922</v>
      </c>
      <c r="H369" t="s">
        <v>759</v>
      </c>
      <c r="I369" t="s">
        <v>311</v>
      </c>
    </row>
    <row r="370" spans="2:9" x14ac:dyDescent="0.25">
      <c r="B370" t="s">
        <v>923</v>
      </c>
      <c r="C370" t="s">
        <v>183</v>
      </c>
      <c r="D370" t="s">
        <v>11</v>
      </c>
      <c r="G370" t="s">
        <v>924</v>
      </c>
      <c r="H370" t="s">
        <v>761</v>
      </c>
      <c r="I370" t="s">
        <v>705</v>
      </c>
    </row>
    <row r="371" spans="2:9" x14ac:dyDescent="0.25">
      <c r="B371" t="s">
        <v>925</v>
      </c>
      <c r="C371" t="s">
        <v>183</v>
      </c>
      <c r="D371" t="s">
        <v>11</v>
      </c>
      <c r="G371" t="s">
        <v>926</v>
      </c>
      <c r="H371" t="s">
        <v>763</v>
      </c>
      <c r="I371" t="s">
        <v>314</v>
      </c>
    </row>
    <row r="372" spans="2:9" x14ac:dyDescent="0.25">
      <c r="B372" t="s">
        <v>927</v>
      </c>
      <c r="C372" t="s">
        <v>183</v>
      </c>
      <c r="D372" t="s">
        <v>11</v>
      </c>
      <c r="G372" t="s">
        <v>928</v>
      </c>
      <c r="H372" t="s">
        <v>765</v>
      </c>
      <c r="I372" t="s">
        <v>317</v>
      </c>
    </row>
    <row r="373" spans="2:9" x14ac:dyDescent="0.25">
      <c r="B373" t="s">
        <v>929</v>
      </c>
      <c r="C373" t="s">
        <v>183</v>
      </c>
      <c r="D373" t="s">
        <v>11</v>
      </c>
      <c r="G373" t="s">
        <v>930</v>
      </c>
      <c r="H373" t="s">
        <v>767</v>
      </c>
      <c r="I373" t="s">
        <v>321</v>
      </c>
    </row>
    <row r="374" spans="2:9" x14ac:dyDescent="0.25">
      <c r="B374" t="s">
        <v>931</v>
      </c>
      <c r="C374" t="s">
        <v>183</v>
      </c>
      <c r="D374" t="s">
        <v>11</v>
      </c>
      <c r="G374" t="s">
        <v>932</v>
      </c>
      <c r="H374" t="s">
        <v>769</v>
      </c>
      <c r="I374" t="s">
        <v>707</v>
      </c>
    </row>
    <row r="375" spans="2:9" x14ac:dyDescent="0.25">
      <c r="B375" t="s">
        <v>933</v>
      </c>
      <c r="C375" t="s">
        <v>183</v>
      </c>
      <c r="D375" t="s">
        <v>11</v>
      </c>
      <c r="G375" t="s">
        <v>934</v>
      </c>
      <c r="H375" t="s">
        <v>771</v>
      </c>
      <c r="I375" t="s">
        <v>710</v>
      </c>
    </row>
    <row r="376" spans="2:9" x14ac:dyDescent="0.25">
      <c r="B376" t="s">
        <v>935</v>
      </c>
      <c r="C376" t="s">
        <v>183</v>
      </c>
      <c r="D376" t="s">
        <v>11</v>
      </c>
      <c r="G376" t="s">
        <v>936</v>
      </c>
      <c r="H376" t="s">
        <v>773</v>
      </c>
      <c r="I376" t="s">
        <v>712</v>
      </c>
    </row>
    <row r="377" spans="2:9" x14ac:dyDescent="0.25">
      <c r="B377" t="s">
        <v>937</v>
      </c>
      <c r="C377" t="s">
        <v>183</v>
      </c>
      <c r="D377" t="s">
        <v>11</v>
      </c>
      <c r="G377" t="s">
        <v>938</v>
      </c>
      <c r="H377" t="s">
        <v>775</v>
      </c>
      <c r="I377" t="s">
        <v>714</v>
      </c>
    </row>
    <row r="378" spans="2:9" x14ac:dyDescent="0.25">
      <c r="B378" t="s">
        <v>939</v>
      </c>
      <c r="C378" t="s">
        <v>419</v>
      </c>
      <c r="D378" t="s">
        <v>11</v>
      </c>
      <c r="G378" t="s">
        <v>940</v>
      </c>
      <c r="H378" t="s">
        <v>777</v>
      </c>
      <c r="I378" t="s">
        <v>716</v>
      </c>
    </row>
    <row r="379" spans="2:9" x14ac:dyDescent="0.25">
      <c r="B379" t="s">
        <v>941</v>
      </c>
      <c r="C379" t="s">
        <v>28</v>
      </c>
      <c r="D379" t="s">
        <v>11</v>
      </c>
      <c r="G379" t="s">
        <v>94</v>
      </c>
      <c r="H379" t="s">
        <v>779</v>
      </c>
      <c r="I379" t="s">
        <v>718</v>
      </c>
    </row>
    <row r="380" spans="2:9" x14ac:dyDescent="0.25">
      <c r="B380" t="s">
        <v>942</v>
      </c>
      <c r="C380" t="s">
        <v>123</v>
      </c>
      <c r="D380" t="s">
        <v>11</v>
      </c>
      <c r="G380" t="s">
        <v>943</v>
      </c>
      <c r="H380" t="s">
        <v>781</v>
      </c>
      <c r="I380" t="s">
        <v>324</v>
      </c>
    </row>
    <row r="381" spans="2:9" x14ac:dyDescent="0.25">
      <c r="B381" t="s">
        <v>944</v>
      </c>
      <c r="C381" t="s">
        <v>909</v>
      </c>
      <c r="D381" t="s">
        <v>11</v>
      </c>
      <c r="G381" t="s">
        <v>945</v>
      </c>
      <c r="H381" t="s">
        <v>784</v>
      </c>
      <c r="I381" t="s">
        <v>720</v>
      </c>
    </row>
    <row r="382" spans="2:9" x14ac:dyDescent="0.25">
      <c r="B382" t="s">
        <v>946</v>
      </c>
      <c r="C382" t="s">
        <v>28</v>
      </c>
      <c r="D382" t="s">
        <v>11</v>
      </c>
      <c r="G382" t="s">
        <v>947</v>
      </c>
      <c r="H382" t="s">
        <v>786</v>
      </c>
      <c r="I382" t="s">
        <v>722</v>
      </c>
    </row>
    <row r="383" spans="2:9" x14ac:dyDescent="0.25">
      <c r="B383" t="s">
        <v>946</v>
      </c>
      <c r="C383" t="s">
        <v>909</v>
      </c>
      <c r="D383" t="s">
        <v>11</v>
      </c>
      <c r="G383" t="s">
        <v>948</v>
      </c>
      <c r="H383" t="s">
        <v>788</v>
      </c>
      <c r="I383" t="s">
        <v>327</v>
      </c>
    </row>
    <row r="384" spans="2:9" x14ac:dyDescent="0.25">
      <c r="B384" t="s">
        <v>949</v>
      </c>
      <c r="C384" t="s">
        <v>909</v>
      </c>
      <c r="D384" t="s">
        <v>11</v>
      </c>
      <c r="G384" t="s">
        <v>950</v>
      </c>
      <c r="H384" t="s">
        <v>790</v>
      </c>
      <c r="I384" t="s">
        <v>330</v>
      </c>
    </row>
    <row r="385" spans="2:9" x14ac:dyDescent="0.25">
      <c r="B385" t="s">
        <v>951</v>
      </c>
      <c r="C385" t="s">
        <v>909</v>
      </c>
      <c r="D385" t="s">
        <v>11</v>
      </c>
      <c r="G385" t="s">
        <v>952</v>
      </c>
      <c r="H385" t="s">
        <v>792</v>
      </c>
      <c r="I385" t="s">
        <v>333</v>
      </c>
    </row>
    <row r="386" spans="2:9" x14ac:dyDescent="0.25">
      <c r="B386" t="s">
        <v>953</v>
      </c>
      <c r="C386" t="s">
        <v>909</v>
      </c>
      <c r="D386" t="s">
        <v>11</v>
      </c>
      <c r="G386" t="s">
        <v>954</v>
      </c>
      <c r="H386" t="s">
        <v>794</v>
      </c>
      <c r="I386" t="s">
        <v>724</v>
      </c>
    </row>
    <row r="387" spans="2:9" x14ac:dyDescent="0.25">
      <c r="B387" t="s">
        <v>955</v>
      </c>
      <c r="C387" t="s">
        <v>909</v>
      </c>
      <c r="D387" t="s">
        <v>11</v>
      </c>
      <c r="G387" t="s">
        <v>956</v>
      </c>
      <c r="H387" t="s">
        <v>797</v>
      </c>
      <c r="I387" t="s">
        <v>726</v>
      </c>
    </row>
    <row r="388" spans="2:9" x14ac:dyDescent="0.25">
      <c r="B388" t="s">
        <v>957</v>
      </c>
      <c r="C388" t="s">
        <v>909</v>
      </c>
      <c r="D388" t="s">
        <v>11</v>
      </c>
      <c r="G388" t="s">
        <v>958</v>
      </c>
      <c r="H388" t="s">
        <v>799</v>
      </c>
      <c r="I388" t="s">
        <v>728</v>
      </c>
    </row>
    <row r="389" spans="2:9" x14ac:dyDescent="0.25">
      <c r="B389" t="s">
        <v>959</v>
      </c>
      <c r="C389" t="s">
        <v>909</v>
      </c>
      <c r="D389" t="s">
        <v>11</v>
      </c>
      <c r="G389" t="s">
        <v>960</v>
      </c>
      <c r="H389" t="s">
        <v>801</v>
      </c>
      <c r="I389" t="s">
        <v>336</v>
      </c>
    </row>
    <row r="390" spans="2:9" x14ac:dyDescent="0.25">
      <c r="B390" t="s">
        <v>961</v>
      </c>
      <c r="C390" t="s">
        <v>123</v>
      </c>
      <c r="D390" t="s">
        <v>11</v>
      </c>
      <c r="G390" t="s">
        <v>962</v>
      </c>
      <c r="H390" t="s">
        <v>803</v>
      </c>
      <c r="I390" t="s">
        <v>339</v>
      </c>
    </row>
    <row r="391" spans="2:9" x14ac:dyDescent="0.25">
      <c r="B391" t="s">
        <v>963</v>
      </c>
      <c r="C391" t="s">
        <v>123</v>
      </c>
      <c r="D391" t="s">
        <v>11</v>
      </c>
      <c r="G391" t="s">
        <v>964</v>
      </c>
      <c r="H391" t="s">
        <v>805</v>
      </c>
      <c r="I391" t="s">
        <v>730</v>
      </c>
    </row>
    <row r="392" spans="2:9" x14ac:dyDescent="0.25">
      <c r="B392" t="s">
        <v>965</v>
      </c>
      <c r="C392" t="s">
        <v>492</v>
      </c>
      <c r="D392" t="s">
        <v>11</v>
      </c>
      <c r="G392" t="s">
        <v>966</v>
      </c>
      <c r="H392" t="s">
        <v>807</v>
      </c>
      <c r="I392" t="s">
        <v>733</v>
      </c>
    </row>
    <row r="393" spans="2:9" x14ac:dyDescent="0.25">
      <c r="B393" t="s">
        <v>967</v>
      </c>
      <c r="C393" t="s">
        <v>10</v>
      </c>
      <c r="D393" t="s">
        <v>11</v>
      </c>
      <c r="G393" t="s">
        <v>968</v>
      </c>
      <c r="H393" t="s">
        <v>809</v>
      </c>
      <c r="I393" t="s">
        <v>735</v>
      </c>
    </row>
    <row r="394" spans="2:9" x14ac:dyDescent="0.25">
      <c r="B394" t="s">
        <v>969</v>
      </c>
      <c r="C394" t="s">
        <v>970</v>
      </c>
      <c r="D394" t="s">
        <v>11</v>
      </c>
      <c r="G394" t="s">
        <v>971</v>
      </c>
      <c r="H394" t="s">
        <v>811</v>
      </c>
      <c r="I394" t="s">
        <v>735</v>
      </c>
    </row>
    <row r="395" spans="2:9" x14ac:dyDescent="0.25">
      <c r="B395" t="s">
        <v>972</v>
      </c>
      <c r="C395" t="s">
        <v>973</v>
      </c>
      <c r="D395" t="s">
        <v>11</v>
      </c>
      <c r="G395" t="s">
        <v>974</v>
      </c>
      <c r="H395" t="s">
        <v>813</v>
      </c>
      <c r="I395" t="s">
        <v>738</v>
      </c>
    </row>
    <row r="396" spans="2:9" x14ac:dyDescent="0.25">
      <c r="B396" t="s">
        <v>975</v>
      </c>
      <c r="C396" t="s">
        <v>975</v>
      </c>
      <c r="D396" t="s">
        <v>11</v>
      </c>
      <c r="G396" t="s">
        <v>976</v>
      </c>
      <c r="H396" t="s">
        <v>815</v>
      </c>
      <c r="I396" t="s">
        <v>342</v>
      </c>
    </row>
    <row r="397" spans="2:9" x14ac:dyDescent="0.25">
      <c r="B397" t="s">
        <v>977</v>
      </c>
      <c r="C397" t="s">
        <v>183</v>
      </c>
      <c r="D397" t="s">
        <v>11</v>
      </c>
      <c r="G397" t="s">
        <v>978</v>
      </c>
      <c r="H397" t="s">
        <v>817</v>
      </c>
      <c r="I397" t="s">
        <v>342</v>
      </c>
    </row>
    <row r="398" spans="2:9" x14ac:dyDescent="0.25">
      <c r="B398" t="s">
        <v>979</v>
      </c>
      <c r="C398" t="s">
        <v>492</v>
      </c>
      <c r="D398" t="s">
        <v>11</v>
      </c>
      <c r="G398" t="s">
        <v>980</v>
      </c>
      <c r="H398" t="s">
        <v>819</v>
      </c>
      <c r="I398" t="s">
        <v>740</v>
      </c>
    </row>
    <row r="399" spans="2:9" x14ac:dyDescent="0.25">
      <c r="B399" t="s">
        <v>981</v>
      </c>
      <c r="C399" t="s">
        <v>981</v>
      </c>
      <c r="D399" t="s">
        <v>11</v>
      </c>
      <c r="G399" t="s">
        <v>982</v>
      </c>
      <c r="H399" t="s">
        <v>821</v>
      </c>
      <c r="I399" t="s">
        <v>743</v>
      </c>
    </row>
    <row r="400" spans="2:9" x14ac:dyDescent="0.25">
      <c r="B400" t="s">
        <v>983</v>
      </c>
      <c r="C400" t="s">
        <v>32</v>
      </c>
      <c r="D400" t="s">
        <v>11</v>
      </c>
      <c r="G400" t="s">
        <v>984</v>
      </c>
      <c r="H400" t="s">
        <v>823</v>
      </c>
      <c r="I400" t="s">
        <v>746</v>
      </c>
    </row>
    <row r="401" spans="2:9" x14ac:dyDescent="0.25">
      <c r="B401" t="s">
        <v>985</v>
      </c>
      <c r="C401" t="s">
        <v>32</v>
      </c>
      <c r="D401" t="s">
        <v>11</v>
      </c>
      <c r="G401" t="s">
        <v>986</v>
      </c>
      <c r="H401" t="s">
        <v>825</v>
      </c>
      <c r="I401" t="s">
        <v>345</v>
      </c>
    </row>
    <row r="402" spans="2:9" x14ac:dyDescent="0.25">
      <c r="B402" t="s">
        <v>987</v>
      </c>
      <c r="C402" t="s">
        <v>32</v>
      </c>
      <c r="D402" t="s">
        <v>11</v>
      </c>
      <c r="G402" t="s">
        <v>988</v>
      </c>
      <c r="H402" t="s">
        <v>827</v>
      </c>
      <c r="I402" t="s">
        <v>749</v>
      </c>
    </row>
    <row r="403" spans="2:9" x14ac:dyDescent="0.25">
      <c r="B403" t="s">
        <v>989</v>
      </c>
      <c r="C403" t="s">
        <v>32</v>
      </c>
      <c r="D403" t="s">
        <v>11</v>
      </c>
      <c r="G403" t="s">
        <v>990</v>
      </c>
      <c r="H403" t="s">
        <v>829</v>
      </c>
      <c r="I403" t="s">
        <v>751</v>
      </c>
    </row>
    <row r="404" spans="2:9" x14ac:dyDescent="0.25">
      <c r="B404" t="s">
        <v>991</v>
      </c>
      <c r="C404" t="s">
        <v>32</v>
      </c>
      <c r="D404" t="s">
        <v>11</v>
      </c>
      <c r="G404" t="s">
        <v>992</v>
      </c>
      <c r="H404" t="s">
        <v>831</v>
      </c>
      <c r="I404" t="s">
        <v>753</v>
      </c>
    </row>
    <row r="405" spans="2:9" x14ac:dyDescent="0.25">
      <c r="B405" t="s">
        <v>993</v>
      </c>
      <c r="C405" t="s">
        <v>183</v>
      </c>
      <c r="D405" t="s">
        <v>11</v>
      </c>
      <c r="G405" t="s">
        <v>994</v>
      </c>
      <c r="H405" t="s">
        <v>833</v>
      </c>
      <c r="I405" t="s">
        <v>756</v>
      </c>
    </row>
    <row r="406" spans="2:9" x14ac:dyDescent="0.25">
      <c r="G406" t="s">
        <v>995</v>
      </c>
      <c r="H406" t="s">
        <v>835</v>
      </c>
      <c r="I406" t="s">
        <v>130</v>
      </c>
    </row>
    <row r="407" spans="2:9" x14ac:dyDescent="0.25">
      <c r="G407" t="s">
        <v>996</v>
      </c>
      <c r="H407" t="s">
        <v>371</v>
      </c>
      <c r="I407" t="s">
        <v>758</v>
      </c>
    </row>
    <row r="408" spans="2:9" x14ac:dyDescent="0.25">
      <c r="G408" t="s">
        <v>997</v>
      </c>
      <c r="H408" t="s">
        <v>836</v>
      </c>
      <c r="I408" t="s">
        <v>760</v>
      </c>
    </row>
    <row r="409" spans="2:9" x14ac:dyDescent="0.25">
      <c r="G409" t="s">
        <v>998</v>
      </c>
      <c r="H409" t="s">
        <v>838</v>
      </c>
      <c r="I409" t="s">
        <v>762</v>
      </c>
    </row>
    <row r="410" spans="2:9" x14ac:dyDescent="0.25">
      <c r="G410" t="s">
        <v>999</v>
      </c>
      <c r="H410" t="s">
        <v>840</v>
      </c>
      <c r="I410" t="s">
        <v>764</v>
      </c>
    </row>
    <row r="411" spans="2:9" x14ac:dyDescent="0.25">
      <c r="G411" t="s">
        <v>1000</v>
      </c>
      <c r="H411" t="s">
        <v>842</v>
      </c>
      <c r="I411" t="s">
        <v>766</v>
      </c>
    </row>
    <row r="412" spans="2:9" x14ac:dyDescent="0.25">
      <c r="G412" t="s">
        <v>1001</v>
      </c>
      <c r="H412" t="s">
        <v>220</v>
      </c>
      <c r="I412" t="s">
        <v>768</v>
      </c>
    </row>
    <row r="413" spans="2:9" x14ac:dyDescent="0.25">
      <c r="G413" t="s">
        <v>1002</v>
      </c>
      <c r="H413" t="s">
        <v>844</v>
      </c>
      <c r="I413" t="s">
        <v>352</v>
      </c>
    </row>
    <row r="414" spans="2:9" x14ac:dyDescent="0.25">
      <c r="G414" t="s">
        <v>1003</v>
      </c>
      <c r="H414" t="s">
        <v>846</v>
      </c>
      <c r="I414" t="s">
        <v>770</v>
      </c>
    </row>
    <row r="415" spans="2:9" x14ac:dyDescent="0.25">
      <c r="G415" t="s">
        <v>1004</v>
      </c>
      <c r="H415" t="s">
        <v>848</v>
      </c>
      <c r="I415" t="s">
        <v>772</v>
      </c>
    </row>
    <row r="416" spans="2:9" x14ac:dyDescent="0.25">
      <c r="G416" t="s">
        <v>1005</v>
      </c>
      <c r="H416" t="s">
        <v>850</v>
      </c>
      <c r="I416" t="s">
        <v>774</v>
      </c>
    </row>
    <row r="417" spans="7:9" x14ac:dyDescent="0.25">
      <c r="G417" t="s">
        <v>1006</v>
      </c>
      <c r="H417" t="s">
        <v>852</v>
      </c>
      <c r="I417" t="s">
        <v>776</v>
      </c>
    </row>
    <row r="418" spans="7:9" x14ac:dyDescent="0.25">
      <c r="G418" t="s">
        <v>1007</v>
      </c>
      <c r="H418" t="s">
        <v>855</v>
      </c>
      <c r="I418" t="s">
        <v>356</v>
      </c>
    </row>
    <row r="419" spans="7:9" x14ac:dyDescent="0.25">
      <c r="G419" t="s">
        <v>1008</v>
      </c>
      <c r="H419" t="s">
        <v>857</v>
      </c>
      <c r="I419" t="s">
        <v>359</v>
      </c>
    </row>
    <row r="420" spans="7:9" x14ac:dyDescent="0.25">
      <c r="G420" t="s">
        <v>1009</v>
      </c>
      <c r="H420" t="s">
        <v>859</v>
      </c>
      <c r="I420" t="s">
        <v>778</v>
      </c>
    </row>
    <row r="421" spans="7:9" x14ac:dyDescent="0.25">
      <c r="G421" t="s">
        <v>1010</v>
      </c>
      <c r="H421" t="s">
        <v>861</v>
      </c>
      <c r="I421" t="s">
        <v>780</v>
      </c>
    </row>
    <row r="422" spans="7:9" x14ac:dyDescent="0.25">
      <c r="G422" t="s">
        <v>1011</v>
      </c>
      <c r="H422" t="s">
        <v>863</v>
      </c>
      <c r="I422" t="s">
        <v>782</v>
      </c>
    </row>
    <row r="423" spans="7:9" x14ac:dyDescent="0.25">
      <c r="G423" t="s">
        <v>1012</v>
      </c>
      <c r="H423" t="s">
        <v>865</v>
      </c>
      <c r="I423" t="s">
        <v>785</v>
      </c>
    </row>
    <row r="424" spans="7:9" x14ac:dyDescent="0.25">
      <c r="G424" t="s">
        <v>1013</v>
      </c>
      <c r="H424" t="s">
        <v>867</v>
      </c>
      <c r="I424" t="s">
        <v>787</v>
      </c>
    </row>
    <row r="425" spans="7:9" x14ac:dyDescent="0.25">
      <c r="G425" t="s">
        <v>1014</v>
      </c>
      <c r="H425" t="s">
        <v>869</v>
      </c>
      <c r="I425" t="s">
        <v>789</v>
      </c>
    </row>
    <row r="426" spans="7:9" x14ac:dyDescent="0.25">
      <c r="G426" t="s">
        <v>1015</v>
      </c>
      <c r="H426" t="s">
        <v>872</v>
      </c>
      <c r="I426" t="s">
        <v>791</v>
      </c>
    </row>
    <row r="427" spans="7:9" x14ac:dyDescent="0.25">
      <c r="G427" t="s">
        <v>1016</v>
      </c>
      <c r="H427" t="s">
        <v>874</v>
      </c>
      <c r="I427" t="s">
        <v>363</v>
      </c>
    </row>
    <row r="428" spans="7:9" x14ac:dyDescent="0.25">
      <c r="G428" t="s">
        <v>1017</v>
      </c>
      <c r="H428" t="s">
        <v>876</v>
      </c>
      <c r="I428" t="s">
        <v>366</v>
      </c>
    </row>
    <row r="429" spans="7:9" x14ac:dyDescent="0.25">
      <c r="G429" t="s">
        <v>1018</v>
      </c>
      <c r="H429" t="s">
        <v>878</v>
      </c>
      <c r="I429" t="s">
        <v>793</v>
      </c>
    </row>
    <row r="430" spans="7:9" x14ac:dyDescent="0.25">
      <c r="G430" t="s">
        <v>1019</v>
      </c>
      <c r="H430" t="s">
        <v>880</v>
      </c>
      <c r="I430" t="s">
        <v>349</v>
      </c>
    </row>
    <row r="431" spans="7:9" x14ac:dyDescent="0.25">
      <c r="G431" t="s">
        <v>1020</v>
      </c>
      <c r="H431" t="s">
        <v>882</v>
      </c>
      <c r="I431" t="s">
        <v>349</v>
      </c>
    </row>
    <row r="432" spans="7:9" x14ac:dyDescent="0.25">
      <c r="G432" t="s">
        <v>1021</v>
      </c>
      <c r="H432" t="s">
        <v>884</v>
      </c>
      <c r="I432" t="s">
        <v>371</v>
      </c>
    </row>
    <row r="433" spans="7:9" x14ac:dyDescent="0.25">
      <c r="G433" t="s">
        <v>1022</v>
      </c>
      <c r="H433" t="s">
        <v>886</v>
      </c>
      <c r="I433" t="s">
        <v>795</v>
      </c>
    </row>
    <row r="434" spans="7:9" x14ac:dyDescent="0.25">
      <c r="G434" t="s">
        <v>1023</v>
      </c>
      <c r="H434" t="s">
        <v>888</v>
      </c>
      <c r="I434" t="s">
        <v>374</v>
      </c>
    </row>
    <row r="435" spans="7:9" x14ac:dyDescent="0.25">
      <c r="G435" t="s">
        <v>1024</v>
      </c>
      <c r="H435" t="s">
        <v>890</v>
      </c>
      <c r="I435" t="s">
        <v>798</v>
      </c>
    </row>
    <row r="436" spans="7:9" x14ac:dyDescent="0.25">
      <c r="G436" t="s">
        <v>1025</v>
      </c>
      <c r="H436" t="s">
        <v>892</v>
      </c>
      <c r="I436" t="s">
        <v>800</v>
      </c>
    </row>
    <row r="437" spans="7:9" x14ac:dyDescent="0.25">
      <c r="G437" t="s">
        <v>1026</v>
      </c>
      <c r="H437" t="s">
        <v>894</v>
      </c>
      <c r="I437" t="s">
        <v>802</v>
      </c>
    </row>
    <row r="438" spans="7:9" x14ac:dyDescent="0.25">
      <c r="G438" t="s">
        <v>1027</v>
      </c>
      <c r="H438" t="s">
        <v>896</v>
      </c>
      <c r="I438" t="s">
        <v>804</v>
      </c>
    </row>
    <row r="439" spans="7:9" x14ac:dyDescent="0.25">
      <c r="G439" t="s">
        <v>1028</v>
      </c>
      <c r="H439" t="s">
        <v>898</v>
      </c>
      <c r="I439" t="s">
        <v>806</v>
      </c>
    </row>
    <row r="440" spans="7:9" x14ac:dyDescent="0.25">
      <c r="G440" t="s">
        <v>1029</v>
      </c>
      <c r="H440" t="s">
        <v>900</v>
      </c>
      <c r="I440" t="s">
        <v>808</v>
      </c>
    </row>
    <row r="441" spans="7:9" x14ac:dyDescent="0.25">
      <c r="G441" t="s">
        <v>1030</v>
      </c>
      <c r="H441" t="s">
        <v>135</v>
      </c>
      <c r="I441" t="s">
        <v>810</v>
      </c>
    </row>
    <row r="442" spans="7:9" x14ac:dyDescent="0.25">
      <c r="G442" t="s">
        <v>1031</v>
      </c>
      <c r="H442" t="s">
        <v>356</v>
      </c>
      <c r="I442" t="s">
        <v>812</v>
      </c>
    </row>
    <row r="443" spans="7:9" x14ac:dyDescent="0.25">
      <c r="G443" t="s">
        <v>1032</v>
      </c>
      <c r="H443" t="s">
        <v>156</v>
      </c>
      <c r="I443" t="s">
        <v>814</v>
      </c>
    </row>
    <row r="444" spans="7:9" x14ac:dyDescent="0.25">
      <c r="G444" t="s">
        <v>1033</v>
      </c>
      <c r="H444" t="s">
        <v>902</v>
      </c>
      <c r="I444" t="s">
        <v>378</v>
      </c>
    </row>
    <row r="445" spans="7:9" x14ac:dyDescent="0.25">
      <c r="G445" t="s">
        <v>1034</v>
      </c>
      <c r="H445" t="s">
        <v>904</v>
      </c>
      <c r="I445" t="s">
        <v>816</v>
      </c>
    </row>
    <row r="446" spans="7:9" x14ac:dyDescent="0.25">
      <c r="G446" t="s">
        <v>1035</v>
      </c>
      <c r="H446" t="s">
        <v>906</v>
      </c>
      <c r="I446" t="s">
        <v>380</v>
      </c>
    </row>
    <row r="447" spans="7:9" x14ac:dyDescent="0.25">
      <c r="G447" t="s">
        <v>1036</v>
      </c>
      <c r="H447" t="s">
        <v>908</v>
      </c>
      <c r="I447" t="s">
        <v>818</v>
      </c>
    </row>
    <row r="448" spans="7:9" x14ac:dyDescent="0.25">
      <c r="G448" t="s">
        <v>1037</v>
      </c>
      <c r="H448" t="s">
        <v>910</v>
      </c>
      <c r="I448" t="s">
        <v>383</v>
      </c>
    </row>
    <row r="449" spans="7:9" x14ac:dyDescent="0.25">
      <c r="G449" t="s">
        <v>1038</v>
      </c>
      <c r="H449" t="s">
        <v>912</v>
      </c>
      <c r="I449" t="s">
        <v>386</v>
      </c>
    </row>
    <row r="450" spans="7:9" x14ac:dyDescent="0.25">
      <c r="G450" t="s">
        <v>1039</v>
      </c>
      <c r="H450" t="s">
        <v>914</v>
      </c>
      <c r="I450" t="s">
        <v>389</v>
      </c>
    </row>
    <row r="451" spans="7:9" x14ac:dyDescent="0.25">
      <c r="G451" t="s">
        <v>1040</v>
      </c>
      <c r="H451" t="s">
        <v>916</v>
      </c>
      <c r="I451" t="s">
        <v>820</v>
      </c>
    </row>
    <row r="452" spans="7:9" x14ac:dyDescent="0.25">
      <c r="G452" t="s">
        <v>1041</v>
      </c>
      <c r="H452" t="s">
        <v>918</v>
      </c>
      <c r="I452" t="s">
        <v>393</v>
      </c>
    </row>
    <row r="453" spans="7:9" x14ac:dyDescent="0.25">
      <c r="G453" t="s">
        <v>1042</v>
      </c>
      <c r="H453" t="s">
        <v>920</v>
      </c>
      <c r="I453" t="s">
        <v>393</v>
      </c>
    </row>
    <row r="454" spans="7:9" x14ac:dyDescent="0.25">
      <c r="G454" t="s">
        <v>1043</v>
      </c>
      <c r="H454" t="s">
        <v>922</v>
      </c>
      <c r="I454" t="s">
        <v>822</v>
      </c>
    </row>
    <row r="455" spans="7:9" x14ac:dyDescent="0.25">
      <c r="G455" t="s">
        <v>1044</v>
      </c>
      <c r="H455" t="s">
        <v>924</v>
      </c>
      <c r="I455" t="s">
        <v>824</v>
      </c>
    </row>
    <row r="456" spans="7:9" x14ac:dyDescent="0.25">
      <c r="G456" t="s">
        <v>1045</v>
      </c>
      <c r="H456" t="s">
        <v>926</v>
      </c>
      <c r="I456" t="s">
        <v>396</v>
      </c>
    </row>
    <row r="457" spans="7:9" x14ac:dyDescent="0.25">
      <c r="G457" t="s">
        <v>1046</v>
      </c>
      <c r="H457" t="s">
        <v>928</v>
      </c>
      <c r="I457" t="s">
        <v>399</v>
      </c>
    </row>
    <row r="458" spans="7:9" x14ac:dyDescent="0.25">
      <c r="G458" t="s">
        <v>1047</v>
      </c>
      <c r="H458" t="s">
        <v>930</v>
      </c>
      <c r="I458" t="s">
        <v>399</v>
      </c>
    </row>
    <row r="459" spans="7:9" x14ac:dyDescent="0.25">
      <c r="G459" t="s">
        <v>1048</v>
      </c>
      <c r="H459" t="s">
        <v>932</v>
      </c>
      <c r="I459" t="s">
        <v>826</v>
      </c>
    </row>
    <row r="460" spans="7:9" x14ac:dyDescent="0.25">
      <c r="G460" t="s">
        <v>1049</v>
      </c>
      <c r="H460" t="s">
        <v>934</v>
      </c>
      <c r="I460" t="s">
        <v>828</v>
      </c>
    </row>
    <row r="461" spans="7:9" x14ac:dyDescent="0.25">
      <c r="G461" t="s">
        <v>1050</v>
      </c>
      <c r="H461" t="s">
        <v>936</v>
      </c>
      <c r="I461" t="s">
        <v>212</v>
      </c>
    </row>
    <row r="462" spans="7:9" x14ac:dyDescent="0.25">
      <c r="G462" t="s">
        <v>1051</v>
      </c>
      <c r="H462" t="s">
        <v>938</v>
      </c>
      <c r="I462" t="s">
        <v>830</v>
      </c>
    </row>
    <row r="463" spans="7:9" x14ac:dyDescent="0.25">
      <c r="G463" t="s">
        <v>1052</v>
      </c>
      <c r="H463" t="s">
        <v>940</v>
      </c>
      <c r="I463" t="s">
        <v>832</v>
      </c>
    </row>
    <row r="464" spans="7:9" x14ac:dyDescent="0.25">
      <c r="G464" t="s">
        <v>1053</v>
      </c>
      <c r="H464" t="s">
        <v>94</v>
      </c>
      <c r="I464" t="s">
        <v>834</v>
      </c>
    </row>
    <row r="465" spans="7:9" x14ac:dyDescent="0.25">
      <c r="G465" t="s">
        <v>1054</v>
      </c>
      <c r="H465" t="s">
        <v>943</v>
      </c>
      <c r="I465" t="s">
        <v>834</v>
      </c>
    </row>
    <row r="466" spans="7:9" x14ac:dyDescent="0.25">
      <c r="G466" t="s">
        <v>1055</v>
      </c>
      <c r="H466" t="s">
        <v>945</v>
      </c>
      <c r="I466" t="s">
        <v>837</v>
      </c>
    </row>
    <row r="467" spans="7:9" x14ac:dyDescent="0.25">
      <c r="G467" t="s">
        <v>1056</v>
      </c>
      <c r="H467" t="s">
        <v>947</v>
      </c>
      <c r="I467" t="s">
        <v>839</v>
      </c>
    </row>
    <row r="468" spans="7:9" x14ac:dyDescent="0.25">
      <c r="G468" t="s">
        <v>1057</v>
      </c>
      <c r="H468" t="s">
        <v>948</v>
      </c>
      <c r="I468" t="s">
        <v>841</v>
      </c>
    </row>
    <row r="469" spans="7:9" x14ac:dyDescent="0.25">
      <c r="G469" t="s">
        <v>1058</v>
      </c>
      <c r="H469" t="s">
        <v>258</v>
      </c>
      <c r="I469" t="s">
        <v>843</v>
      </c>
    </row>
    <row r="470" spans="7:9" x14ac:dyDescent="0.25">
      <c r="G470" t="s">
        <v>1059</v>
      </c>
      <c r="H470" t="s">
        <v>950</v>
      </c>
      <c r="I470" t="s">
        <v>845</v>
      </c>
    </row>
    <row r="471" spans="7:9" x14ac:dyDescent="0.25">
      <c r="G471" t="s">
        <v>1060</v>
      </c>
      <c r="H471" t="s">
        <v>657</v>
      </c>
      <c r="I471" t="s">
        <v>847</v>
      </c>
    </row>
    <row r="472" spans="7:9" x14ac:dyDescent="0.25">
      <c r="G472" t="s">
        <v>1061</v>
      </c>
      <c r="H472" t="s">
        <v>952</v>
      </c>
      <c r="I472" t="s">
        <v>849</v>
      </c>
    </row>
    <row r="473" spans="7:9" x14ac:dyDescent="0.25">
      <c r="G473" t="s">
        <v>1062</v>
      </c>
      <c r="H473" t="s">
        <v>56</v>
      </c>
      <c r="I473" t="s">
        <v>851</v>
      </c>
    </row>
    <row r="474" spans="7:9" x14ac:dyDescent="0.25">
      <c r="G474" t="s">
        <v>1063</v>
      </c>
      <c r="H474" t="s">
        <v>954</v>
      </c>
      <c r="I474" t="s">
        <v>405</v>
      </c>
    </row>
    <row r="475" spans="7:9" x14ac:dyDescent="0.25">
      <c r="G475" t="s">
        <v>1064</v>
      </c>
      <c r="H475" t="s">
        <v>956</v>
      </c>
      <c r="I475" t="s">
        <v>405</v>
      </c>
    </row>
    <row r="476" spans="7:9" x14ac:dyDescent="0.25">
      <c r="G476" t="s">
        <v>1065</v>
      </c>
      <c r="H476" t="s">
        <v>958</v>
      </c>
      <c r="I476" t="s">
        <v>853</v>
      </c>
    </row>
    <row r="477" spans="7:9" x14ac:dyDescent="0.25">
      <c r="G477" t="s">
        <v>1066</v>
      </c>
      <c r="H477" t="s">
        <v>960</v>
      </c>
      <c r="I477" t="s">
        <v>408</v>
      </c>
    </row>
    <row r="478" spans="7:9" x14ac:dyDescent="0.25">
      <c r="G478" t="s">
        <v>1067</v>
      </c>
      <c r="H478" t="s">
        <v>962</v>
      </c>
      <c r="I478" t="s">
        <v>856</v>
      </c>
    </row>
    <row r="479" spans="7:9" x14ac:dyDescent="0.25">
      <c r="G479" t="s">
        <v>1068</v>
      </c>
      <c r="H479" t="s">
        <v>964</v>
      </c>
      <c r="I479" t="s">
        <v>410</v>
      </c>
    </row>
    <row r="480" spans="7:9" x14ac:dyDescent="0.25">
      <c r="G480" t="s">
        <v>1069</v>
      </c>
      <c r="H480" t="s">
        <v>966</v>
      </c>
      <c r="I480" t="s">
        <v>858</v>
      </c>
    </row>
    <row r="481" spans="7:9" x14ac:dyDescent="0.25">
      <c r="G481" t="s">
        <v>1070</v>
      </c>
      <c r="H481" t="s">
        <v>968</v>
      </c>
      <c r="I481" t="s">
        <v>412</v>
      </c>
    </row>
    <row r="482" spans="7:9" x14ac:dyDescent="0.25">
      <c r="G482" t="s">
        <v>1071</v>
      </c>
      <c r="H482" t="s">
        <v>971</v>
      </c>
      <c r="I482" t="s">
        <v>860</v>
      </c>
    </row>
    <row r="483" spans="7:9" x14ac:dyDescent="0.25">
      <c r="G483" t="s">
        <v>1072</v>
      </c>
      <c r="H483" t="s">
        <v>974</v>
      </c>
      <c r="I483" t="s">
        <v>264</v>
      </c>
    </row>
    <row r="484" spans="7:9" x14ac:dyDescent="0.25">
      <c r="G484" t="s">
        <v>1073</v>
      </c>
      <c r="H484" t="s">
        <v>976</v>
      </c>
      <c r="I484" t="s">
        <v>862</v>
      </c>
    </row>
    <row r="485" spans="7:9" x14ac:dyDescent="0.25">
      <c r="G485" t="s">
        <v>1074</v>
      </c>
      <c r="H485" t="s">
        <v>978</v>
      </c>
      <c r="I485" t="s">
        <v>864</v>
      </c>
    </row>
    <row r="486" spans="7:9" x14ac:dyDescent="0.25">
      <c r="G486" t="s">
        <v>1075</v>
      </c>
      <c r="H486" t="s">
        <v>980</v>
      </c>
      <c r="I486" t="s">
        <v>866</v>
      </c>
    </row>
    <row r="487" spans="7:9" x14ac:dyDescent="0.25">
      <c r="G487" t="s">
        <v>1076</v>
      </c>
      <c r="H487" t="s">
        <v>17</v>
      </c>
      <c r="I487" t="s">
        <v>418</v>
      </c>
    </row>
    <row r="488" spans="7:9" x14ac:dyDescent="0.25">
      <c r="G488" t="s">
        <v>1077</v>
      </c>
      <c r="H488" t="s">
        <v>26</v>
      </c>
      <c r="I488" t="s">
        <v>418</v>
      </c>
    </row>
    <row r="489" spans="7:9" x14ac:dyDescent="0.25">
      <c r="G489" t="s">
        <v>1078</v>
      </c>
      <c r="H489" t="s">
        <v>46</v>
      </c>
      <c r="I489" t="s">
        <v>320</v>
      </c>
    </row>
    <row r="490" spans="7:9" x14ac:dyDescent="0.25">
      <c r="G490" t="s">
        <v>1079</v>
      </c>
      <c r="H490" t="s">
        <v>46</v>
      </c>
      <c r="I490" t="s">
        <v>320</v>
      </c>
    </row>
    <row r="491" spans="7:9" x14ac:dyDescent="0.25">
      <c r="G491" t="s">
        <v>1080</v>
      </c>
      <c r="H491" t="s">
        <v>393</v>
      </c>
      <c r="I491" t="s">
        <v>868</v>
      </c>
    </row>
    <row r="492" spans="7:9" x14ac:dyDescent="0.25">
      <c r="G492" t="s">
        <v>1081</v>
      </c>
      <c r="H492" t="s">
        <v>982</v>
      </c>
      <c r="I492" t="s">
        <v>870</v>
      </c>
    </row>
    <row r="493" spans="7:9" x14ac:dyDescent="0.25">
      <c r="G493" t="s">
        <v>1082</v>
      </c>
      <c r="H493" t="s">
        <v>984</v>
      </c>
      <c r="I493" t="s">
        <v>873</v>
      </c>
    </row>
    <row r="494" spans="7:9" x14ac:dyDescent="0.25">
      <c r="G494" t="s">
        <v>1083</v>
      </c>
      <c r="H494" t="s">
        <v>986</v>
      </c>
      <c r="I494" t="s">
        <v>875</v>
      </c>
    </row>
    <row r="495" spans="7:9" x14ac:dyDescent="0.25">
      <c r="G495" t="s">
        <v>1084</v>
      </c>
      <c r="H495" t="s">
        <v>988</v>
      </c>
      <c r="I495" t="s">
        <v>877</v>
      </c>
    </row>
    <row r="496" spans="7:9" x14ac:dyDescent="0.25">
      <c r="G496" t="s">
        <v>1085</v>
      </c>
      <c r="H496" t="s">
        <v>990</v>
      </c>
      <c r="I496" t="s">
        <v>879</v>
      </c>
    </row>
    <row r="497" spans="7:9" x14ac:dyDescent="0.25">
      <c r="G497" t="s">
        <v>1086</v>
      </c>
      <c r="H497" t="s">
        <v>992</v>
      </c>
      <c r="I497" t="s">
        <v>881</v>
      </c>
    </row>
    <row r="498" spans="7:9" x14ac:dyDescent="0.25">
      <c r="G498" t="s">
        <v>1087</v>
      </c>
      <c r="H498" t="s">
        <v>994</v>
      </c>
      <c r="I498" t="s">
        <v>883</v>
      </c>
    </row>
    <row r="499" spans="7:9" x14ac:dyDescent="0.25">
      <c r="G499" t="s">
        <v>1088</v>
      </c>
      <c r="H499" t="s">
        <v>995</v>
      </c>
      <c r="I499" t="s">
        <v>885</v>
      </c>
    </row>
    <row r="500" spans="7:9" x14ac:dyDescent="0.25">
      <c r="G500" t="s">
        <v>1089</v>
      </c>
      <c r="H500" t="s">
        <v>223</v>
      </c>
      <c r="I500" t="s">
        <v>887</v>
      </c>
    </row>
    <row r="501" spans="7:9" x14ac:dyDescent="0.25">
      <c r="G501" t="s">
        <v>1090</v>
      </c>
      <c r="H501" t="s">
        <v>996</v>
      </c>
      <c r="I501" t="s">
        <v>889</v>
      </c>
    </row>
    <row r="502" spans="7:9" x14ac:dyDescent="0.25">
      <c r="G502" t="s">
        <v>1091</v>
      </c>
      <c r="H502" t="s">
        <v>997</v>
      </c>
      <c r="I502" t="s">
        <v>891</v>
      </c>
    </row>
    <row r="503" spans="7:9" x14ac:dyDescent="0.25">
      <c r="G503" t="s">
        <v>1092</v>
      </c>
      <c r="H503" t="s">
        <v>998</v>
      </c>
      <c r="I503" t="s">
        <v>893</v>
      </c>
    </row>
    <row r="504" spans="7:9" x14ac:dyDescent="0.25">
      <c r="G504" t="s">
        <v>1093</v>
      </c>
      <c r="H504" t="s">
        <v>83</v>
      </c>
      <c r="I504" t="s">
        <v>423</v>
      </c>
    </row>
    <row r="505" spans="7:9" x14ac:dyDescent="0.25">
      <c r="G505" t="s">
        <v>1094</v>
      </c>
      <c r="H505" t="s">
        <v>999</v>
      </c>
      <c r="I505" t="s">
        <v>423</v>
      </c>
    </row>
    <row r="506" spans="7:9" x14ac:dyDescent="0.25">
      <c r="G506" t="s">
        <v>1095</v>
      </c>
      <c r="H506" t="s">
        <v>1000</v>
      </c>
      <c r="I506" t="s">
        <v>895</v>
      </c>
    </row>
    <row r="507" spans="7:9" x14ac:dyDescent="0.25">
      <c r="G507" t="s">
        <v>1096</v>
      </c>
      <c r="H507" t="s">
        <v>1001</v>
      </c>
      <c r="I507" t="s">
        <v>897</v>
      </c>
    </row>
    <row r="508" spans="7:9" x14ac:dyDescent="0.25">
      <c r="G508" t="s">
        <v>1097</v>
      </c>
      <c r="H508" t="s">
        <v>1002</v>
      </c>
      <c r="I508" t="s">
        <v>899</v>
      </c>
    </row>
    <row r="509" spans="7:9" x14ac:dyDescent="0.25">
      <c r="G509" t="s">
        <v>1098</v>
      </c>
      <c r="H509" t="s">
        <v>1003</v>
      </c>
      <c r="I509" t="s">
        <v>901</v>
      </c>
    </row>
    <row r="510" spans="7:9" x14ac:dyDescent="0.25">
      <c r="G510" t="s">
        <v>1099</v>
      </c>
      <c r="H510" t="s">
        <v>46</v>
      </c>
      <c r="I510" t="s">
        <v>903</v>
      </c>
    </row>
    <row r="511" spans="7:9" x14ac:dyDescent="0.25">
      <c r="G511" t="s">
        <v>1100</v>
      </c>
      <c r="H511" t="s">
        <v>1004</v>
      </c>
      <c r="I511" t="s">
        <v>905</v>
      </c>
    </row>
    <row r="512" spans="7:9" x14ac:dyDescent="0.25">
      <c r="G512" t="s">
        <v>1101</v>
      </c>
      <c r="H512" t="s">
        <v>1005</v>
      </c>
      <c r="I512" t="s">
        <v>907</v>
      </c>
    </row>
    <row r="513" spans="7:9" x14ac:dyDescent="0.25">
      <c r="G513" t="s">
        <v>1102</v>
      </c>
      <c r="H513" t="s">
        <v>1006</v>
      </c>
      <c r="I513" t="s">
        <v>909</v>
      </c>
    </row>
    <row r="514" spans="7:9" x14ac:dyDescent="0.25">
      <c r="G514" t="s">
        <v>1103</v>
      </c>
      <c r="H514" t="s">
        <v>1007</v>
      </c>
      <c r="I514" t="s">
        <v>427</v>
      </c>
    </row>
    <row r="515" spans="7:9" x14ac:dyDescent="0.25">
      <c r="G515" t="s">
        <v>1104</v>
      </c>
      <c r="H515" t="s">
        <v>338</v>
      </c>
      <c r="I515" t="s">
        <v>430</v>
      </c>
    </row>
    <row r="516" spans="7:9" x14ac:dyDescent="0.25">
      <c r="G516" t="s">
        <v>1105</v>
      </c>
      <c r="H516" t="s">
        <v>1008</v>
      </c>
      <c r="I516" t="s">
        <v>433</v>
      </c>
    </row>
    <row r="517" spans="7:9" x14ac:dyDescent="0.25">
      <c r="G517" t="s">
        <v>1106</v>
      </c>
      <c r="H517" t="s">
        <v>232</v>
      </c>
      <c r="I517" t="s">
        <v>435</v>
      </c>
    </row>
    <row r="518" spans="7:9" x14ac:dyDescent="0.25">
      <c r="G518" t="s">
        <v>1107</v>
      </c>
      <c r="H518" t="s">
        <v>1009</v>
      </c>
      <c r="I518" t="s">
        <v>911</v>
      </c>
    </row>
    <row r="519" spans="7:9" x14ac:dyDescent="0.25">
      <c r="G519" t="s">
        <v>1108</v>
      </c>
      <c r="H519" t="s">
        <v>1010</v>
      </c>
      <c r="I519" t="s">
        <v>913</v>
      </c>
    </row>
    <row r="520" spans="7:9" x14ac:dyDescent="0.25">
      <c r="G520" t="s">
        <v>1109</v>
      </c>
      <c r="H520" t="s">
        <v>1011</v>
      </c>
      <c r="I520" t="s">
        <v>915</v>
      </c>
    </row>
    <row r="521" spans="7:9" x14ac:dyDescent="0.25">
      <c r="G521" t="s">
        <v>1110</v>
      </c>
      <c r="H521" t="s">
        <v>1012</v>
      </c>
      <c r="I521" t="s">
        <v>917</v>
      </c>
    </row>
    <row r="522" spans="7:9" x14ac:dyDescent="0.25">
      <c r="G522" t="s">
        <v>1111</v>
      </c>
      <c r="H522" t="s">
        <v>869</v>
      </c>
      <c r="I522" t="s">
        <v>919</v>
      </c>
    </row>
    <row r="523" spans="7:9" x14ac:dyDescent="0.25">
      <c r="G523" t="s">
        <v>1112</v>
      </c>
      <c r="H523" t="s">
        <v>1013</v>
      </c>
      <c r="I523" t="s">
        <v>921</v>
      </c>
    </row>
    <row r="524" spans="7:9" x14ac:dyDescent="0.25">
      <c r="G524" t="s">
        <v>1113</v>
      </c>
      <c r="H524" t="s">
        <v>130</v>
      </c>
      <c r="I524" t="s">
        <v>923</v>
      </c>
    </row>
    <row r="525" spans="7:9" x14ac:dyDescent="0.25">
      <c r="G525" t="s">
        <v>1114</v>
      </c>
      <c r="H525" t="s">
        <v>1014</v>
      </c>
      <c r="I525" t="s">
        <v>925</v>
      </c>
    </row>
    <row r="526" spans="7:9" x14ac:dyDescent="0.25">
      <c r="G526" t="s">
        <v>1115</v>
      </c>
      <c r="H526" t="s">
        <v>366</v>
      </c>
      <c r="I526" t="s">
        <v>927</v>
      </c>
    </row>
    <row r="527" spans="7:9" x14ac:dyDescent="0.25">
      <c r="G527" t="s">
        <v>1116</v>
      </c>
      <c r="H527" t="s">
        <v>1015</v>
      </c>
      <c r="I527" t="s">
        <v>929</v>
      </c>
    </row>
    <row r="528" spans="7:9" x14ac:dyDescent="0.25">
      <c r="G528" t="s">
        <v>1117</v>
      </c>
      <c r="H528" t="s">
        <v>1016</v>
      </c>
      <c r="I528" t="s">
        <v>931</v>
      </c>
    </row>
    <row r="529" spans="7:9" x14ac:dyDescent="0.25">
      <c r="G529" t="s">
        <v>1118</v>
      </c>
      <c r="H529" t="s">
        <v>1017</v>
      </c>
      <c r="I529" t="s">
        <v>933</v>
      </c>
    </row>
    <row r="530" spans="7:9" x14ac:dyDescent="0.25">
      <c r="G530" t="s">
        <v>1119</v>
      </c>
      <c r="H530" t="s">
        <v>1018</v>
      </c>
      <c r="I530" t="s">
        <v>935</v>
      </c>
    </row>
    <row r="531" spans="7:9" x14ac:dyDescent="0.25">
      <c r="G531" t="s">
        <v>1120</v>
      </c>
      <c r="H531" t="s">
        <v>423</v>
      </c>
      <c r="I531" t="s">
        <v>937</v>
      </c>
    </row>
    <row r="532" spans="7:9" x14ac:dyDescent="0.25">
      <c r="G532" t="s">
        <v>1121</v>
      </c>
      <c r="H532" t="s">
        <v>1019</v>
      </c>
      <c r="I532" t="s">
        <v>939</v>
      </c>
    </row>
    <row r="533" spans="7:9" x14ac:dyDescent="0.25">
      <c r="G533" t="s">
        <v>1122</v>
      </c>
      <c r="H533" t="s">
        <v>1020</v>
      </c>
      <c r="I533" t="s">
        <v>941</v>
      </c>
    </row>
    <row r="534" spans="7:9" x14ac:dyDescent="0.25">
      <c r="G534" t="s">
        <v>1123</v>
      </c>
      <c r="H534" t="s">
        <v>1021</v>
      </c>
      <c r="I534" t="s">
        <v>942</v>
      </c>
    </row>
    <row r="535" spans="7:9" x14ac:dyDescent="0.25">
      <c r="G535" t="s">
        <v>1124</v>
      </c>
      <c r="H535" t="s">
        <v>1022</v>
      </c>
      <c r="I535" t="s">
        <v>944</v>
      </c>
    </row>
    <row r="536" spans="7:9" x14ac:dyDescent="0.25">
      <c r="G536" t="s">
        <v>1125</v>
      </c>
      <c r="H536" t="s">
        <v>327</v>
      </c>
      <c r="I536" t="s">
        <v>946</v>
      </c>
    </row>
    <row r="537" spans="7:9" x14ac:dyDescent="0.25">
      <c r="G537" t="s">
        <v>1126</v>
      </c>
      <c r="H537" t="s">
        <v>1023</v>
      </c>
      <c r="I537" t="s">
        <v>946</v>
      </c>
    </row>
    <row r="538" spans="7:9" x14ac:dyDescent="0.25">
      <c r="G538" t="s">
        <v>1127</v>
      </c>
      <c r="H538" t="s">
        <v>1024</v>
      </c>
      <c r="I538" t="s">
        <v>949</v>
      </c>
    </row>
    <row r="539" spans="7:9" x14ac:dyDescent="0.25">
      <c r="G539" t="s">
        <v>1128</v>
      </c>
      <c r="H539" t="s">
        <v>1025</v>
      </c>
      <c r="I539" t="s">
        <v>951</v>
      </c>
    </row>
    <row r="540" spans="7:9" x14ac:dyDescent="0.25">
      <c r="G540" t="s">
        <v>1129</v>
      </c>
      <c r="H540" t="s">
        <v>60</v>
      </c>
      <c r="I540" t="s">
        <v>953</v>
      </c>
    </row>
    <row r="541" spans="7:9" x14ac:dyDescent="0.25">
      <c r="G541" t="s">
        <v>1130</v>
      </c>
      <c r="H541" t="s">
        <v>103</v>
      </c>
      <c r="I541" t="s">
        <v>955</v>
      </c>
    </row>
    <row r="542" spans="7:9" x14ac:dyDescent="0.25">
      <c r="G542" t="s">
        <v>1131</v>
      </c>
      <c r="H542" t="s">
        <v>696</v>
      </c>
      <c r="I542" t="s">
        <v>957</v>
      </c>
    </row>
    <row r="543" spans="7:9" x14ac:dyDescent="0.25">
      <c r="G543" t="s">
        <v>1132</v>
      </c>
      <c r="H543" t="s">
        <v>378</v>
      </c>
      <c r="I543" t="s">
        <v>959</v>
      </c>
    </row>
    <row r="544" spans="7:9" x14ac:dyDescent="0.25">
      <c r="G544" t="s">
        <v>1133</v>
      </c>
      <c r="H544" t="s">
        <v>156</v>
      </c>
      <c r="I544" t="s">
        <v>961</v>
      </c>
    </row>
    <row r="545" spans="7:9" x14ac:dyDescent="0.25">
      <c r="G545" t="s">
        <v>1134</v>
      </c>
      <c r="H545" t="s">
        <v>1026</v>
      </c>
      <c r="I545" t="s">
        <v>963</v>
      </c>
    </row>
    <row r="546" spans="7:9" x14ac:dyDescent="0.25">
      <c r="G546" t="s">
        <v>1135</v>
      </c>
      <c r="H546" t="s">
        <v>195</v>
      </c>
      <c r="I546" t="s">
        <v>439</v>
      </c>
    </row>
    <row r="547" spans="7:9" x14ac:dyDescent="0.25">
      <c r="G547" t="s">
        <v>1136</v>
      </c>
      <c r="H547" t="s">
        <v>1027</v>
      </c>
      <c r="I547" t="s">
        <v>965</v>
      </c>
    </row>
    <row r="548" spans="7:9" x14ac:dyDescent="0.25">
      <c r="G548" t="s">
        <v>1137</v>
      </c>
      <c r="H548" t="s">
        <v>1028</v>
      </c>
      <c r="I548" t="s">
        <v>415</v>
      </c>
    </row>
    <row r="549" spans="7:9" x14ac:dyDescent="0.25">
      <c r="G549" t="s">
        <v>1138</v>
      </c>
      <c r="H549" t="s">
        <v>1029</v>
      </c>
      <c r="I549" t="s">
        <v>415</v>
      </c>
    </row>
    <row r="550" spans="7:9" x14ac:dyDescent="0.25">
      <c r="G550" t="s">
        <v>1139</v>
      </c>
      <c r="H550" t="s">
        <v>1030</v>
      </c>
      <c r="I550" t="s">
        <v>967</v>
      </c>
    </row>
    <row r="551" spans="7:9" x14ac:dyDescent="0.25">
      <c r="G551" t="s">
        <v>1140</v>
      </c>
      <c r="H551" t="s">
        <v>1031</v>
      </c>
      <c r="I551" t="s">
        <v>969</v>
      </c>
    </row>
    <row r="552" spans="7:9" x14ac:dyDescent="0.25">
      <c r="G552" t="s">
        <v>1141</v>
      </c>
      <c r="H552" t="s">
        <v>240</v>
      </c>
      <c r="I552" t="s">
        <v>972</v>
      </c>
    </row>
    <row r="553" spans="7:9" x14ac:dyDescent="0.25">
      <c r="G553" t="s">
        <v>1142</v>
      </c>
      <c r="H553" t="s">
        <v>1032</v>
      </c>
      <c r="I553" t="s">
        <v>975</v>
      </c>
    </row>
    <row r="554" spans="7:9" x14ac:dyDescent="0.25">
      <c r="G554" t="s">
        <v>1143</v>
      </c>
      <c r="H554" t="s">
        <v>1033</v>
      </c>
      <c r="I554" t="s">
        <v>977</v>
      </c>
    </row>
    <row r="555" spans="7:9" x14ac:dyDescent="0.25">
      <c r="G555" t="s">
        <v>1144</v>
      </c>
      <c r="H555" t="s">
        <v>1034</v>
      </c>
      <c r="I555" t="s">
        <v>444</v>
      </c>
    </row>
    <row r="556" spans="7:9" x14ac:dyDescent="0.25">
      <c r="G556" t="s">
        <v>1145</v>
      </c>
      <c r="H556" t="s">
        <v>1035</v>
      </c>
      <c r="I556" t="s">
        <v>979</v>
      </c>
    </row>
    <row r="557" spans="7:9" x14ac:dyDescent="0.25">
      <c r="G557" t="s">
        <v>1146</v>
      </c>
      <c r="H557" t="s">
        <v>1036</v>
      </c>
      <c r="I557" t="s">
        <v>981</v>
      </c>
    </row>
    <row r="558" spans="7:9" x14ac:dyDescent="0.25">
      <c r="G558" t="s">
        <v>556</v>
      </c>
      <c r="H558" t="s">
        <v>729</v>
      </c>
      <c r="I558" t="s">
        <v>447</v>
      </c>
    </row>
    <row r="559" spans="7:9" x14ac:dyDescent="0.25">
      <c r="G559" t="s">
        <v>1147</v>
      </c>
      <c r="H559" t="s">
        <v>1037</v>
      </c>
      <c r="I559" t="s">
        <v>450</v>
      </c>
    </row>
    <row r="560" spans="7:9" x14ac:dyDescent="0.25">
      <c r="G560" t="s">
        <v>1148</v>
      </c>
      <c r="H560" t="s">
        <v>1038</v>
      </c>
      <c r="I560" t="s">
        <v>453</v>
      </c>
    </row>
    <row r="561" spans="7:9" x14ac:dyDescent="0.25">
      <c r="G561" t="s">
        <v>1149</v>
      </c>
      <c r="H561" t="s">
        <v>1039</v>
      </c>
      <c r="I561" t="s">
        <v>456</v>
      </c>
    </row>
    <row r="562" spans="7:9" x14ac:dyDescent="0.25">
      <c r="G562" t="s">
        <v>1150</v>
      </c>
      <c r="H562" t="s">
        <v>1040</v>
      </c>
      <c r="I562" t="s">
        <v>456</v>
      </c>
    </row>
    <row r="563" spans="7:9" x14ac:dyDescent="0.25">
      <c r="G563" t="s">
        <v>1151</v>
      </c>
      <c r="H563" t="s">
        <v>153</v>
      </c>
      <c r="I563" t="s">
        <v>983</v>
      </c>
    </row>
    <row r="564" spans="7:9" x14ac:dyDescent="0.25">
      <c r="G564" t="s">
        <v>1152</v>
      </c>
      <c r="H564" t="s">
        <v>1041</v>
      </c>
      <c r="I564" t="s">
        <v>985</v>
      </c>
    </row>
    <row r="565" spans="7:9" x14ac:dyDescent="0.25">
      <c r="G565" t="s">
        <v>1153</v>
      </c>
      <c r="H565" t="s">
        <v>1042</v>
      </c>
      <c r="I565" t="s">
        <v>105</v>
      </c>
    </row>
    <row r="566" spans="7:9" x14ac:dyDescent="0.25">
      <c r="G566" t="s">
        <v>1154</v>
      </c>
      <c r="H566" t="s">
        <v>1043</v>
      </c>
      <c r="I566" t="s">
        <v>987</v>
      </c>
    </row>
    <row r="567" spans="7:9" x14ac:dyDescent="0.25">
      <c r="G567" t="s">
        <v>1155</v>
      </c>
      <c r="H567" t="s">
        <v>1044</v>
      </c>
      <c r="I567" t="s">
        <v>989</v>
      </c>
    </row>
    <row r="568" spans="7:9" x14ac:dyDescent="0.25">
      <c r="G568" t="s">
        <v>1156</v>
      </c>
      <c r="H568" t="s">
        <v>1045</v>
      </c>
      <c r="I568" t="s">
        <v>991</v>
      </c>
    </row>
    <row r="569" spans="7:9" x14ac:dyDescent="0.25">
      <c r="G569" t="s">
        <v>1157</v>
      </c>
      <c r="H569" t="s">
        <v>1046</v>
      </c>
      <c r="I569" t="s">
        <v>993</v>
      </c>
    </row>
    <row r="570" spans="7:9" x14ac:dyDescent="0.25">
      <c r="G570" t="s">
        <v>1158</v>
      </c>
      <c r="H570" t="s">
        <v>1047</v>
      </c>
    </row>
    <row r="571" spans="7:9" x14ac:dyDescent="0.25">
      <c r="G571" t="s">
        <v>1159</v>
      </c>
      <c r="H571" t="s">
        <v>1048</v>
      </c>
    </row>
    <row r="572" spans="7:9" x14ac:dyDescent="0.25">
      <c r="G572" t="s">
        <v>1160</v>
      </c>
      <c r="H572" t="s">
        <v>1049</v>
      </c>
    </row>
    <row r="573" spans="7:9" x14ac:dyDescent="0.25">
      <c r="G573" t="s">
        <v>1161</v>
      </c>
      <c r="H573" t="s">
        <v>641</v>
      </c>
    </row>
    <row r="574" spans="7:9" x14ac:dyDescent="0.25">
      <c r="G574" t="s">
        <v>1162</v>
      </c>
      <c r="H574" t="s">
        <v>1050</v>
      </c>
    </row>
    <row r="575" spans="7:9" x14ac:dyDescent="0.25">
      <c r="G575" t="s">
        <v>1163</v>
      </c>
      <c r="H575" t="s">
        <v>1051</v>
      </c>
    </row>
    <row r="576" spans="7:9" x14ac:dyDescent="0.25">
      <c r="G576" t="s">
        <v>1164</v>
      </c>
      <c r="H576" t="s">
        <v>671</v>
      </c>
    </row>
    <row r="577" spans="7:8" x14ac:dyDescent="0.25">
      <c r="G577" t="s">
        <v>1165</v>
      </c>
      <c r="H577" t="s">
        <v>1052</v>
      </c>
    </row>
    <row r="578" spans="7:8" x14ac:dyDescent="0.25">
      <c r="G578" t="s">
        <v>1166</v>
      </c>
      <c r="H578" t="s">
        <v>1053</v>
      </c>
    </row>
    <row r="579" spans="7:8" x14ac:dyDescent="0.25">
      <c r="G579" t="s">
        <v>1167</v>
      </c>
      <c r="H579" t="s">
        <v>1054</v>
      </c>
    </row>
    <row r="580" spans="7:8" x14ac:dyDescent="0.25">
      <c r="G580" t="s">
        <v>1168</v>
      </c>
      <c r="H580" t="s">
        <v>1055</v>
      </c>
    </row>
    <row r="581" spans="7:8" x14ac:dyDescent="0.25">
      <c r="G581" t="s">
        <v>1169</v>
      </c>
      <c r="H581" t="s">
        <v>1056</v>
      </c>
    </row>
    <row r="582" spans="7:8" x14ac:dyDescent="0.25">
      <c r="G582" t="s">
        <v>1170</v>
      </c>
      <c r="H582" t="s">
        <v>1057</v>
      </c>
    </row>
    <row r="583" spans="7:8" x14ac:dyDescent="0.25">
      <c r="G583" t="s">
        <v>1171</v>
      </c>
      <c r="H583" t="s">
        <v>1058</v>
      </c>
    </row>
    <row r="584" spans="7:8" x14ac:dyDescent="0.25">
      <c r="G584" t="s">
        <v>1172</v>
      </c>
      <c r="H584" t="s">
        <v>1059</v>
      </c>
    </row>
    <row r="585" spans="7:8" x14ac:dyDescent="0.25">
      <c r="G585" t="s">
        <v>1173</v>
      </c>
      <c r="H585" t="s">
        <v>1060</v>
      </c>
    </row>
    <row r="586" spans="7:8" x14ac:dyDescent="0.25">
      <c r="G586" t="s">
        <v>1174</v>
      </c>
      <c r="H586" t="s">
        <v>1061</v>
      </c>
    </row>
    <row r="587" spans="7:8" x14ac:dyDescent="0.25">
      <c r="G587" t="s">
        <v>1175</v>
      </c>
      <c r="H587" t="s">
        <v>1062</v>
      </c>
    </row>
    <row r="588" spans="7:8" x14ac:dyDescent="0.25">
      <c r="G588" t="s">
        <v>1176</v>
      </c>
      <c r="H588" t="s">
        <v>1063</v>
      </c>
    </row>
    <row r="589" spans="7:8" x14ac:dyDescent="0.25">
      <c r="G589" t="s">
        <v>1177</v>
      </c>
      <c r="H589" t="s">
        <v>1064</v>
      </c>
    </row>
    <row r="590" spans="7:8" x14ac:dyDescent="0.25">
      <c r="G590" t="s">
        <v>1178</v>
      </c>
      <c r="H590" t="s">
        <v>1065</v>
      </c>
    </row>
    <row r="591" spans="7:8" x14ac:dyDescent="0.25">
      <c r="G591" t="s">
        <v>1179</v>
      </c>
      <c r="H591" t="s">
        <v>114</v>
      </c>
    </row>
    <row r="592" spans="7:8" x14ac:dyDescent="0.25">
      <c r="G592" t="s">
        <v>1180</v>
      </c>
      <c r="H592" t="s">
        <v>1066</v>
      </c>
    </row>
    <row r="593" spans="7:8" x14ac:dyDescent="0.25">
      <c r="G593" t="s">
        <v>1181</v>
      </c>
      <c r="H593" t="s">
        <v>1067</v>
      </c>
    </row>
    <row r="594" spans="7:8" x14ac:dyDescent="0.25">
      <c r="G594" t="s">
        <v>1182</v>
      </c>
      <c r="H594" t="s">
        <v>1068</v>
      </c>
    </row>
    <row r="595" spans="7:8" x14ac:dyDescent="0.25">
      <c r="G595" t="s">
        <v>1183</v>
      </c>
      <c r="H595" t="s">
        <v>1069</v>
      </c>
    </row>
    <row r="596" spans="7:8" x14ac:dyDescent="0.25">
      <c r="G596" t="s">
        <v>1184</v>
      </c>
      <c r="H596" t="s">
        <v>1070</v>
      </c>
    </row>
    <row r="597" spans="7:8" x14ac:dyDescent="0.25">
      <c r="G597" t="s">
        <v>1185</v>
      </c>
      <c r="H597" t="s">
        <v>1071</v>
      </c>
    </row>
    <row r="598" spans="7:8" x14ac:dyDescent="0.25">
      <c r="G598" t="s">
        <v>1186</v>
      </c>
      <c r="H598" t="s">
        <v>1072</v>
      </c>
    </row>
    <row r="599" spans="7:8" x14ac:dyDescent="0.25">
      <c r="G599" t="s">
        <v>1187</v>
      </c>
      <c r="H599" t="s">
        <v>138</v>
      </c>
    </row>
    <row r="600" spans="7:8" x14ac:dyDescent="0.25">
      <c r="G600" t="s">
        <v>1188</v>
      </c>
      <c r="H600" t="s">
        <v>1073</v>
      </c>
    </row>
    <row r="601" spans="7:8" x14ac:dyDescent="0.25">
      <c r="G601" t="s">
        <v>1189</v>
      </c>
      <c r="H601" t="s">
        <v>1074</v>
      </c>
    </row>
    <row r="602" spans="7:8" x14ac:dyDescent="0.25">
      <c r="G602" t="s">
        <v>1190</v>
      </c>
      <c r="H602" t="s">
        <v>1075</v>
      </c>
    </row>
    <row r="603" spans="7:8" x14ac:dyDescent="0.25">
      <c r="G603" t="s">
        <v>1191</v>
      </c>
      <c r="H603" t="s">
        <v>430</v>
      </c>
    </row>
    <row r="604" spans="7:8" x14ac:dyDescent="0.25">
      <c r="G604" t="s">
        <v>1192</v>
      </c>
      <c r="H604" t="s">
        <v>26</v>
      </c>
    </row>
    <row r="605" spans="7:8" x14ac:dyDescent="0.25">
      <c r="G605" t="s">
        <v>1193</v>
      </c>
      <c r="H605" t="s">
        <v>1076</v>
      </c>
    </row>
    <row r="606" spans="7:8" x14ac:dyDescent="0.25">
      <c r="G606" t="s">
        <v>1194</v>
      </c>
      <c r="H606" t="s">
        <v>1077</v>
      </c>
    </row>
    <row r="607" spans="7:8" x14ac:dyDescent="0.25">
      <c r="G607" t="s">
        <v>1195</v>
      </c>
      <c r="H607" t="s">
        <v>992</v>
      </c>
    </row>
    <row r="608" spans="7:8" x14ac:dyDescent="0.25">
      <c r="G608" t="s">
        <v>1196</v>
      </c>
      <c r="H608" t="s">
        <v>1078</v>
      </c>
    </row>
    <row r="609" spans="7:8" x14ac:dyDescent="0.25">
      <c r="G609" t="s">
        <v>1197</v>
      </c>
      <c r="H609" t="s">
        <v>1079</v>
      </c>
    </row>
    <row r="610" spans="7:8" x14ac:dyDescent="0.25">
      <c r="G610" t="s">
        <v>1198</v>
      </c>
      <c r="H610" t="s">
        <v>1080</v>
      </c>
    </row>
    <row r="611" spans="7:8" x14ac:dyDescent="0.25">
      <c r="G611" t="s">
        <v>1199</v>
      </c>
      <c r="H611" t="s">
        <v>1081</v>
      </c>
    </row>
    <row r="612" spans="7:8" x14ac:dyDescent="0.25">
      <c r="G612" t="s">
        <v>1200</v>
      </c>
      <c r="H612" t="s">
        <v>1082</v>
      </c>
    </row>
    <row r="613" spans="7:8" x14ac:dyDescent="0.25">
      <c r="G613" t="s">
        <v>1201</v>
      </c>
      <c r="H613" t="s">
        <v>1083</v>
      </c>
    </row>
    <row r="614" spans="7:8" x14ac:dyDescent="0.25">
      <c r="G614" t="s">
        <v>1202</v>
      </c>
      <c r="H614" t="s">
        <v>1084</v>
      </c>
    </row>
    <row r="615" spans="7:8" x14ac:dyDescent="0.25">
      <c r="G615" t="s">
        <v>1203</v>
      </c>
      <c r="H615" t="s">
        <v>1085</v>
      </c>
    </row>
    <row r="616" spans="7:8" x14ac:dyDescent="0.25">
      <c r="G616" t="s">
        <v>1204</v>
      </c>
      <c r="H616" t="s">
        <v>302</v>
      </c>
    </row>
    <row r="617" spans="7:8" x14ac:dyDescent="0.25">
      <c r="G617" t="s">
        <v>1205</v>
      </c>
      <c r="H617" t="s">
        <v>947</v>
      </c>
    </row>
    <row r="618" spans="7:8" x14ac:dyDescent="0.25">
      <c r="G618" t="s">
        <v>1206</v>
      </c>
      <c r="H618" t="s">
        <v>1086</v>
      </c>
    </row>
    <row r="619" spans="7:8" x14ac:dyDescent="0.25">
      <c r="G619" t="s">
        <v>1207</v>
      </c>
      <c r="H619" t="s">
        <v>1087</v>
      </c>
    </row>
    <row r="620" spans="7:8" x14ac:dyDescent="0.25">
      <c r="G620" t="s">
        <v>1208</v>
      </c>
      <c r="H620" t="s">
        <v>1088</v>
      </c>
    </row>
    <row r="621" spans="7:8" x14ac:dyDescent="0.25">
      <c r="G621" t="s">
        <v>1209</v>
      </c>
      <c r="H621" t="s">
        <v>530</v>
      </c>
    </row>
    <row r="622" spans="7:8" x14ac:dyDescent="0.25">
      <c r="G622" t="s">
        <v>1210</v>
      </c>
      <c r="H622" t="s">
        <v>1089</v>
      </c>
    </row>
    <row r="623" spans="7:8" x14ac:dyDescent="0.25">
      <c r="G623" t="s">
        <v>1211</v>
      </c>
      <c r="H623" t="s">
        <v>321</v>
      </c>
    </row>
    <row r="624" spans="7:8" x14ac:dyDescent="0.25">
      <c r="G624" t="s">
        <v>1212</v>
      </c>
      <c r="H624" t="s">
        <v>1090</v>
      </c>
    </row>
    <row r="625" spans="7:8" x14ac:dyDescent="0.25">
      <c r="G625" t="s">
        <v>1213</v>
      </c>
      <c r="H625" t="s">
        <v>1091</v>
      </c>
    </row>
    <row r="626" spans="7:8" x14ac:dyDescent="0.25">
      <c r="G626" t="s">
        <v>1214</v>
      </c>
      <c r="H626" t="s">
        <v>287</v>
      </c>
    </row>
    <row r="627" spans="7:8" x14ac:dyDescent="0.25">
      <c r="G627" t="s">
        <v>1215</v>
      </c>
      <c r="H627" t="s">
        <v>1092</v>
      </c>
    </row>
    <row r="628" spans="7:8" x14ac:dyDescent="0.25">
      <c r="G628" t="s">
        <v>1216</v>
      </c>
      <c r="H628" t="s">
        <v>1093</v>
      </c>
    </row>
    <row r="629" spans="7:8" x14ac:dyDescent="0.25">
      <c r="G629" t="s">
        <v>1217</v>
      </c>
      <c r="H629" t="s">
        <v>1094</v>
      </c>
    </row>
    <row r="630" spans="7:8" x14ac:dyDescent="0.25">
      <c r="G630" t="s">
        <v>1218</v>
      </c>
      <c r="H630" t="s">
        <v>1095</v>
      </c>
    </row>
    <row r="631" spans="7:8" x14ac:dyDescent="0.25">
      <c r="G631" t="s">
        <v>1219</v>
      </c>
      <c r="H631" t="s">
        <v>1096</v>
      </c>
    </row>
    <row r="632" spans="7:8" x14ac:dyDescent="0.25">
      <c r="G632" t="s">
        <v>1220</v>
      </c>
      <c r="H632" t="s">
        <v>1097</v>
      </c>
    </row>
    <row r="633" spans="7:8" x14ac:dyDescent="0.25">
      <c r="G633" t="s">
        <v>1221</v>
      </c>
      <c r="H633" t="s">
        <v>314</v>
      </c>
    </row>
    <row r="634" spans="7:8" x14ac:dyDescent="0.25">
      <c r="G634" t="s">
        <v>1222</v>
      </c>
      <c r="H634" t="s">
        <v>1098</v>
      </c>
    </row>
    <row r="635" spans="7:8" x14ac:dyDescent="0.25">
      <c r="G635" t="s">
        <v>1223</v>
      </c>
      <c r="H635" t="s">
        <v>1099</v>
      </c>
    </row>
    <row r="636" spans="7:8" x14ac:dyDescent="0.25">
      <c r="G636" t="s">
        <v>1224</v>
      </c>
      <c r="H636" t="s">
        <v>1100</v>
      </c>
    </row>
    <row r="637" spans="7:8" x14ac:dyDescent="0.25">
      <c r="G637" t="s">
        <v>1225</v>
      </c>
      <c r="H637" t="s">
        <v>1101</v>
      </c>
    </row>
    <row r="638" spans="7:8" x14ac:dyDescent="0.25">
      <c r="G638" t="s">
        <v>1226</v>
      </c>
      <c r="H638" t="s">
        <v>1102</v>
      </c>
    </row>
    <row r="639" spans="7:8" x14ac:dyDescent="0.25">
      <c r="G639" t="s">
        <v>1227</v>
      </c>
      <c r="H639" t="s">
        <v>1103</v>
      </c>
    </row>
    <row r="640" spans="7:8" x14ac:dyDescent="0.25">
      <c r="G640" t="s">
        <v>1228</v>
      </c>
      <c r="H640" t="s">
        <v>1104</v>
      </c>
    </row>
    <row r="641" spans="7:8" x14ac:dyDescent="0.25">
      <c r="G641" t="s">
        <v>1229</v>
      </c>
      <c r="H641" t="s">
        <v>1105</v>
      </c>
    </row>
    <row r="642" spans="7:8" x14ac:dyDescent="0.25">
      <c r="G642" t="s">
        <v>1230</v>
      </c>
      <c r="H642" t="s">
        <v>1106</v>
      </c>
    </row>
    <row r="643" spans="7:8" x14ac:dyDescent="0.25">
      <c r="G643" t="s">
        <v>1231</v>
      </c>
      <c r="H643" t="s">
        <v>1107</v>
      </c>
    </row>
    <row r="644" spans="7:8" x14ac:dyDescent="0.25">
      <c r="G644" t="s">
        <v>1232</v>
      </c>
      <c r="H644" t="s">
        <v>1108</v>
      </c>
    </row>
    <row r="645" spans="7:8" x14ac:dyDescent="0.25">
      <c r="G645" t="s">
        <v>1233</v>
      </c>
      <c r="H645" t="s">
        <v>1109</v>
      </c>
    </row>
    <row r="646" spans="7:8" x14ac:dyDescent="0.25">
      <c r="G646" t="s">
        <v>1234</v>
      </c>
      <c r="H646" t="s">
        <v>1110</v>
      </c>
    </row>
    <row r="647" spans="7:8" x14ac:dyDescent="0.25">
      <c r="G647" t="s">
        <v>1235</v>
      </c>
      <c r="H647" t="s">
        <v>1111</v>
      </c>
    </row>
    <row r="648" spans="7:8" x14ac:dyDescent="0.25">
      <c r="G648" t="s">
        <v>1236</v>
      </c>
      <c r="H648" t="s">
        <v>1112</v>
      </c>
    </row>
    <row r="649" spans="7:8" x14ac:dyDescent="0.25">
      <c r="G649" t="s">
        <v>1237</v>
      </c>
      <c r="H649" t="s">
        <v>1113</v>
      </c>
    </row>
    <row r="650" spans="7:8" x14ac:dyDescent="0.25">
      <c r="G650" t="s">
        <v>1238</v>
      </c>
      <c r="H650" t="s">
        <v>1114</v>
      </c>
    </row>
    <row r="651" spans="7:8" x14ac:dyDescent="0.25">
      <c r="G651" t="s">
        <v>1239</v>
      </c>
      <c r="H651" t="s">
        <v>1115</v>
      </c>
    </row>
    <row r="652" spans="7:8" x14ac:dyDescent="0.25">
      <c r="G652" t="s">
        <v>1240</v>
      </c>
      <c r="H652" t="s">
        <v>1116</v>
      </c>
    </row>
    <row r="653" spans="7:8" x14ac:dyDescent="0.25">
      <c r="G653" t="s">
        <v>1241</v>
      </c>
      <c r="H653" t="s">
        <v>1117</v>
      </c>
    </row>
    <row r="654" spans="7:8" x14ac:dyDescent="0.25">
      <c r="G654" t="s">
        <v>1242</v>
      </c>
      <c r="H654" t="s">
        <v>1118</v>
      </c>
    </row>
    <row r="655" spans="7:8" x14ac:dyDescent="0.25">
      <c r="G655" t="s">
        <v>1243</v>
      </c>
      <c r="H655" t="s">
        <v>1119</v>
      </c>
    </row>
    <row r="656" spans="7:8" x14ac:dyDescent="0.25">
      <c r="G656" t="s">
        <v>1244</v>
      </c>
      <c r="H656" t="s">
        <v>1120</v>
      </c>
    </row>
    <row r="657" spans="7:8" x14ac:dyDescent="0.25">
      <c r="G657" t="s">
        <v>1245</v>
      </c>
      <c r="H657" t="s">
        <v>1121</v>
      </c>
    </row>
    <row r="658" spans="7:8" x14ac:dyDescent="0.25">
      <c r="G658" t="s">
        <v>1246</v>
      </c>
      <c r="H658" t="s">
        <v>202</v>
      </c>
    </row>
    <row r="659" spans="7:8" x14ac:dyDescent="0.25">
      <c r="G659" t="s">
        <v>1247</v>
      </c>
      <c r="H659" t="s">
        <v>295</v>
      </c>
    </row>
    <row r="660" spans="7:8" x14ac:dyDescent="0.25">
      <c r="G660" t="s">
        <v>1248</v>
      </c>
      <c r="H660" t="s">
        <v>1122</v>
      </c>
    </row>
    <row r="661" spans="7:8" x14ac:dyDescent="0.25">
      <c r="G661" t="s">
        <v>1249</v>
      </c>
      <c r="H661" t="s">
        <v>1123</v>
      </c>
    </row>
    <row r="662" spans="7:8" x14ac:dyDescent="0.25">
      <c r="G662" t="s">
        <v>1250</v>
      </c>
      <c r="H662" t="s">
        <v>1124</v>
      </c>
    </row>
    <row r="663" spans="7:8" x14ac:dyDescent="0.25">
      <c r="G663" t="s">
        <v>1251</v>
      </c>
      <c r="H663" t="s">
        <v>1125</v>
      </c>
    </row>
    <row r="664" spans="7:8" x14ac:dyDescent="0.25">
      <c r="G664" t="s">
        <v>1252</v>
      </c>
      <c r="H664" t="s">
        <v>324</v>
      </c>
    </row>
    <row r="665" spans="7:8" x14ac:dyDescent="0.25">
      <c r="G665" t="s">
        <v>1253</v>
      </c>
      <c r="H665" t="s">
        <v>1126</v>
      </c>
    </row>
    <row r="666" spans="7:8" x14ac:dyDescent="0.25">
      <c r="G666" t="s">
        <v>1254</v>
      </c>
      <c r="H666" t="s">
        <v>1127</v>
      </c>
    </row>
    <row r="667" spans="7:8" x14ac:dyDescent="0.25">
      <c r="G667" t="s">
        <v>1255</v>
      </c>
      <c r="H667" t="s">
        <v>1128</v>
      </c>
    </row>
    <row r="668" spans="7:8" x14ac:dyDescent="0.25">
      <c r="G668" t="s">
        <v>1256</v>
      </c>
      <c r="H668" t="s">
        <v>1129</v>
      </c>
    </row>
    <row r="669" spans="7:8" x14ac:dyDescent="0.25">
      <c r="G669" t="s">
        <v>1257</v>
      </c>
      <c r="H669" t="s">
        <v>1130</v>
      </c>
    </row>
    <row r="670" spans="7:8" x14ac:dyDescent="0.25">
      <c r="G670" t="s">
        <v>1258</v>
      </c>
      <c r="H670" t="s">
        <v>1131</v>
      </c>
    </row>
    <row r="671" spans="7:8" x14ac:dyDescent="0.25">
      <c r="G671" t="s">
        <v>1259</v>
      </c>
      <c r="H671" t="s">
        <v>1132</v>
      </c>
    </row>
    <row r="672" spans="7:8" x14ac:dyDescent="0.25">
      <c r="G672" t="s">
        <v>1260</v>
      </c>
      <c r="H672" t="s">
        <v>1133</v>
      </c>
    </row>
    <row r="673" spans="7:8" x14ac:dyDescent="0.25">
      <c r="G673" t="s">
        <v>1261</v>
      </c>
      <c r="H673" t="s">
        <v>1134</v>
      </c>
    </row>
    <row r="674" spans="7:8" x14ac:dyDescent="0.25">
      <c r="G674" t="s">
        <v>1262</v>
      </c>
      <c r="H674" t="s">
        <v>261</v>
      </c>
    </row>
    <row r="675" spans="7:8" x14ac:dyDescent="0.25">
      <c r="G675" t="s">
        <v>1263</v>
      </c>
      <c r="H675" t="s">
        <v>1135</v>
      </c>
    </row>
    <row r="676" spans="7:8" x14ac:dyDescent="0.25">
      <c r="G676" t="s">
        <v>1264</v>
      </c>
      <c r="H676" t="s">
        <v>1136</v>
      </c>
    </row>
    <row r="677" spans="7:8" x14ac:dyDescent="0.25">
      <c r="G677" t="s">
        <v>1265</v>
      </c>
      <c r="H677" t="s">
        <v>1137</v>
      </c>
    </row>
    <row r="678" spans="7:8" x14ac:dyDescent="0.25">
      <c r="G678" t="s">
        <v>1266</v>
      </c>
      <c r="H678" t="s">
        <v>1138</v>
      </c>
    </row>
    <row r="679" spans="7:8" x14ac:dyDescent="0.25">
      <c r="G679" t="s">
        <v>1267</v>
      </c>
      <c r="H679" t="s">
        <v>1139</v>
      </c>
    </row>
    <row r="680" spans="7:8" x14ac:dyDescent="0.25">
      <c r="G680" t="s">
        <v>1268</v>
      </c>
      <c r="H680" t="s">
        <v>1140</v>
      </c>
    </row>
    <row r="681" spans="7:8" x14ac:dyDescent="0.25">
      <c r="G681" t="s">
        <v>1269</v>
      </c>
      <c r="H681" t="s">
        <v>1141</v>
      </c>
    </row>
    <row r="682" spans="7:8" x14ac:dyDescent="0.25">
      <c r="G682" t="s">
        <v>1270</v>
      </c>
      <c r="H682" t="s">
        <v>1142</v>
      </c>
    </row>
    <row r="683" spans="7:8" x14ac:dyDescent="0.25">
      <c r="G683" t="s">
        <v>1271</v>
      </c>
      <c r="H683" t="s">
        <v>1143</v>
      </c>
    </row>
    <row r="684" spans="7:8" x14ac:dyDescent="0.25">
      <c r="G684" t="s">
        <v>1272</v>
      </c>
      <c r="H684" t="s">
        <v>1144</v>
      </c>
    </row>
    <row r="685" spans="7:8" x14ac:dyDescent="0.25">
      <c r="G685" t="s">
        <v>1273</v>
      </c>
      <c r="H685" t="s">
        <v>1145</v>
      </c>
    </row>
    <row r="686" spans="7:8" x14ac:dyDescent="0.25">
      <c r="G686" t="s">
        <v>1274</v>
      </c>
      <c r="H686" t="s">
        <v>205</v>
      </c>
    </row>
    <row r="687" spans="7:8" x14ac:dyDescent="0.25">
      <c r="G687" t="s">
        <v>1275</v>
      </c>
      <c r="H687" t="s">
        <v>1146</v>
      </c>
    </row>
    <row r="688" spans="7:8" x14ac:dyDescent="0.25">
      <c r="G688" t="s">
        <v>1276</v>
      </c>
      <c r="H688" t="s">
        <v>556</v>
      </c>
    </row>
    <row r="689" spans="7:8" x14ac:dyDescent="0.25">
      <c r="G689" t="s">
        <v>1277</v>
      </c>
      <c r="H689" t="s">
        <v>1133</v>
      </c>
    </row>
    <row r="690" spans="7:8" x14ac:dyDescent="0.25">
      <c r="G690" t="s">
        <v>1278</v>
      </c>
      <c r="H690" t="s">
        <v>191</v>
      </c>
    </row>
    <row r="691" spans="7:8" x14ac:dyDescent="0.25">
      <c r="G691" t="s">
        <v>1279</v>
      </c>
      <c r="H691" t="s">
        <v>1147</v>
      </c>
    </row>
    <row r="692" spans="7:8" x14ac:dyDescent="0.25">
      <c r="G692" t="s">
        <v>1280</v>
      </c>
      <c r="H692" t="s">
        <v>1148</v>
      </c>
    </row>
    <row r="693" spans="7:8" x14ac:dyDescent="0.25">
      <c r="G693" t="s">
        <v>1281</v>
      </c>
      <c r="H693" t="s">
        <v>1149</v>
      </c>
    </row>
    <row r="694" spans="7:8" x14ac:dyDescent="0.25">
      <c r="G694" t="s">
        <v>1282</v>
      </c>
      <c r="H694" t="s">
        <v>1150</v>
      </c>
    </row>
    <row r="695" spans="7:8" x14ac:dyDescent="0.25">
      <c r="G695" t="s">
        <v>1283</v>
      </c>
      <c r="H695" t="s">
        <v>1151</v>
      </c>
    </row>
    <row r="696" spans="7:8" x14ac:dyDescent="0.25">
      <c r="G696" t="s">
        <v>1284</v>
      </c>
      <c r="H696" t="s">
        <v>1152</v>
      </c>
    </row>
    <row r="697" spans="7:8" x14ac:dyDescent="0.25">
      <c r="G697" t="s">
        <v>1285</v>
      </c>
      <c r="H697" t="s">
        <v>1153</v>
      </c>
    </row>
    <row r="698" spans="7:8" x14ac:dyDescent="0.25">
      <c r="G698" t="s">
        <v>1286</v>
      </c>
      <c r="H698" t="s">
        <v>1154</v>
      </c>
    </row>
    <row r="699" spans="7:8" x14ac:dyDescent="0.25">
      <c r="G699" t="s">
        <v>1287</v>
      </c>
      <c r="H699" t="s">
        <v>1155</v>
      </c>
    </row>
    <row r="700" spans="7:8" x14ac:dyDescent="0.25">
      <c r="G700" t="s">
        <v>1288</v>
      </c>
      <c r="H700" t="s">
        <v>185</v>
      </c>
    </row>
    <row r="701" spans="7:8" x14ac:dyDescent="0.25">
      <c r="G701" t="s">
        <v>1289</v>
      </c>
      <c r="H701" t="s">
        <v>23</v>
      </c>
    </row>
    <row r="702" spans="7:8" x14ac:dyDescent="0.25">
      <c r="G702" t="s">
        <v>1290</v>
      </c>
      <c r="H702" t="s">
        <v>1156</v>
      </c>
    </row>
    <row r="703" spans="7:8" x14ac:dyDescent="0.25">
      <c r="G703" t="s">
        <v>1291</v>
      </c>
      <c r="H703" t="s">
        <v>1157</v>
      </c>
    </row>
    <row r="704" spans="7:8" x14ac:dyDescent="0.25">
      <c r="G704" t="s">
        <v>1292</v>
      </c>
      <c r="H704" t="s">
        <v>1158</v>
      </c>
    </row>
    <row r="705" spans="7:8" x14ac:dyDescent="0.25">
      <c r="G705" t="s">
        <v>1293</v>
      </c>
      <c r="H705" t="s">
        <v>1159</v>
      </c>
    </row>
    <row r="706" spans="7:8" x14ac:dyDescent="0.25">
      <c r="G706" t="s">
        <v>1294</v>
      </c>
      <c r="H706" t="s">
        <v>1160</v>
      </c>
    </row>
    <row r="707" spans="7:8" x14ac:dyDescent="0.25">
      <c r="G707" t="s">
        <v>1295</v>
      </c>
      <c r="H707" t="s">
        <v>1161</v>
      </c>
    </row>
    <row r="708" spans="7:8" x14ac:dyDescent="0.25">
      <c r="G708" t="s">
        <v>1296</v>
      </c>
      <c r="H708" t="s">
        <v>1162</v>
      </c>
    </row>
    <row r="709" spans="7:8" x14ac:dyDescent="0.25">
      <c r="G709" t="s">
        <v>1297</v>
      </c>
      <c r="H709" t="s">
        <v>1163</v>
      </c>
    </row>
    <row r="710" spans="7:8" x14ac:dyDescent="0.25">
      <c r="G710" t="s">
        <v>1298</v>
      </c>
      <c r="H710" t="s">
        <v>1164</v>
      </c>
    </row>
    <row r="711" spans="7:8" x14ac:dyDescent="0.25">
      <c r="G711" t="s">
        <v>1299</v>
      </c>
      <c r="H711" t="s">
        <v>196</v>
      </c>
    </row>
    <row r="712" spans="7:8" x14ac:dyDescent="0.25">
      <c r="G712" t="s">
        <v>1300</v>
      </c>
      <c r="H712" t="s">
        <v>130</v>
      </c>
    </row>
    <row r="713" spans="7:8" x14ac:dyDescent="0.25">
      <c r="G713" t="s">
        <v>1301</v>
      </c>
      <c r="H713" t="s">
        <v>1165</v>
      </c>
    </row>
    <row r="714" spans="7:8" x14ac:dyDescent="0.25">
      <c r="G714" t="s">
        <v>1302</v>
      </c>
      <c r="H714" t="s">
        <v>1166</v>
      </c>
    </row>
    <row r="715" spans="7:8" x14ac:dyDescent="0.25">
      <c r="G715" t="s">
        <v>1303</v>
      </c>
      <c r="H715" t="s">
        <v>181</v>
      </c>
    </row>
    <row r="716" spans="7:8" x14ac:dyDescent="0.25">
      <c r="G716" t="s">
        <v>1304</v>
      </c>
      <c r="H716" t="s">
        <v>405</v>
      </c>
    </row>
    <row r="717" spans="7:8" x14ac:dyDescent="0.25">
      <c r="G717" t="s">
        <v>1305</v>
      </c>
      <c r="H717" t="s">
        <v>1167</v>
      </c>
    </row>
    <row r="718" spans="7:8" x14ac:dyDescent="0.25">
      <c r="G718" t="s">
        <v>1306</v>
      </c>
      <c r="H718" t="s">
        <v>1168</v>
      </c>
    </row>
    <row r="719" spans="7:8" x14ac:dyDescent="0.25">
      <c r="G719" t="s">
        <v>1307</v>
      </c>
      <c r="H719" t="s">
        <v>1169</v>
      </c>
    </row>
    <row r="720" spans="7:8" x14ac:dyDescent="0.25">
      <c r="G720" t="s">
        <v>1308</v>
      </c>
      <c r="H720" t="s">
        <v>1170</v>
      </c>
    </row>
    <row r="721" spans="7:8" x14ac:dyDescent="0.25">
      <c r="G721" t="s">
        <v>1309</v>
      </c>
      <c r="H721" t="s">
        <v>1171</v>
      </c>
    </row>
    <row r="722" spans="7:8" x14ac:dyDescent="0.25">
      <c r="G722" t="s">
        <v>1310</v>
      </c>
      <c r="H722" t="s">
        <v>1172</v>
      </c>
    </row>
    <row r="723" spans="7:8" x14ac:dyDescent="0.25">
      <c r="G723" t="s">
        <v>1311</v>
      </c>
      <c r="H723" t="s">
        <v>803</v>
      </c>
    </row>
    <row r="724" spans="7:8" x14ac:dyDescent="0.25">
      <c r="G724" t="s">
        <v>1312</v>
      </c>
      <c r="H724" t="s">
        <v>1173</v>
      </c>
    </row>
    <row r="725" spans="7:8" x14ac:dyDescent="0.25">
      <c r="G725" t="s">
        <v>1313</v>
      </c>
      <c r="H725" t="s">
        <v>1174</v>
      </c>
    </row>
    <row r="726" spans="7:8" x14ac:dyDescent="0.25">
      <c r="G726" t="s">
        <v>1314</v>
      </c>
      <c r="H726" t="s">
        <v>1175</v>
      </c>
    </row>
    <row r="727" spans="7:8" x14ac:dyDescent="0.25">
      <c r="G727" t="s">
        <v>1315</v>
      </c>
      <c r="H727" t="s">
        <v>297</v>
      </c>
    </row>
    <row r="728" spans="7:8" x14ac:dyDescent="0.25">
      <c r="G728" t="s">
        <v>1316</v>
      </c>
      <c r="H728" t="s">
        <v>171</v>
      </c>
    </row>
    <row r="729" spans="7:8" x14ac:dyDescent="0.25">
      <c r="G729" t="s">
        <v>1317</v>
      </c>
      <c r="H729" t="s">
        <v>1176</v>
      </c>
    </row>
    <row r="730" spans="7:8" x14ac:dyDescent="0.25">
      <c r="G730" t="s">
        <v>1318</v>
      </c>
      <c r="H730" t="s">
        <v>249</v>
      </c>
    </row>
    <row r="731" spans="7:8" x14ac:dyDescent="0.25">
      <c r="G731" t="s">
        <v>1319</v>
      </c>
      <c r="H731" t="s">
        <v>1177</v>
      </c>
    </row>
    <row r="732" spans="7:8" x14ac:dyDescent="0.25">
      <c r="G732" t="s">
        <v>1320</v>
      </c>
      <c r="H732" t="s">
        <v>1125</v>
      </c>
    </row>
    <row r="733" spans="7:8" x14ac:dyDescent="0.25">
      <c r="G733" t="s">
        <v>1321</v>
      </c>
      <c r="H733" t="s">
        <v>1178</v>
      </c>
    </row>
    <row r="734" spans="7:8" x14ac:dyDescent="0.25">
      <c r="G734" t="s">
        <v>1322</v>
      </c>
      <c r="H734" t="s">
        <v>1179</v>
      </c>
    </row>
    <row r="735" spans="7:8" x14ac:dyDescent="0.25">
      <c r="G735" t="s">
        <v>1323</v>
      </c>
      <c r="H735" t="s">
        <v>1180</v>
      </c>
    </row>
    <row r="736" spans="7:8" x14ac:dyDescent="0.25">
      <c r="G736" t="s">
        <v>1324</v>
      </c>
      <c r="H736" t="s">
        <v>1181</v>
      </c>
    </row>
    <row r="737" spans="7:8" x14ac:dyDescent="0.25">
      <c r="G737" t="s">
        <v>1325</v>
      </c>
      <c r="H737" t="s">
        <v>1182</v>
      </c>
    </row>
    <row r="738" spans="7:8" x14ac:dyDescent="0.25">
      <c r="G738" t="s">
        <v>1326</v>
      </c>
      <c r="H738" t="s">
        <v>1183</v>
      </c>
    </row>
    <row r="739" spans="7:8" x14ac:dyDescent="0.25">
      <c r="G739" t="s">
        <v>1327</v>
      </c>
      <c r="H739" t="s">
        <v>1184</v>
      </c>
    </row>
    <row r="740" spans="7:8" x14ac:dyDescent="0.25">
      <c r="G740" t="s">
        <v>1328</v>
      </c>
      <c r="H740" t="s">
        <v>1185</v>
      </c>
    </row>
    <row r="741" spans="7:8" x14ac:dyDescent="0.25">
      <c r="G741" t="s">
        <v>1329</v>
      </c>
      <c r="H741" t="s">
        <v>1186</v>
      </c>
    </row>
    <row r="742" spans="7:8" x14ac:dyDescent="0.25">
      <c r="G742" t="s">
        <v>1330</v>
      </c>
      <c r="H742" t="s">
        <v>1187</v>
      </c>
    </row>
    <row r="743" spans="7:8" x14ac:dyDescent="0.25">
      <c r="G743" t="s">
        <v>1331</v>
      </c>
      <c r="H743" t="s">
        <v>196</v>
      </c>
    </row>
    <row r="744" spans="7:8" x14ac:dyDescent="0.25">
      <c r="G744" t="s">
        <v>1332</v>
      </c>
      <c r="H744" t="s">
        <v>1188</v>
      </c>
    </row>
    <row r="745" spans="7:8" x14ac:dyDescent="0.25">
      <c r="G745" t="s">
        <v>1333</v>
      </c>
      <c r="H745" t="s">
        <v>1189</v>
      </c>
    </row>
    <row r="746" spans="7:8" x14ac:dyDescent="0.25">
      <c r="G746" t="s">
        <v>1334</v>
      </c>
      <c r="H746" t="s">
        <v>1190</v>
      </c>
    </row>
    <row r="747" spans="7:8" x14ac:dyDescent="0.25">
      <c r="G747" t="s">
        <v>1335</v>
      </c>
      <c r="H747" t="s">
        <v>447</v>
      </c>
    </row>
    <row r="748" spans="7:8" x14ac:dyDescent="0.25">
      <c r="G748" t="s">
        <v>1336</v>
      </c>
      <c r="H748" t="s">
        <v>1191</v>
      </c>
    </row>
    <row r="749" spans="7:8" x14ac:dyDescent="0.25">
      <c r="G749" t="s">
        <v>1337</v>
      </c>
      <c r="H749" t="s">
        <v>1192</v>
      </c>
    </row>
    <row r="750" spans="7:8" x14ac:dyDescent="0.25">
      <c r="G750" t="s">
        <v>1338</v>
      </c>
      <c r="H750" t="s">
        <v>1193</v>
      </c>
    </row>
    <row r="751" spans="7:8" x14ac:dyDescent="0.25">
      <c r="G751" t="s">
        <v>1339</v>
      </c>
      <c r="H751" t="s">
        <v>209</v>
      </c>
    </row>
    <row r="752" spans="7:8" x14ac:dyDescent="0.25">
      <c r="G752" t="s">
        <v>1340</v>
      </c>
      <c r="H752" t="s">
        <v>1194</v>
      </c>
    </row>
    <row r="753" spans="7:8" x14ac:dyDescent="0.25">
      <c r="G753" t="s">
        <v>1341</v>
      </c>
      <c r="H753" t="s">
        <v>1195</v>
      </c>
    </row>
    <row r="754" spans="7:8" x14ac:dyDescent="0.25">
      <c r="G754" t="s">
        <v>1342</v>
      </c>
      <c r="H754" t="s">
        <v>1196</v>
      </c>
    </row>
    <row r="755" spans="7:8" x14ac:dyDescent="0.25">
      <c r="G755" t="s">
        <v>1343</v>
      </c>
      <c r="H755" t="s">
        <v>1197</v>
      </c>
    </row>
    <row r="756" spans="7:8" x14ac:dyDescent="0.25">
      <c r="G756" t="s">
        <v>1344</v>
      </c>
      <c r="H756" t="s">
        <v>1198</v>
      </c>
    </row>
    <row r="757" spans="7:8" x14ac:dyDescent="0.25">
      <c r="G757" t="s">
        <v>1345</v>
      </c>
      <c r="H757" t="s">
        <v>1199</v>
      </c>
    </row>
    <row r="758" spans="7:8" x14ac:dyDescent="0.25">
      <c r="G758" t="s">
        <v>1346</v>
      </c>
      <c r="H758" t="s">
        <v>1200</v>
      </c>
    </row>
    <row r="759" spans="7:8" x14ac:dyDescent="0.25">
      <c r="G759" t="s">
        <v>1347</v>
      </c>
      <c r="H759" t="s">
        <v>1201</v>
      </c>
    </row>
    <row r="760" spans="7:8" x14ac:dyDescent="0.25">
      <c r="G760" t="s">
        <v>1348</v>
      </c>
      <c r="H760" t="s">
        <v>1202</v>
      </c>
    </row>
    <row r="761" spans="7:8" x14ac:dyDescent="0.25">
      <c r="G761" t="s">
        <v>1349</v>
      </c>
      <c r="H761" t="s">
        <v>1203</v>
      </c>
    </row>
    <row r="762" spans="7:8" x14ac:dyDescent="0.25">
      <c r="G762" t="s">
        <v>1350</v>
      </c>
      <c r="H762" t="s">
        <v>1204</v>
      </c>
    </row>
    <row r="763" spans="7:8" x14ac:dyDescent="0.25">
      <c r="G763" t="s">
        <v>1351</v>
      </c>
      <c r="H763" t="s">
        <v>1205</v>
      </c>
    </row>
    <row r="764" spans="7:8" x14ac:dyDescent="0.25">
      <c r="G764" t="s">
        <v>1352</v>
      </c>
      <c r="H764" t="s">
        <v>1206</v>
      </c>
    </row>
    <row r="765" spans="7:8" x14ac:dyDescent="0.25">
      <c r="G765" t="s">
        <v>1353</v>
      </c>
      <c r="H765" t="s">
        <v>1207</v>
      </c>
    </row>
    <row r="766" spans="7:8" x14ac:dyDescent="0.25">
      <c r="G766" t="s">
        <v>1354</v>
      </c>
      <c r="H766" t="s">
        <v>1208</v>
      </c>
    </row>
    <row r="767" spans="7:8" x14ac:dyDescent="0.25">
      <c r="G767" t="s">
        <v>1355</v>
      </c>
      <c r="H767" t="s">
        <v>1209</v>
      </c>
    </row>
    <row r="768" spans="7:8" x14ac:dyDescent="0.25">
      <c r="G768" t="s">
        <v>1356</v>
      </c>
      <c r="H768" t="s">
        <v>1210</v>
      </c>
    </row>
    <row r="769" spans="7:8" x14ac:dyDescent="0.25">
      <c r="G769" t="s">
        <v>1357</v>
      </c>
      <c r="H769" t="s">
        <v>1211</v>
      </c>
    </row>
    <row r="770" spans="7:8" x14ac:dyDescent="0.25">
      <c r="G770" t="s">
        <v>1358</v>
      </c>
      <c r="H770" t="s">
        <v>1212</v>
      </c>
    </row>
    <row r="771" spans="7:8" x14ac:dyDescent="0.25">
      <c r="G771" t="s">
        <v>1359</v>
      </c>
      <c r="H771" t="s">
        <v>145</v>
      </c>
    </row>
    <row r="772" spans="7:8" x14ac:dyDescent="0.25">
      <c r="G772" t="s">
        <v>1360</v>
      </c>
      <c r="H772" t="s">
        <v>92</v>
      </c>
    </row>
    <row r="773" spans="7:8" x14ac:dyDescent="0.25">
      <c r="G773" t="s">
        <v>1361</v>
      </c>
      <c r="H773" t="s">
        <v>1213</v>
      </c>
    </row>
    <row r="774" spans="7:8" x14ac:dyDescent="0.25">
      <c r="G774" t="s">
        <v>1362</v>
      </c>
      <c r="H774" t="s">
        <v>1214</v>
      </c>
    </row>
    <row r="775" spans="7:8" x14ac:dyDescent="0.25">
      <c r="G775" t="s">
        <v>1363</v>
      </c>
      <c r="H775" t="s">
        <v>1215</v>
      </c>
    </row>
    <row r="776" spans="7:8" x14ac:dyDescent="0.25">
      <c r="G776" t="s">
        <v>1364</v>
      </c>
      <c r="H776" t="s">
        <v>1216</v>
      </c>
    </row>
    <row r="777" spans="7:8" x14ac:dyDescent="0.25">
      <c r="G777" t="s">
        <v>1365</v>
      </c>
      <c r="H777" t="s">
        <v>1217</v>
      </c>
    </row>
    <row r="778" spans="7:8" x14ac:dyDescent="0.25">
      <c r="G778" t="s">
        <v>1366</v>
      </c>
      <c r="H778" t="s">
        <v>1218</v>
      </c>
    </row>
    <row r="779" spans="7:8" x14ac:dyDescent="0.25">
      <c r="G779" t="s">
        <v>1367</v>
      </c>
      <c r="H779" t="s">
        <v>1219</v>
      </c>
    </row>
    <row r="780" spans="7:8" x14ac:dyDescent="0.25">
      <c r="G780" t="s">
        <v>1368</v>
      </c>
      <c r="H780" t="s">
        <v>1220</v>
      </c>
    </row>
    <row r="781" spans="7:8" x14ac:dyDescent="0.25">
      <c r="G781" t="s">
        <v>1369</v>
      </c>
      <c r="H781" t="s">
        <v>1221</v>
      </c>
    </row>
    <row r="782" spans="7:8" x14ac:dyDescent="0.25">
      <c r="G782" t="s">
        <v>1370</v>
      </c>
      <c r="H782" t="s">
        <v>1222</v>
      </c>
    </row>
    <row r="783" spans="7:8" x14ac:dyDescent="0.25">
      <c r="G783" t="s">
        <v>1371</v>
      </c>
      <c r="H783" t="s">
        <v>1223</v>
      </c>
    </row>
    <row r="784" spans="7:8" x14ac:dyDescent="0.25">
      <c r="G784" t="s">
        <v>1372</v>
      </c>
      <c r="H784" t="s">
        <v>1224</v>
      </c>
    </row>
    <row r="785" spans="7:8" x14ac:dyDescent="0.25">
      <c r="G785" t="s">
        <v>1373</v>
      </c>
      <c r="H785" t="s">
        <v>1225</v>
      </c>
    </row>
    <row r="786" spans="7:8" x14ac:dyDescent="0.25">
      <c r="G786" t="s">
        <v>1374</v>
      </c>
      <c r="H786" t="s">
        <v>330</v>
      </c>
    </row>
    <row r="787" spans="7:8" x14ac:dyDescent="0.25">
      <c r="G787" t="s">
        <v>1375</v>
      </c>
      <c r="H787" t="s">
        <v>1226</v>
      </c>
    </row>
    <row r="788" spans="7:8" x14ac:dyDescent="0.25">
      <c r="G788" t="s">
        <v>1376</v>
      </c>
      <c r="H788" t="s">
        <v>1227</v>
      </c>
    </row>
    <row r="789" spans="7:8" x14ac:dyDescent="0.25">
      <c r="G789" t="s">
        <v>1377</v>
      </c>
      <c r="H789" t="s">
        <v>1228</v>
      </c>
    </row>
    <row r="790" spans="7:8" x14ac:dyDescent="0.25">
      <c r="G790" t="s">
        <v>1378</v>
      </c>
      <c r="H790" t="s">
        <v>96</v>
      </c>
    </row>
    <row r="791" spans="7:8" x14ac:dyDescent="0.25">
      <c r="G791" t="s">
        <v>1379</v>
      </c>
      <c r="H791" t="s">
        <v>38</v>
      </c>
    </row>
    <row r="792" spans="7:8" x14ac:dyDescent="0.25">
      <c r="G792" t="s">
        <v>1380</v>
      </c>
      <c r="H792" t="s">
        <v>1229</v>
      </c>
    </row>
    <row r="793" spans="7:8" x14ac:dyDescent="0.25">
      <c r="G793" t="s">
        <v>1381</v>
      </c>
      <c r="H793" t="s">
        <v>1230</v>
      </c>
    </row>
    <row r="794" spans="7:8" x14ac:dyDescent="0.25">
      <c r="G794" t="s">
        <v>1382</v>
      </c>
      <c r="H794" t="s">
        <v>439</v>
      </c>
    </row>
    <row r="795" spans="7:8" x14ac:dyDescent="0.25">
      <c r="G795" t="s">
        <v>1383</v>
      </c>
      <c r="H795" t="s">
        <v>1231</v>
      </c>
    </row>
    <row r="796" spans="7:8" x14ac:dyDescent="0.25">
      <c r="G796" t="s">
        <v>1384</v>
      </c>
      <c r="H796" t="s">
        <v>1232</v>
      </c>
    </row>
    <row r="797" spans="7:8" x14ac:dyDescent="0.25">
      <c r="G797" t="s">
        <v>1385</v>
      </c>
      <c r="H797" t="s">
        <v>1233</v>
      </c>
    </row>
    <row r="798" spans="7:8" x14ac:dyDescent="0.25">
      <c r="G798" t="s">
        <v>1386</v>
      </c>
      <c r="H798" t="s">
        <v>342</v>
      </c>
    </row>
    <row r="799" spans="7:8" x14ac:dyDescent="0.25">
      <c r="G799" t="s">
        <v>1387</v>
      </c>
      <c r="H799" t="s">
        <v>1234</v>
      </c>
    </row>
    <row r="800" spans="7:8" x14ac:dyDescent="0.25">
      <c r="G800" t="s">
        <v>1388</v>
      </c>
      <c r="H800" t="s">
        <v>1235</v>
      </c>
    </row>
    <row r="801" spans="7:8" x14ac:dyDescent="0.25">
      <c r="G801" t="s">
        <v>1389</v>
      </c>
      <c r="H801" t="s">
        <v>1236</v>
      </c>
    </row>
    <row r="802" spans="7:8" x14ac:dyDescent="0.25">
      <c r="G802" t="s">
        <v>1390</v>
      </c>
      <c r="H802" t="s">
        <v>1237</v>
      </c>
    </row>
    <row r="803" spans="7:8" x14ac:dyDescent="0.25">
      <c r="G803" t="s">
        <v>1391</v>
      </c>
      <c r="H803" t="s">
        <v>1238</v>
      </c>
    </row>
    <row r="804" spans="7:8" x14ac:dyDescent="0.25">
      <c r="G804" t="s">
        <v>1392</v>
      </c>
      <c r="H804" t="s">
        <v>1239</v>
      </c>
    </row>
    <row r="805" spans="7:8" x14ac:dyDescent="0.25">
      <c r="G805" t="s">
        <v>1393</v>
      </c>
      <c r="H805" t="s">
        <v>1240</v>
      </c>
    </row>
    <row r="806" spans="7:8" x14ac:dyDescent="0.25">
      <c r="G806" t="s">
        <v>1394</v>
      </c>
      <c r="H806" t="s">
        <v>1241</v>
      </c>
    </row>
    <row r="807" spans="7:8" x14ac:dyDescent="0.25">
      <c r="G807" t="s">
        <v>1395</v>
      </c>
      <c r="H807" t="s">
        <v>1242</v>
      </c>
    </row>
    <row r="808" spans="7:8" x14ac:dyDescent="0.25">
      <c r="G808" t="s">
        <v>1396</v>
      </c>
      <c r="H808" t="s">
        <v>1243</v>
      </c>
    </row>
    <row r="809" spans="7:8" x14ac:dyDescent="0.25">
      <c r="G809" t="s">
        <v>1397</v>
      </c>
      <c r="H809" t="s">
        <v>468</v>
      </c>
    </row>
    <row r="810" spans="7:8" x14ac:dyDescent="0.25">
      <c r="G810" t="s">
        <v>1398</v>
      </c>
      <c r="H810" t="s">
        <v>1244</v>
      </c>
    </row>
    <row r="811" spans="7:8" x14ac:dyDescent="0.25">
      <c r="G811" t="s">
        <v>1399</v>
      </c>
      <c r="H811" t="s">
        <v>17</v>
      </c>
    </row>
    <row r="812" spans="7:8" x14ac:dyDescent="0.25">
      <c r="G812" t="s">
        <v>1400</v>
      </c>
      <c r="H812" t="s">
        <v>1245</v>
      </c>
    </row>
    <row r="813" spans="7:8" x14ac:dyDescent="0.25">
      <c r="G813" t="s">
        <v>1401</v>
      </c>
      <c r="H813" t="s">
        <v>240</v>
      </c>
    </row>
    <row r="814" spans="7:8" x14ac:dyDescent="0.25">
      <c r="G814" t="s">
        <v>1402</v>
      </c>
      <c r="H814" t="s">
        <v>1246</v>
      </c>
    </row>
    <row r="815" spans="7:8" x14ac:dyDescent="0.25">
      <c r="G815" t="s">
        <v>1403</v>
      </c>
      <c r="H815" t="s">
        <v>1247</v>
      </c>
    </row>
    <row r="816" spans="7:8" x14ac:dyDescent="0.25">
      <c r="G816" t="s">
        <v>1404</v>
      </c>
      <c r="H816" t="s">
        <v>1248</v>
      </c>
    </row>
    <row r="817" spans="7:8" x14ac:dyDescent="0.25">
      <c r="G817" t="s">
        <v>1405</v>
      </c>
      <c r="H817" t="s">
        <v>297</v>
      </c>
    </row>
    <row r="818" spans="7:8" x14ac:dyDescent="0.25">
      <c r="G818" t="s">
        <v>1406</v>
      </c>
      <c r="H818" t="s">
        <v>1249</v>
      </c>
    </row>
    <row r="819" spans="7:8" x14ac:dyDescent="0.25">
      <c r="G819" t="s">
        <v>1407</v>
      </c>
      <c r="H819" t="s">
        <v>8</v>
      </c>
    </row>
    <row r="820" spans="7:8" x14ac:dyDescent="0.25">
      <c r="G820" t="s">
        <v>1408</v>
      </c>
      <c r="H820" t="s">
        <v>1250</v>
      </c>
    </row>
    <row r="821" spans="7:8" x14ac:dyDescent="0.25">
      <c r="G821" t="s">
        <v>1409</v>
      </c>
      <c r="H821" t="s">
        <v>1251</v>
      </c>
    </row>
    <row r="822" spans="7:8" x14ac:dyDescent="0.25">
      <c r="G822" t="s">
        <v>1410</v>
      </c>
      <c r="H822" t="s">
        <v>1252</v>
      </c>
    </row>
    <row r="823" spans="7:8" x14ac:dyDescent="0.25">
      <c r="G823" t="s">
        <v>1411</v>
      </c>
      <c r="H823" t="s">
        <v>274</v>
      </c>
    </row>
    <row r="824" spans="7:8" x14ac:dyDescent="0.25">
      <c r="G824" t="s">
        <v>1412</v>
      </c>
      <c r="H824" t="s">
        <v>1253</v>
      </c>
    </row>
    <row r="825" spans="7:8" x14ac:dyDescent="0.25">
      <c r="G825" t="s">
        <v>1413</v>
      </c>
      <c r="H825" t="s">
        <v>1254</v>
      </c>
    </row>
    <row r="826" spans="7:8" x14ac:dyDescent="0.25">
      <c r="G826" t="s">
        <v>1414</v>
      </c>
      <c r="H826" t="s">
        <v>1255</v>
      </c>
    </row>
    <row r="827" spans="7:8" x14ac:dyDescent="0.25">
      <c r="G827" t="s">
        <v>1415</v>
      </c>
      <c r="H827" t="s">
        <v>1256</v>
      </c>
    </row>
    <row r="828" spans="7:8" x14ac:dyDescent="0.25">
      <c r="G828" t="s">
        <v>1416</v>
      </c>
      <c r="H828" t="s">
        <v>393</v>
      </c>
    </row>
    <row r="829" spans="7:8" x14ac:dyDescent="0.25">
      <c r="G829" t="s">
        <v>1417</v>
      </c>
      <c r="H829" t="s">
        <v>1257</v>
      </c>
    </row>
    <row r="830" spans="7:8" x14ac:dyDescent="0.25">
      <c r="G830" t="s">
        <v>1418</v>
      </c>
      <c r="H830" t="s">
        <v>1258</v>
      </c>
    </row>
    <row r="831" spans="7:8" x14ac:dyDescent="0.25">
      <c r="G831" t="s">
        <v>1419</v>
      </c>
      <c r="H831" t="s">
        <v>1259</v>
      </c>
    </row>
    <row r="832" spans="7:8" x14ac:dyDescent="0.25">
      <c r="G832" t="s">
        <v>1420</v>
      </c>
      <c r="H832" t="s">
        <v>1260</v>
      </c>
    </row>
    <row r="833" spans="7:8" x14ac:dyDescent="0.25">
      <c r="G833" t="s">
        <v>1421</v>
      </c>
      <c r="H833" t="s">
        <v>1198</v>
      </c>
    </row>
    <row r="834" spans="7:8" x14ac:dyDescent="0.25">
      <c r="G834" t="s">
        <v>1422</v>
      </c>
      <c r="H834" t="s">
        <v>1261</v>
      </c>
    </row>
    <row r="835" spans="7:8" x14ac:dyDescent="0.25">
      <c r="G835" t="s">
        <v>1423</v>
      </c>
      <c r="H835" t="s">
        <v>1262</v>
      </c>
    </row>
    <row r="836" spans="7:8" x14ac:dyDescent="0.25">
      <c r="G836" t="s">
        <v>1424</v>
      </c>
      <c r="H836" t="s">
        <v>1263</v>
      </c>
    </row>
    <row r="837" spans="7:8" x14ac:dyDescent="0.25">
      <c r="G837" t="s">
        <v>1425</v>
      </c>
      <c r="H837" t="s">
        <v>1264</v>
      </c>
    </row>
    <row r="838" spans="7:8" x14ac:dyDescent="0.25">
      <c r="G838" t="s">
        <v>1426</v>
      </c>
      <c r="H838" t="s">
        <v>202</v>
      </c>
    </row>
    <row r="839" spans="7:8" x14ac:dyDescent="0.25">
      <c r="G839" t="s">
        <v>1427</v>
      </c>
      <c r="H839" t="s">
        <v>1265</v>
      </c>
    </row>
    <row r="840" spans="7:8" x14ac:dyDescent="0.25">
      <c r="G840" t="s">
        <v>1428</v>
      </c>
      <c r="H840" t="s">
        <v>1266</v>
      </c>
    </row>
    <row r="841" spans="7:8" x14ac:dyDescent="0.25">
      <c r="G841" t="s">
        <v>1429</v>
      </c>
      <c r="H841" t="s">
        <v>1267</v>
      </c>
    </row>
    <row r="842" spans="7:8" x14ac:dyDescent="0.25">
      <c r="G842" t="s">
        <v>1430</v>
      </c>
      <c r="H842" t="s">
        <v>1260</v>
      </c>
    </row>
    <row r="843" spans="7:8" x14ac:dyDescent="0.25">
      <c r="G843" t="s">
        <v>1431</v>
      </c>
      <c r="H843" t="s">
        <v>1268</v>
      </c>
    </row>
    <row r="844" spans="7:8" x14ac:dyDescent="0.25">
      <c r="G844" t="s">
        <v>1432</v>
      </c>
      <c r="H844" t="s">
        <v>1269</v>
      </c>
    </row>
    <row r="845" spans="7:8" x14ac:dyDescent="0.25">
      <c r="G845" t="s">
        <v>1433</v>
      </c>
      <c r="H845" t="s">
        <v>1270</v>
      </c>
    </row>
    <row r="846" spans="7:8" x14ac:dyDescent="0.25">
      <c r="G846" t="s">
        <v>1434</v>
      </c>
      <c r="H846" t="s">
        <v>285</v>
      </c>
    </row>
    <row r="847" spans="7:8" x14ac:dyDescent="0.25">
      <c r="G847" t="s">
        <v>1435</v>
      </c>
      <c r="H847" t="s">
        <v>1271</v>
      </c>
    </row>
    <row r="848" spans="7:8" x14ac:dyDescent="0.25">
      <c r="G848" t="s">
        <v>1436</v>
      </c>
      <c r="H848" t="s">
        <v>1272</v>
      </c>
    </row>
    <row r="849" spans="7:8" x14ac:dyDescent="0.25">
      <c r="G849" t="s">
        <v>1437</v>
      </c>
      <c r="H849" t="s">
        <v>1273</v>
      </c>
    </row>
    <row r="850" spans="7:8" x14ac:dyDescent="0.25">
      <c r="G850" t="s">
        <v>183</v>
      </c>
      <c r="H850" t="s">
        <v>1274</v>
      </c>
    </row>
    <row r="851" spans="7:8" x14ac:dyDescent="0.25">
      <c r="G851" t="s">
        <v>1438</v>
      </c>
      <c r="H851" t="s">
        <v>1275</v>
      </c>
    </row>
    <row r="852" spans="7:8" x14ac:dyDescent="0.25">
      <c r="G852" t="s">
        <v>1439</v>
      </c>
      <c r="H852" t="s">
        <v>1276</v>
      </c>
    </row>
    <row r="853" spans="7:8" x14ac:dyDescent="0.25">
      <c r="G853" t="s">
        <v>1440</v>
      </c>
      <c r="H853" t="s">
        <v>1277</v>
      </c>
    </row>
    <row r="854" spans="7:8" x14ac:dyDescent="0.25">
      <c r="G854" t="s">
        <v>1441</v>
      </c>
      <c r="H854" t="s">
        <v>297</v>
      </c>
    </row>
    <row r="855" spans="7:8" x14ac:dyDescent="0.25">
      <c r="G855" t="s">
        <v>1442</v>
      </c>
      <c r="H855" t="s">
        <v>1278</v>
      </c>
    </row>
    <row r="856" spans="7:8" x14ac:dyDescent="0.25">
      <c r="G856" t="s">
        <v>1443</v>
      </c>
      <c r="H856" t="s">
        <v>1279</v>
      </c>
    </row>
    <row r="857" spans="7:8" x14ac:dyDescent="0.25">
      <c r="G857" t="s">
        <v>1444</v>
      </c>
      <c r="H857" t="s">
        <v>1280</v>
      </c>
    </row>
    <row r="858" spans="7:8" x14ac:dyDescent="0.25">
      <c r="G858" t="s">
        <v>1445</v>
      </c>
      <c r="H858" t="s">
        <v>1281</v>
      </c>
    </row>
    <row r="859" spans="7:8" x14ac:dyDescent="0.25">
      <c r="G859" t="s">
        <v>1446</v>
      </c>
      <c r="H859" t="s">
        <v>1282</v>
      </c>
    </row>
    <row r="860" spans="7:8" x14ac:dyDescent="0.25">
      <c r="G860" t="s">
        <v>1447</v>
      </c>
      <c r="H860" t="s">
        <v>1283</v>
      </c>
    </row>
    <row r="861" spans="7:8" x14ac:dyDescent="0.25">
      <c r="G861" t="s">
        <v>1448</v>
      </c>
      <c r="H861" t="s">
        <v>1284</v>
      </c>
    </row>
    <row r="862" spans="7:8" x14ac:dyDescent="0.25">
      <c r="G862" t="s">
        <v>1449</v>
      </c>
      <c r="H862" t="s">
        <v>92</v>
      </c>
    </row>
    <row r="863" spans="7:8" x14ac:dyDescent="0.25">
      <c r="G863" t="s">
        <v>1450</v>
      </c>
      <c r="H863" t="s">
        <v>246</v>
      </c>
    </row>
    <row r="864" spans="7:8" x14ac:dyDescent="0.25">
      <c r="G864" t="s">
        <v>1451</v>
      </c>
      <c r="H864" t="s">
        <v>1285</v>
      </c>
    </row>
    <row r="865" spans="7:8" x14ac:dyDescent="0.25">
      <c r="G865" t="s">
        <v>1452</v>
      </c>
      <c r="H865" t="s">
        <v>298</v>
      </c>
    </row>
    <row r="866" spans="7:8" x14ac:dyDescent="0.25">
      <c r="G866" t="s">
        <v>1453</v>
      </c>
      <c r="H866" t="s">
        <v>1286</v>
      </c>
    </row>
    <row r="867" spans="7:8" x14ac:dyDescent="0.25">
      <c r="G867" t="s">
        <v>1454</v>
      </c>
      <c r="H867" t="s">
        <v>1287</v>
      </c>
    </row>
    <row r="868" spans="7:8" x14ac:dyDescent="0.25">
      <c r="G868" t="s">
        <v>1455</v>
      </c>
      <c r="H868" t="s">
        <v>1288</v>
      </c>
    </row>
    <row r="869" spans="7:8" x14ac:dyDescent="0.25">
      <c r="G869" t="s">
        <v>1456</v>
      </c>
      <c r="H869" t="s">
        <v>1289</v>
      </c>
    </row>
    <row r="870" spans="7:8" x14ac:dyDescent="0.25">
      <c r="G870" t="s">
        <v>1457</v>
      </c>
      <c r="H870" t="s">
        <v>1290</v>
      </c>
    </row>
    <row r="871" spans="7:8" x14ac:dyDescent="0.25">
      <c r="G871" t="s">
        <v>1458</v>
      </c>
      <c r="H871" t="s">
        <v>1291</v>
      </c>
    </row>
    <row r="872" spans="7:8" x14ac:dyDescent="0.25">
      <c r="G872" t="s">
        <v>1459</v>
      </c>
      <c r="H872" t="s">
        <v>1292</v>
      </c>
    </row>
    <row r="873" spans="7:8" x14ac:dyDescent="0.25">
      <c r="G873" t="s">
        <v>1460</v>
      </c>
      <c r="H873" t="s">
        <v>141</v>
      </c>
    </row>
    <row r="874" spans="7:8" x14ac:dyDescent="0.25">
      <c r="G874" t="s">
        <v>1461</v>
      </c>
      <c r="H874" t="s">
        <v>1293</v>
      </c>
    </row>
    <row r="875" spans="7:8" x14ac:dyDescent="0.25">
      <c r="G875" t="s">
        <v>1462</v>
      </c>
      <c r="H875" t="s">
        <v>1294</v>
      </c>
    </row>
    <row r="876" spans="7:8" x14ac:dyDescent="0.25">
      <c r="G876" t="s">
        <v>1463</v>
      </c>
      <c r="H876" t="s">
        <v>297</v>
      </c>
    </row>
    <row r="877" spans="7:8" x14ac:dyDescent="0.25">
      <c r="G877" t="s">
        <v>1464</v>
      </c>
      <c r="H877" t="s">
        <v>1295</v>
      </c>
    </row>
    <row r="878" spans="7:8" x14ac:dyDescent="0.25">
      <c r="G878" t="s">
        <v>1465</v>
      </c>
      <c r="H878" t="s">
        <v>168</v>
      </c>
    </row>
    <row r="879" spans="7:8" x14ac:dyDescent="0.25">
      <c r="G879" t="s">
        <v>1466</v>
      </c>
      <c r="H879" t="s">
        <v>1296</v>
      </c>
    </row>
    <row r="880" spans="7:8" x14ac:dyDescent="0.25">
      <c r="G880" t="s">
        <v>1467</v>
      </c>
      <c r="H880" t="s">
        <v>1297</v>
      </c>
    </row>
    <row r="881" spans="7:8" x14ac:dyDescent="0.25">
      <c r="G881" t="s">
        <v>1468</v>
      </c>
      <c r="H881" t="s">
        <v>1298</v>
      </c>
    </row>
    <row r="882" spans="7:8" x14ac:dyDescent="0.25">
      <c r="G882" t="s">
        <v>1469</v>
      </c>
      <c r="H882" t="s">
        <v>1299</v>
      </c>
    </row>
    <row r="883" spans="7:8" x14ac:dyDescent="0.25">
      <c r="G883" t="s">
        <v>1470</v>
      </c>
      <c r="H883" t="s">
        <v>1300</v>
      </c>
    </row>
    <row r="884" spans="7:8" x14ac:dyDescent="0.25">
      <c r="G884" t="s">
        <v>1471</v>
      </c>
      <c r="H884" t="s">
        <v>1301</v>
      </c>
    </row>
    <row r="885" spans="7:8" x14ac:dyDescent="0.25">
      <c r="G885" t="s">
        <v>1472</v>
      </c>
      <c r="H885" t="s">
        <v>297</v>
      </c>
    </row>
    <row r="886" spans="7:8" x14ac:dyDescent="0.25">
      <c r="G886" t="s">
        <v>1473</v>
      </c>
      <c r="H886" t="s">
        <v>1302</v>
      </c>
    </row>
    <row r="887" spans="7:8" x14ac:dyDescent="0.25">
      <c r="G887" t="s">
        <v>1474</v>
      </c>
      <c r="H887" t="s">
        <v>1303</v>
      </c>
    </row>
    <row r="888" spans="7:8" x14ac:dyDescent="0.25">
      <c r="G888" t="s">
        <v>1475</v>
      </c>
      <c r="H888" t="s">
        <v>1304</v>
      </c>
    </row>
    <row r="889" spans="7:8" x14ac:dyDescent="0.25">
      <c r="G889" t="s">
        <v>1476</v>
      </c>
      <c r="H889" t="s">
        <v>1305</v>
      </c>
    </row>
    <row r="890" spans="7:8" x14ac:dyDescent="0.25">
      <c r="G890" t="s">
        <v>1477</v>
      </c>
      <c r="H890" t="s">
        <v>1178</v>
      </c>
    </row>
    <row r="891" spans="7:8" x14ac:dyDescent="0.25">
      <c r="G891" t="s">
        <v>1478</v>
      </c>
      <c r="H891" t="s">
        <v>1306</v>
      </c>
    </row>
    <row r="892" spans="7:8" x14ac:dyDescent="0.25">
      <c r="G892" t="s">
        <v>1479</v>
      </c>
      <c r="H892" t="s">
        <v>1307</v>
      </c>
    </row>
    <row r="893" spans="7:8" x14ac:dyDescent="0.25">
      <c r="G893" t="s">
        <v>1480</v>
      </c>
      <c r="H893" t="s">
        <v>1308</v>
      </c>
    </row>
    <row r="894" spans="7:8" x14ac:dyDescent="0.25">
      <c r="G894" t="s">
        <v>1481</v>
      </c>
      <c r="H894" t="s">
        <v>1309</v>
      </c>
    </row>
    <row r="895" spans="7:8" x14ac:dyDescent="0.25">
      <c r="G895" t="s">
        <v>1482</v>
      </c>
      <c r="H895" t="s">
        <v>1310</v>
      </c>
    </row>
    <row r="896" spans="7:8" x14ac:dyDescent="0.25">
      <c r="G896" t="s">
        <v>1483</v>
      </c>
      <c r="H896" t="s">
        <v>1311</v>
      </c>
    </row>
    <row r="897" spans="7:8" x14ac:dyDescent="0.25">
      <c r="G897" t="s">
        <v>1484</v>
      </c>
      <c r="H897" t="s">
        <v>1312</v>
      </c>
    </row>
    <row r="898" spans="7:8" x14ac:dyDescent="0.25">
      <c r="G898" t="s">
        <v>1485</v>
      </c>
      <c r="H898" t="s">
        <v>1313</v>
      </c>
    </row>
    <row r="899" spans="7:8" x14ac:dyDescent="0.25">
      <c r="G899" t="s">
        <v>1486</v>
      </c>
      <c r="H899" t="s">
        <v>1314</v>
      </c>
    </row>
    <row r="900" spans="7:8" x14ac:dyDescent="0.25">
      <c r="G900" t="s">
        <v>1487</v>
      </c>
      <c r="H900" t="s">
        <v>1315</v>
      </c>
    </row>
    <row r="901" spans="7:8" x14ac:dyDescent="0.25">
      <c r="G901" t="s">
        <v>1488</v>
      </c>
      <c r="H901" t="s">
        <v>268</v>
      </c>
    </row>
    <row r="902" spans="7:8" x14ac:dyDescent="0.25">
      <c r="G902" t="s">
        <v>1489</v>
      </c>
      <c r="H902" t="s">
        <v>1316</v>
      </c>
    </row>
    <row r="903" spans="7:8" x14ac:dyDescent="0.25">
      <c r="G903" t="s">
        <v>1490</v>
      </c>
      <c r="H903" t="s">
        <v>1317</v>
      </c>
    </row>
    <row r="904" spans="7:8" x14ac:dyDescent="0.25">
      <c r="G904" t="s">
        <v>1491</v>
      </c>
      <c r="H904" t="s">
        <v>1318</v>
      </c>
    </row>
    <row r="905" spans="7:8" x14ac:dyDescent="0.25">
      <c r="G905" t="s">
        <v>1492</v>
      </c>
      <c r="H905" t="s">
        <v>1319</v>
      </c>
    </row>
    <row r="906" spans="7:8" x14ac:dyDescent="0.25">
      <c r="G906" t="s">
        <v>1493</v>
      </c>
      <c r="H906" t="s">
        <v>1320</v>
      </c>
    </row>
    <row r="907" spans="7:8" x14ac:dyDescent="0.25">
      <c r="G907" t="s">
        <v>1494</v>
      </c>
      <c r="H907" t="s">
        <v>1321</v>
      </c>
    </row>
    <row r="908" spans="7:8" x14ac:dyDescent="0.25">
      <c r="G908" t="s">
        <v>1495</v>
      </c>
      <c r="H908" t="s">
        <v>1322</v>
      </c>
    </row>
    <row r="909" spans="7:8" x14ac:dyDescent="0.25">
      <c r="G909" t="s">
        <v>1496</v>
      </c>
      <c r="H909" t="s">
        <v>1323</v>
      </c>
    </row>
    <row r="910" spans="7:8" x14ac:dyDescent="0.25">
      <c r="G910" t="s">
        <v>1497</v>
      </c>
      <c r="H910" t="s">
        <v>1171</v>
      </c>
    </row>
    <row r="911" spans="7:8" x14ac:dyDescent="0.25">
      <c r="G911" t="s">
        <v>1498</v>
      </c>
      <c r="H911" t="s">
        <v>827</v>
      </c>
    </row>
    <row r="912" spans="7:8" x14ac:dyDescent="0.25">
      <c r="G912" t="s">
        <v>1499</v>
      </c>
      <c r="H912" t="s">
        <v>1324</v>
      </c>
    </row>
    <row r="913" spans="7:8" x14ac:dyDescent="0.25">
      <c r="G913" t="s">
        <v>1500</v>
      </c>
      <c r="H913" t="s">
        <v>1325</v>
      </c>
    </row>
    <row r="914" spans="7:8" x14ac:dyDescent="0.25">
      <c r="G914" t="s">
        <v>1501</v>
      </c>
      <c r="H914" t="s">
        <v>1326</v>
      </c>
    </row>
    <row r="915" spans="7:8" x14ac:dyDescent="0.25">
      <c r="G915" t="s">
        <v>1502</v>
      </c>
      <c r="H915" t="s">
        <v>1327</v>
      </c>
    </row>
    <row r="916" spans="7:8" x14ac:dyDescent="0.25">
      <c r="G916" t="s">
        <v>1503</v>
      </c>
      <c r="H916" t="s">
        <v>1328</v>
      </c>
    </row>
    <row r="917" spans="7:8" x14ac:dyDescent="0.25">
      <c r="G917" t="s">
        <v>1504</v>
      </c>
      <c r="H917" t="s">
        <v>1329</v>
      </c>
    </row>
    <row r="918" spans="7:8" x14ac:dyDescent="0.25">
      <c r="G918" t="s">
        <v>1505</v>
      </c>
      <c r="H918" t="s">
        <v>1330</v>
      </c>
    </row>
    <row r="919" spans="7:8" x14ac:dyDescent="0.25">
      <c r="G919" t="s">
        <v>1506</v>
      </c>
      <c r="H919" t="s">
        <v>1331</v>
      </c>
    </row>
    <row r="920" spans="7:8" x14ac:dyDescent="0.25">
      <c r="G920" t="s">
        <v>1507</v>
      </c>
      <c r="H920" t="s">
        <v>1332</v>
      </c>
    </row>
    <row r="921" spans="7:8" x14ac:dyDescent="0.25">
      <c r="G921" t="s">
        <v>1508</v>
      </c>
      <c r="H921" t="s">
        <v>1333</v>
      </c>
    </row>
    <row r="922" spans="7:8" x14ac:dyDescent="0.25">
      <c r="G922" t="s">
        <v>1509</v>
      </c>
      <c r="H922" t="s">
        <v>1334</v>
      </c>
    </row>
    <row r="923" spans="7:8" x14ac:dyDescent="0.25">
      <c r="G923" t="s">
        <v>1510</v>
      </c>
      <c r="H923" t="s">
        <v>1335</v>
      </c>
    </row>
    <row r="924" spans="7:8" x14ac:dyDescent="0.25">
      <c r="G924" t="s">
        <v>1511</v>
      </c>
      <c r="H924" t="s">
        <v>1336</v>
      </c>
    </row>
    <row r="925" spans="7:8" x14ac:dyDescent="0.25">
      <c r="G925" t="s">
        <v>1512</v>
      </c>
      <c r="H925" t="s">
        <v>1337</v>
      </c>
    </row>
    <row r="926" spans="7:8" x14ac:dyDescent="0.25">
      <c r="G926" t="s">
        <v>1513</v>
      </c>
      <c r="H926" t="s">
        <v>1338</v>
      </c>
    </row>
    <row r="927" spans="7:8" x14ac:dyDescent="0.25">
      <c r="G927" t="s">
        <v>1514</v>
      </c>
      <c r="H927" t="s">
        <v>199</v>
      </c>
    </row>
    <row r="928" spans="7:8" x14ac:dyDescent="0.25">
      <c r="G928" t="s">
        <v>1515</v>
      </c>
      <c r="H928" t="s">
        <v>1339</v>
      </c>
    </row>
    <row r="929" spans="7:8" x14ac:dyDescent="0.25">
      <c r="G929" t="s">
        <v>1516</v>
      </c>
      <c r="H929" t="s">
        <v>1226</v>
      </c>
    </row>
    <row r="930" spans="7:8" x14ac:dyDescent="0.25">
      <c r="G930" t="s">
        <v>1517</v>
      </c>
      <c r="H930" t="s">
        <v>1340</v>
      </c>
    </row>
    <row r="931" spans="7:8" x14ac:dyDescent="0.25">
      <c r="G931" t="s">
        <v>1518</v>
      </c>
      <c r="H931" t="s">
        <v>1341</v>
      </c>
    </row>
    <row r="932" spans="7:8" x14ac:dyDescent="0.25">
      <c r="G932" t="s">
        <v>1519</v>
      </c>
      <c r="H932" t="s">
        <v>1342</v>
      </c>
    </row>
    <row r="933" spans="7:8" x14ac:dyDescent="0.25">
      <c r="G933" t="s">
        <v>1520</v>
      </c>
      <c r="H933" t="s">
        <v>125</v>
      </c>
    </row>
    <row r="934" spans="7:8" x14ac:dyDescent="0.25">
      <c r="G934" t="s">
        <v>1521</v>
      </c>
      <c r="H934" t="s">
        <v>1343</v>
      </c>
    </row>
    <row r="935" spans="7:8" x14ac:dyDescent="0.25">
      <c r="G935" t="s">
        <v>1522</v>
      </c>
      <c r="H935" t="s">
        <v>1344</v>
      </c>
    </row>
    <row r="936" spans="7:8" x14ac:dyDescent="0.25">
      <c r="G936" t="s">
        <v>1523</v>
      </c>
      <c r="H936" t="s">
        <v>107</v>
      </c>
    </row>
    <row r="937" spans="7:8" x14ac:dyDescent="0.25">
      <c r="G937" t="s">
        <v>1524</v>
      </c>
      <c r="H937" t="s">
        <v>1345</v>
      </c>
    </row>
    <row r="938" spans="7:8" x14ac:dyDescent="0.25">
      <c r="G938" t="s">
        <v>1525</v>
      </c>
      <c r="H938" t="s">
        <v>1346</v>
      </c>
    </row>
    <row r="939" spans="7:8" x14ac:dyDescent="0.25">
      <c r="G939" t="s">
        <v>1526</v>
      </c>
      <c r="H939" t="s">
        <v>1347</v>
      </c>
    </row>
    <row r="940" spans="7:8" x14ac:dyDescent="0.25">
      <c r="G940" t="s">
        <v>1527</v>
      </c>
      <c r="H940" t="s">
        <v>1348</v>
      </c>
    </row>
    <row r="941" spans="7:8" x14ac:dyDescent="0.25">
      <c r="G941" t="s">
        <v>1528</v>
      </c>
      <c r="H941" t="s">
        <v>1349</v>
      </c>
    </row>
    <row r="942" spans="7:8" x14ac:dyDescent="0.25">
      <c r="G942" t="s">
        <v>1529</v>
      </c>
      <c r="H942" t="s">
        <v>1350</v>
      </c>
    </row>
    <row r="943" spans="7:8" x14ac:dyDescent="0.25">
      <c r="G943" t="s">
        <v>1530</v>
      </c>
      <c r="H943" t="s">
        <v>1351</v>
      </c>
    </row>
    <row r="944" spans="7:8" x14ac:dyDescent="0.25">
      <c r="G944" t="s">
        <v>1531</v>
      </c>
      <c r="H944" t="s">
        <v>1352</v>
      </c>
    </row>
    <row r="945" spans="7:8" x14ac:dyDescent="0.25">
      <c r="G945" t="s">
        <v>1532</v>
      </c>
      <c r="H945" t="s">
        <v>1353</v>
      </c>
    </row>
    <row r="946" spans="7:8" x14ac:dyDescent="0.25">
      <c r="G946" t="s">
        <v>1533</v>
      </c>
      <c r="H946" t="s">
        <v>1354</v>
      </c>
    </row>
    <row r="947" spans="7:8" x14ac:dyDescent="0.25">
      <c r="G947" t="s">
        <v>1534</v>
      </c>
      <c r="H947" t="s">
        <v>1355</v>
      </c>
    </row>
    <row r="948" spans="7:8" x14ac:dyDescent="0.25">
      <c r="G948" t="s">
        <v>1535</v>
      </c>
      <c r="H948" t="s">
        <v>1356</v>
      </c>
    </row>
    <row r="949" spans="7:8" x14ac:dyDescent="0.25">
      <c r="G949" t="s">
        <v>1536</v>
      </c>
      <c r="H949" t="s">
        <v>1357</v>
      </c>
    </row>
    <row r="950" spans="7:8" x14ac:dyDescent="0.25">
      <c r="G950" t="s">
        <v>1537</v>
      </c>
      <c r="H950" t="s">
        <v>1358</v>
      </c>
    </row>
    <row r="951" spans="7:8" x14ac:dyDescent="0.25">
      <c r="G951" t="s">
        <v>1538</v>
      </c>
      <c r="H951" t="s">
        <v>1359</v>
      </c>
    </row>
    <row r="952" spans="7:8" x14ac:dyDescent="0.25">
      <c r="G952" t="s">
        <v>1539</v>
      </c>
      <c r="H952" t="s">
        <v>1360</v>
      </c>
    </row>
    <row r="953" spans="7:8" x14ac:dyDescent="0.25">
      <c r="G953" t="s">
        <v>1540</v>
      </c>
      <c r="H953" t="s">
        <v>1361</v>
      </c>
    </row>
    <row r="954" spans="7:8" x14ac:dyDescent="0.25">
      <c r="G954" t="s">
        <v>1541</v>
      </c>
      <c r="H954" t="s">
        <v>1362</v>
      </c>
    </row>
    <row r="955" spans="7:8" x14ac:dyDescent="0.25">
      <c r="G955" t="s">
        <v>1542</v>
      </c>
      <c r="H955" t="s">
        <v>1363</v>
      </c>
    </row>
    <row r="956" spans="7:8" x14ac:dyDescent="0.25">
      <c r="G956" t="s">
        <v>1543</v>
      </c>
      <c r="H956" t="s">
        <v>1364</v>
      </c>
    </row>
    <row r="957" spans="7:8" x14ac:dyDescent="0.25">
      <c r="G957" t="s">
        <v>1544</v>
      </c>
      <c r="H957" t="s">
        <v>336</v>
      </c>
    </row>
    <row r="958" spans="7:8" x14ac:dyDescent="0.25">
      <c r="G958" t="s">
        <v>1545</v>
      </c>
      <c r="H958" t="s">
        <v>1365</v>
      </c>
    </row>
    <row r="959" spans="7:8" x14ac:dyDescent="0.25">
      <c r="G959" t="s">
        <v>1546</v>
      </c>
      <c r="H959" t="s">
        <v>1366</v>
      </c>
    </row>
    <row r="960" spans="7:8" x14ac:dyDescent="0.25">
      <c r="G960" t="s">
        <v>1547</v>
      </c>
      <c r="H960" t="s">
        <v>130</v>
      </c>
    </row>
    <row r="961" spans="7:8" x14ac:dyDescent="0.25">
      <c r="G961" t="s">
        <v>1548</v>
      </c>
      <c r="H961" t="s">
        <v>1367</v>
      </c>
    </row>
    <row r="962" spans="7:8" x14ac:dyDescent="0.25">
      <c r="G962" t="s">
        <v>1549</v>
      </c>
      <c r="H962" t="s">
        <v>1368</v>
      </c>
    </row>
    <row r="963" spans="7:8" x14ac:dyDescent="0.25">
      <c r="G963" t="s">
        <v>1550</v>
      </c>
      <c r="H963" t="s">
        <v>1369</v>
      </c>
    </row>
    <row r="964" spans="7:8" x14ac:dyDescent="0.25">
      <c r="G964" t="s">
        <v>1551</v>
      </c>
      <c r="H964" t="s">
        <v>1370</v>
      </c>
    </row>
    <row r="965" spans="7:8" x14ac:dyDescent="0.25">
      <c r="G965" t="s">
        <v>1552</v>
      </c>
      <c r="H965" t="s">
        <v>232</v>
      </c>
    </row>
    <row r="966" spans="7:8" x14ac:dyDescent="0.25">
      <c r="G966" t="s">
        <v>1553</v>
      </c>
      <c r="H966" t="s">
        <v>1371</v>
      </c>
    </row>
    <row r="967" spans="7:8" x14ac:dyDescent="0.25">
      <c r="G967" t="s">
        <v>1554</v>
      </c>
      <c r="H967" t="s">
        <v>265</v>
      </c>
    </row>
    <row r="968" spans="7:8" x14ac:dyDescent="0.25">
      <c r="G968" t="s">
        <v>1555</v>
      </c>
      <c r="H968" t="s">
        <v>1372</v>
      </c>
    </row>
    <row r="969" spans="7:8" x14ac:dyDescent="0.25">
      <c r="G969" t="s">
        <v>1556</v>
      </c>
      <c r="H969" t="s">
        <v>1373</v>
      </c>
    </row>
    <row r="970" spans="7:8" x14ac:dyDescent="0.25">
      <c r="G970" t="s">
        <v>1557</v>
      </c>
      <c r="H970" t="s">
        <v>1374</v>
      </c>
    </row>
    <row r="971" spans="7:8" x14ac:dyDescent="0.25">
      <c r="G971" t="s">
        <v>1558</v>
      </c>
      <c r="H971" t="s">
        <v>1375</v>
      </c>
    </row>
    <row r="972" spans="7:8" x14ac:dyDescent="0.25">
      <c r="G972" t="s">
        <v>1559</v>
      </c>
      <c r="H972" t="s">
        <v>1376</v>
      </c>
    </row>
    <row r="973" spans="7:8" x14ac:dyDescent="0.25">
      <c r="G973" t="s">
        <v>1560</v>
      </c>
      <c r="H973" t="s">
        <v>1377</v>
      </c>
    </row>
    <row r="974" spans="7:8" x14ac:dyDescent="0.25">
      <c r="G974" t="s">
        <v>1561</v>
      </c>
      <c r="H974" t="s">
        <v>148</v>
      </c>
    </row>
    <row r="975" spans="7:8" x14ac:dyDescent="0.25">
      <c r="G975" t="s">
        <v>1562</v>
      </c>
      <c r="H975" t="s">
        <v>1378</v>
      </c>
    </row>
    <row r="976" spans="7:8" x14ac:dyDescent="0.25">
      <c r="G976" t="s">
        <v>1563</v>
      </c>
      <c r="H976" t="s">
        <v>1379</v>
      </c>
    </row>
    <row r="977" spans="7:8" x14ac:dyDescent="0.25">
      <c r="G977" t="s">
        <v>1564</v>
      </c>
      <c r="H977" t="s">
        <v>1380</v>
      </c>
    </row>
    <row r="978" spans="7:8" x14ac:dyDescent="0.25">
      <c r="G978" t="s">
        <v>1565</v>
      </c>
      <c r="H978" t="s">
        <v>1381</v>
      </c>
    </row>
    <row r="979" spans="7:8" x14ac:dyDescent="0.25">
      <c r="G979" t="s">
        <v>1566</v>
      </c>
      <c r="H979" t="s">
        <v>1382</v>
      </c>
    </row>
    <row r="980" spans="7:8" x14ac:dyDescent="0.25">
      <c r="G980" t="s">
        <v>1567</v>
      </c>
      <c r="H980" t="s">
        <v>1383</v>
      </c>
    </row>
    <row r="981" spans="7:8" x14ac:dyDescent="0.25">
      <c r="G981" t="s">
        <v>1568</v>
      </c>
      <c r="H981" t="s">
        <v>1384</v>
      </c>
    </row>
    <row r="982" spans="7:8" x14ac:dyDescent="0.25">
      <c r="G982" t="s">
        <v>1569</v>
      </c>
      <c r="H982" t="s">
        <v>1385</v>
      </c>
    </row>
    <row r="983" spans="7:8" x14ac:dyDescent="0.25">
      <c r="G983" t="s">
        <v>1570</v>
      </c>
      <c r="H983" t="s">
        <v>1386</v>
      </c>
    </row>
    <row r="984" spans="7:8" x14ac:dyDescent="0.25">
      <c r="G984" t="s">
        <v>1571</v>
      </c>
      <c r="H984" t="s">
        <v>1387</v>
      </c>
    </row>
    <row r="985" spans="7:8" x14ac:dyDescent="0.25">
      <c r="G985" t="s">
        <v>1572</v>
      </c>
      <c r="H985" t="s">
        <v>1388</v>
      </c>
    </row>
    <row r="986" spans="7:8" x14ac:dyDescent="0.25">
      <c r="G986" t="s">
        <v>1573</v>
      </c>
      <c r="H986" t="s">
        <v>1389</v>
      </c>
    </row>
    <row r="987" spans="7:8" x14ac:dyDescent="0.25">
      <c r="G987" t="s">
        <v>1574</v>
      </c>
      <c r="H987" t="s">
        <v>1390</v>
      </c>
    </row>
    <row r="988" spans="7:8" x14ac:dyDescent="0.25">
      <c r="G988" t="s">
        <v>1575</v>
      </c>
      <c r="H988" t="s">
        <v>1132</v>
      </c>
    </row>
    <row r="989" spans="7:8" x14ac:dyDescent="0.25">
      <c r="G989" t="s">
        <v>1576</v>
      </c>
      <c r="H989" t="s">
        <v>1391</v>
      </c>
    </row>
    <row r="990" spans="7:8" x14ac:dyDescent="0.25">
      <c r="G990" t="s">
        <v>1577</v>
      </c>
      <c r="H990" t="s">
        <v>1392</v>
      </c>
    </row>
    <row r="991" spans="7:8" x14ac:dyDescent="0.25">
      <c r="G991" t="s">
        <v>1578</v>
      </c>
      <c r="H991" t="s">
        <v>1393</v>
      </c>
    </row>
    <row r="992" spans="7:8" x14ac:dyDescent="0.25">
      <c r="G992" t="s">
        <v>1579</v>
      </c>
      <c r="H992" t="s">
        <v>1394</v>
      </c>
    </row>
    <row r="993" spans="7:8" x14ac:dyDescent="0.25">
      <c r="G993" t="s">
        <v>1580</v>
      </c>
      <c r="H993" t="s">
        <v>1395</v>
      </c>
    </row>
    <row r="994" spans="7:8" x14ac:dyDescent="0.25">
      <c r="G994" t="s">
        <v>1581</v>
      </c>
      <c r="H994" t="s">
        <v>1396</v>
      </c>
    </row>
    <row r="995" spans="7:8" x14ac:dyDescent="0.25">
      <c r="G995" t="s">
        <v>1582</v>
      </c>
      <c r="H995" t="s">
        <v>1397</v>
      </c>
    </row>
    <row r="996" spans="7:8" x14ac:dyDescent="0.25">
      <c r="G996" t="s">
        <v>1583</v>
      </c>
      <c r="H996" t="s">
        <v>188</v>
      </c>
    </row>
    <row r="997" spans="7:8" x14ac:dyDescent="0.25">
      <c r="G997" t="s">
        <v>1584</v>
      </c>
      <c r="H997" t="s">
        <v>1398</v>
      </c>
    </row>
    <row r="998" spans="7:8" x14ac:dyDescent="0.25">
      <c r="G998" t="s">
        <v>1585</v>
      </c>
      <c r="H998" t="s">
        <v>68</v>
      </c>
    </row>
    <row r="999" spans="7:8" x14ac:dyDescent="0.25">
      <c r="G999" t="s">
        <v>1586</v>
      </c>
      <c r="H999" t="s">
        <v>1399</v>
      </c>
    </row>
    <row r="1000" spans="7:8" x14ac:dyDescent="0.25">
      <c r="G1000" t="s">
        <v>1587</v>
      </c>
      <c r="H1000" t="s">
        <v>1400</v>
      </c>
    </row>
    <row r="1001" spans="7:8" x14ac:dyDescent="0.25">
      <c r="G1001" t="s">
        <v>1588</v>
      </c>
      <c r="H1001" t="s">
        <v>1401</v>
      </c>
    </row>
    <row r="1002" spans="7:8" x14ac:dyDescent="0.25">
      <c r="G1002" t="s">
        <v>1589</v>
      </c>
      <c r="H1002" t="s">
        <v>1402</v>
      </c>
    </row>
    <row r="1003" spans="7:8" x14ac:dyDescent="0.25">
      <c r="G1003" t="s">
        <v>1590</v>
      </c>
      <c r="H1003" t="s">
        <v>333</v>
      </c>
    </row>
    <row r="1004" spans="7:8" x14ac:dyDescent="0.25">
      <c r="G1004" t="s">
        <v>1591</v>
      </c>
      <c r="H1004" t="s">
        <v>1403</v>
      </c>
    </row>
    <row r="1005" spans="7:8" x14ac:dyDescent="0.25">
      <c r="G1005" t="s">
        <v>1592</v>
      </c>
      <c r="H1005" t="s">
        <v>1404</v>
      </c>
    </row>
    <row r="1006" spans="7:8" x14ac:dyDescent="0.25">
      <c r="G1006" t="s">
        <v>1593</v>
      </c>
      <c r="H1006" t="s">
        <v>1405</v>
      </c>
    </row>
    <row r="1007" spans="7:8" x14ac:dyDescent="0.25">
      <c r="G1007" t="s">
        <v>1594</v>
      </c>
      <c r="H1007" t="s">
        <v>1406</v>
      </c>
    </row>
    <row r="1008" spans="7:8" x14ac:dyDescent="0.25">
      <c r="G1008" t="s">
        <v>1595</v>
      </c>
      <c r="H1008" t="s">
        <v>1407</v>
      </c>
    </row>
    <row r="1009" spans="7:8" x14ac:dyDescent="0.25">
      <c r="G1009" t="s">
        <v>1596</v>
      </c>
      <c r="H1009" t="s">
        <v>1408</v>
      </c>
    </row>
    <row r="1010" spans="7:8" x14ac:dyDescent="0.25">
      <c r="G1010" t="s">
        <v>1597</v>
      </c>
      <c r="H1010" t="s">
        <v>1409</v>
      </c>
    </row>
    <row r="1011" spans="7:8" x14ac:dyDescent="0.25">
      <c r="G1011" t="s">
        <v>1598</v>
      </c>
      <c r="H1011" t="s">
        <v>1410</v>
      </c>
    </row>
    <row r="1012" spans="7:8" x14ac:dyDescent="0.25">
      <c r="G1012" t="s">
        <v>1599</v>
      </c>
      <c r="H1012" t="s">
        <v>252</v>
      </c>
    </row>
    <row r="1013" spans="7:8" x14ac:dyDescent="0.25">
      <c r="G1013" t="s">
        <v>1600</v>
      </c>
      <c r="H1013" t="s">
        <v>1411</v>
      </c>
    </row>
    <row r="1014" spans="7:8" x14ac:dyDescent="0.25">
      <c r="G1014" t="s">
        <v>1601</v>
      </c>
      <c r="H1014" t="s">
        <v>892</v>
      </c>
    </row>
    <row r="1015" spans="7:8" x14ac:dyDescent="0.25">
      <c r="G1015" t="s">
        <v>1602</v>
      </c>
      <c r="H1015" t="s">
        <v>1412</v>
      </c>
    </row>
    <row r="1016" spans="7:8" x14ac:dyDescent="0.25">
      <c r="G1016" t="s">
        <v>1603</v>
      </c>
      <c r="H1016" t="s">
        <v>1413</v>
      </c>
    </row>
    <row r="1017" spans="7:8" x14ac:dyDescent="0.25">
      <c r="G1017" t="s">
        <v>1604</v>
      </c>
      <c r="H1017" t="s">
        <v>1414</v>
      </c>
    </row>
    <row r="1018" spans="7:8" x14ac:dyDescent="0.25">
      <c r="G1018" t="s">
        <v>1605</v>
      </c>
      <c r="H1018" t="s">
        <v>1415</v>
      </c>
    </row>
    <row r="1019" spans="7:8" x14ac:dyDescent="0.25">
      <c r="G1019" t="s">
        <v>1606</v>
      </c>
      <c r="H1019" t="s">
        <v>1416</v>
      </c>
    </row>
    <row r="1020" spans="7:8" x14ac:dyDescent="0.25">
      <c r="G1020" t="s">
        <v>1607</v>
      </c>
      <c r="H1020" t="s">
        <v>1417</v>
      </c>
    </row>
    <row r="1021" spans="7:8" x14ac:dyDescent="0.25">
      <c r="G1021" t="s">
        <v>1608</v>
      </c>
      <c r="H1021" t="s">
        <v>1418</v>
      </c>
    </row>
    <row r="1022" spans="7:8" x14ac:dyDescent="0.25">
      <c r="G1022" t="s">
        <v>1609</v>
      </c>
      <c r="H1022" t="s">
        <v>1419</v>
      </c>
    </row>
    <row r="1023" spans="7:8" x14ac:dyDescent="0.25">
      <c r="G1023" t="s">
        <v>1610</v>
      </c>
      <c r="H1023" t="s">
        <v>1420</v>
      </c>
    </row>
    <row r="1024" spans="7:8" x14ac:dyDescent="0.25">
      <c r="G1024" t="s">
        <v>1611</v>
      </c>
      <c r="H1024" t="s">
        <v>1421</v>
      </c>
    </row>
    <row r="1025" spans="7:8" x14ac:dyDescent="0.25">
      <c r="G1025" t="s">
        <v>1612</v>
      </c>
      <c r="H1025" t="s">
        <v>482</v>
      </c>
    </row>
    <row r="1026" spans="7:8" x14ac:dyDescent="0.25">
      <c r="G1026" t="s">
        <v>1613</v>
      </c>
      <c r="H1026" t="s">
        <v>1422</v>
      </c>
    </row>
    <row r="1027" spans="7:8" x14ac:dyDescent="0.25">
      <c r="G1027" t="s">
        <v>1614</v>
      </c>
      <c r="H1027" t="s">
        <v>1423</v>
      </c>
    </row>
    <row r="1028" spans="7:8" x14ac:dyDescent="0.25">
      <c r="G1028" t="s">
        <v>1615</v>
      </c>
      <c r="H1028" t="s">
        <v>1424</v>
      </c>
    </row>
    <row r="1029" spans="7:8" x14ac:dyDescent="0.25">
      <c r="G1029" t="s">
        <v>1616</v>
      </c>
      <c r="H1029" t="s">
        <v>1425</v>
      </c>
    </row>
    <row r="1030" spans="7:8" x14ac:dyDescent="0.25">
      <c r="G1030" t="s">
        <v>1617</v>
      </c>
      <c r="H1030" t="s">
        <v>1426</v>
      </c>
    </row>
    <row r="1031" spans="7:8" x14ac:dyDescent="0.25">
      <c r="G1031" t="s">
        <v>1618</v>
      </c>
      <c r="H1031" t="s">
        <v>1427</v>
      </c>
    </row>
    <row r="1032" spans="7:8" x14ac:dyDescent="0.25">
      <c r="G1032" t="s">
        <v>1619</v>
      </c>
      <c r="H1032" t="s">
        <v>1428</v>
      </c>
    </row>
    <row r="1033" spans="7:8" x14ac:dyDescent="0.25">
      <c r="G1033" t="s">
        <v>1620</v>
      </c>
      <c r="H1033" t="s">
        <v>1429</v>
      </c>
    </row>
    <row r="1034" spans="7:8" x14ac:dyDescent="0.25">
      <c r="G1034" t="s">
        <v>1621</v>
      </c>
      <c r="H1034" t="s">
        <v>1430</v>
      </c>
    </row>
    <row r="1035" spans="7:8" x14ac:dyDescent="0.25">
      <c r="G1035" t="s">
        <v>1622</v>
      </c>
      <c r="H1035" t="s">
        <v>41</v>
      </c>
    </row>
    <row r="1036" spans="7:8" x14ac:dyDescent="0.25">
      <c r="G1036" t="s">
        <v>1623</v>
      </c>
      <c r="H1036" t="s">
        <v>1431</v>
      </c>
    </row>
    <row r="1037" spans="7:8" x14ac:dyDescent="0.25">
      <c r="G1037" t="s">
        <v>1624</v>
      </c>
      <c r="H1037" t="s">
        <v>1432</v>
      </c>
    </row>
    <row r="1038" spans="7:8" x14ac:dyDescent="0.25">
      <c r="G1038" t="s">
        <v>1625</v>
      </c>
      <c r="H1038" t="s">
        <v>1433</v>
      </c>
    </row>
    <row r="1039" spans="7:8" x14ac:dyDescent="0.25">
      <c r="G1039" t="s">
        <v>1626</v>
      </c>
      <c r="H1039" t="s">
        <v>1434</v>
      </c>
    </row>
    <row r="1040" spans="7:8" x14ac:dyDescent="0.25">
      <c r="G1040" t="s">
        <v>1627</v>
      </c>
      <c r="H1040" t="s">
        <v>1435</v>
      </c>
    </row>
    <row r="1041" spans="7:8" x14ac:dyDescent="0.25">
      <c r="G1041" t="s">
        <v>1628</v>
      </c>
      <c r="H1041" t="s">
        <v>1436</v>
      </c>
    </row>
    <row r="1042" spans="7:8" x14ac:dyDescent="0.25">
      <c r="G1042" t="s">
        <v>1629</v>
      </c>
      <c r="H1042" t="s">
        <v>1437</v>
      </c>
    </row>
    <row r="1043" spans="7:8" x14ac:dyDescent="0.25">
      <c r="G1043" t="s">
        <v>1630</v>
      </c>
      <c r="H1043" t="s">
        <v>183</v>
      </c>
    </row>
    <row r="1044" spans="7:8" x14ac:dyDescent="0.25">
      <c r="G1044" t="s">
        <v>1631</v>
      </c>
      <c r="H1044" t="s">
        <v>1375</v>
      </c>
    </row>
    <row r="1045" spans="7:8" x14ac:dyDescent="0.25">
      <c r="G1045" t="s">
        <v>1632</v>
      </c>
      <c r="H1045" t="s">
        <v>1438</v>
      </c>
    </row>
    <row r="1046" spans="7:8" x14ac:dyDescent="0.25">
      <c r="G1046" t="s">
        <v>1633</v>
      </c>
      <c r="H1046" t="s">
        <v>1439</v>
      </c>
    </row>
    <row r="1047" spans="7:8" x14ac:dyDescent="0.25">
      <c r="G1047" t="s">
        <v>1634</v>
      </c>
      <c r="H1047" t="s">
        <v>1254</v>
      </c>
    </row>
    <row r="1048" spans="7:8" x14ac:dyDescent="0.25">
      <c r="G1048" t="s">
        <v>1635</v>
      </c>
      <c r="H1048" t="s">
        <v>1440</v>
      </c>
    </row>
    <row r="1049" spans="7:8" x14ac:dyDescent="0.25">
      <c r="G1049" t="s">
        <v>1636</v>
      </c>
      <c r="H1049" t="s">
        <v>1441</v>
      </c>
    </row>
    <row r="1050" spans="7:8" x14ac:dyDescent="0.25">
      <c r="G1050" t="s">
        <v>1637</v>
      </c>
      <c r="H1050" t="s">
        <v>1442</v>
      </c>
    </row>
    <row r="1051" spans="7:8" x14ac:dyDescent="0.25">
      <c r="G1051" t="s">
        <v>1638</v>
      </c>
      <c r="H1051" t="s">
        <v>1443</v>
      </c>
    </row>
    <row r="1052" spans="7:8" x14ac:dyDescent="0.25">
      <c r="G1052" t="s">
        <v>1639</v>
      </c>
      <c r="H1052" t="s">
        <v>1444</v>
      </c>
    </row>
    <row r="1053" spans="7:8" x14ac:dyDescent="0.25">
      <c r="G1053" t="s">
        <v>1640</v>
      </c>
      <c r="H1053" t="s">
        <v>1445</v>
      </c>
    </row>
    <row r="1054" spans="7:8" x14ac:dyDescent="0.25">
      <c r="G1054" t="s">
        <v>1641</v>
      </c>
      <c r="H1054" t="s">
        <v>1446</v>
      </c>
    </row>
    <row r="1055" spans="7:8" x14ac:dyDescent="0.25">
      <c r="G1055" t="s">
        <v>1642</v>
      </c>
      <c r="H1055" t="s">
        <v>297</v>
      </c>
    </row>
    <row r="1056" spans="7:8" x14ac:dyDescent="0.25">
      <c r="G1056" t="s">
        <v>1643</v>
      </c>
      <c r="H1056" t="s">
        <v>1447</v>
      </c>
    </row>
    <row r="1057" spans="7:8" x14ac:dyDescent="0.25">
      <c r="G1057" t="s">
        <v>1644</v>
      </c>
      <c r="H1057" t="s">
        <v>1448</v>
      </c>
    </row>
    <row r="1058" spans="7:8" x14ac:dyDescent="0.25">
      <c r="G1058" t="s">
        <v>1645</v>
      </c>
      <c r="H1058" t="s">
        <v>1449</v>
      </c>
    </row>
    <row r="1059" spans="7:8" x14ac:dyDescent="0.25">
      <c r="G1059" t="s">
        <v>1646</v>
      </c>
      <c r="H1059" t="s">
        <v>1450</v>
      </c>
    </row>
    <row r="1060" spans="7:8" x14ac:dyDescent="0.25">
      <c r="G1060" t="s">
        <v>1647</v>
      </c>
      <c r="H1060" t="s">
        <v>1451</v>
      </c>
    </row>
    <row r="1061" spans="7:8" x14ac:dyDescent="0.25">
      <c r="G1061" t="s">
        <v>1648</v>
      </c>
      <c r="H1061" t="s">
        <v>1452</v>
      </c>
    </row>
    <row r="1062" spans="7:8" x14ac:dyDescent="0.25">
      <c r="G1062" t="s">
        <v>1649</v>
      </c>
      <c r="H1062" t="s">
        <v>1453</v>
      </c>
    </row>
    <row r="1063" spans="7:8" x14ac:dyDescent="0.25">
      <c r="G1063" t="s">
        <v>1650</v>
      </c>
      <c r="H1063" t="s">
        <v>1454</v>
      </c>
    </row>
    <row r="1064" spans="7:8" x14ac:dyDescent="0.25">
      <c r="G1064" t="s">
        <v>1651</v>
      </c>
      <c r="H1064" t="s">
        <v>1455</v>
      </c>
    </row>
    <row r="1065" spans="7:8" x14ac:dyDescent="0.25">
      <c r="G1065" t="s">
        <v>1652</v>
      </c>
      <c r="H1065" t="s">
        <v>1456</v>
      </c>
    </row>
    <row r="1066" spans="7:8" x14ac:dyDescent="0.25">
      <c r="G1066" t="s">
        <v>1653</v>
      </c>
      <c r="H1066" t="s">
        <v>1457</v>
      </c>
    </row>
    <row r="1067" spans="7:8" x14ac:dyDescent="0.25">
      <c r="G1067" t="s">
        <v>1654</v>
      </c>
      <c r="H1067" t="s">
        <v>1458</v>
      </c>
    </row>
    <row r="1068" spans="7:8" x14ac:dyDescent="0.25">
      <c r="G1068" t="s">
        <v>1655</v>
      </c>
      <c r="H1068" t="s">
        <v>1459</v>
      </c>
    </row>
    <row r="1069" spans="7:8" x14ac:dyDescent="0.25">
      <c r="G1069" t="s">
        <v>1656</v>
      </c>
      <c r="H1069" t="s">
        <v>1460</v>
      </c>
    </row>
    <row r="1070" spans="7:8" x14ac:dyDescent="0.25">
      <c r="G1070" t="s">
        <v>1657</v>
      </c>
      <c r="H1070" t="s">
        <v>1461</v>
      </c>
    </row>
    <row r="1071" spans="7:8" x14ac:dyDescent="0.25">
      <c r="G1071" t="s">
        <v>1658</v>
      </c>
      <c r="H1071" t="s">
        <v>1462</v>
      </c>
    </row>
    <row r="1072" spans="7:8" x14ac:dyDescent="0.25">
      <c r="G1072" t="s">
        <v>1659</v>
      </c>
      <c r="H1072" t="s">
        <v>1463</v>
      </c>
    </row>
    <row r="1073" spans="7:8" x14ac:dyDescent="0.25">
      <c r="G1073" t="s">
        <v>1660</v>
      </c>
      <c r="H1073" t="s">
        <v>308</v>
      </c>
    </row>
    <row r="1074" spans="7:8" x14ac:dyDescent="0.25">
      <c r="G1074" t="s">
        <v>1661</v>
      </c>
      <c r="H1074" t="s">
        <v>345</v>
      </c>
    </row>
    <row r="1075" spans="7:8" x14ac:dyDescent="0.25">
      <c r="G1075" t="s">
        <v>1662</v>
      </c>
      <c r="H1075" t="s">
        <v>1464</v>
      </c>
    </row>
    <row r="1076" spans="7:8" x14ac:dyDescent="0.25">
      <c r="G1076" t="s">
        <v>1663</v>
      </c>
      <c r="H1076" t="s">
        <v>297</v>
      </c>
    </row>
    <row r="1077" spans="7:8" x14ac:dyDescent="0.25">
      <c r="G1077" t="s">
        <v>1664</v>
      </c>
      <c r="H1077" t="s">
        <v>1465</v>
      </c>
    </row>
    <row r="1078" spans="7:8" x14ac:dyDescent="0.25">
      <c r="G1078" t="s">
        <v>1665</v>
      </c>
      <c r="H1078" t="s">
        <v>1466</v>
      </c>
    </row>
    <row r="1079" spans="7:8" x14ac:dyDescent="0.25">
      <c r="G1079" t="s">
        <v>1666</v>
      </c>
      <c r="H1079" t="s">
        <v>1467</v>
      </c>
    </row>
    <row r="1080" spans="7:8" x14ac:dyDescent="0.25">
      <c r="G1080" t="s">
        <v>1667</v>
      </c>
      <c r="H1080" t="s">
        <v>1468</v>
      </c>
    </row>
    <row r="1081" spans="7:8" x14ac:dyDescent="0.25">
      <c r="G1081" t="s">
        <v>1668</v>
      </c>
      <c r="H1081" t="s">
        <v>1469</v>
      </c>
    </row>
    <row r="1082" spans="7:8" x14ac:dyDescent="0.25">
      <c r="G1082" t="s">
        <v>1669</v>
      </c>
      <c r="H1082" t="s">
        <v>1470</v>
      </c>
    </row>
    <row r="1083" spans="7:8" x14ac:dyDescent="0.25">
      <c r="G1083" t="s">
        <v>1670</v>
      </c>
      <c r="H1083" t="s">
        <v>1471</v>
      </c>
    </row>
    <row r="1084" spans="7:8" x14ac:dyDescent="0.25">
      <c r="G1084" t="s">
        <v>1671</v>
      </c>
      <c r="H1084" t="s">
        <v>1014</v>
      </c>
    </row>
    <row r="1085" spans="7:8" x14ac:dyDescent="0.25">
      <c r="G1085" t="s">
        <v>1672</v>
      </c>
      <c r="H1085" t="s">
        <v>410</v>
      </c>
    </row>
    <row r="1086" spans="7:8" x14ac:dyDescent="0.25">
      <c r="G1086" t="s">
        <v>1673</v>
      </c>
      <c r="H1086" t="s">
        <v>311</v>
      </c>
    </row>
    <row r="1087" spans="7:8" x14ac:dyDescent="0.25">
      <c r="G1087" t="s">
        <v>1674</v>
      </c>
      <c r="H1087" t="s">
        <v>1472</v>
      </c>
    </row>
    <row r="1088" spans="7:8" x14ac:dyDescent="0.25">
      <c r="G1088" t="s">
        <v>1675</v>
      </c>
      <c r="H1088" t="s">
        <v>1473</v>
      </c>
    </row>
    <row r="1089" spans="7:8" x14ac:dyDescent="0.25">
      <c r="G1089" t="s">
        <v>1676</v>
      </c>
      <c r="H1089" t="s">
        <v>1474</v>
      </c>
    </row>
    <row r="1090" spans="7:8" x14ac:dyDescent="0.25">
      <c r="G1090" t="s">
        <v>1677</v>
      </c>
      <c r="H1090" t="s">
        <v>1475</v>
      </c>
    </row>
    <row r="1091" spans="7:8" x14ac:dyDescent="0.25">
      <c r="G1091" t="s">
        <v>1678</v>
      </c>
      <c r="H1091" t="s">
        <v>1476</v>
      </c>
    </row>
    <row r="1092" spans="7:8" x14ac:dyDescent="0.25">
      <c r="G1092" t="s">
        <v>1679</v>
      </c>
      <c r="H1092" t="s">
        <v>1477</v>
      </c>
    </row>
    <row r="1093" spans="7:8" x14ac:dyDescent="0.25">
      <c r="G1093" t="s">
        <v>1680</v>
      </c>
      <c r="H1093" t="s">
        <v>374</v>
      </c>
    </row>
    <row r="1094" spans="7:8" x14ac:dyDescent="0.25">
      <c r="G1094" t="s">
        <v>1681</v>
      </c>
      <c r="H1094" t="s">
        <v>1000</v>
      </c>
    </row>
    <row r="1095" spans="7:8" x14ac:dyDescent="0.25">
      <c r="G1095" t="s">
        <v>1682</v>
      </c>
      <c r="H1095" t="s">
        <v>1478</v>
      </c>
    </row>
    <row r="1096" spans="7:8" x14ac:dyDescent="0.25">
      <c r="G1096" t="s">
        <v>1683</v>
      </c>
      <c r="H1096" t="s">
        <v>1479</v>
      </c>
    </row>
    <row r="1097" spans="7:8" x14ac:dyDescent="0.25">
      <c r="G1097" t="s">
        <v>1684</v>
      </c>
      <c r="H1097" t="s">
        <v>1480</v>
      </c>
    </row>
    <row r="1098" spans="7:8" x14ac:dyDescent="0.25">
      <c r="G1098" t="s">
        <v>1685</v>
      </c>
      <c r="H1098" t="s">
        <v>1481</v>
      </c>
    </row>
    <row r="1099" spans="7:8" x14ac:dyDescent="0.25">
      <c r="G1099" t="s">
        <v>1686</v>
      </c>
      <c r="H1099" t="s">
        <v>1482</v>
      </c>
    </row>
    <row r="1100" spans="7:8" x14ac:dyDescent="0.25">
      <c r="G1100" t="s">
        <v>1687</v>
      </c>
      <c r="H1100" t="s">
        <v>1483</v>
      </c>
    </row>
    <row r="1101" spans="7:8" x14ac:dyDescent="0.25">
      <c r="G1101" t="s">
        <v>1688</v>
      </c>
      <c r="H1101" t="s">
        <v>1484</v>
      </c>
    </row>
    <row r="1102" spans="7:8" x14ac:dyDescent="0.25">
      <c r="G1102" t="s">
        <v>1689</v>
      </c>
      <c r="H1102" t="s">
        <v>1485</v>
      </c>
    </row>
    <row r="1103" spans="7:8" x14ac:dyDescent="0.25">
      <c r="G1103" t="s">
        <v>1690</v>
      </c>
      <c r="H1103" t="s">
        <v>1486</v>
      </c>
    </row>
    <row r="1104" spans="7:8" x14ac:dyDescent="0.25">
      <c r="G1104" t="s">
        <v>1691</v>
      </c>
      <c r="H1104" t="s">
        <v>1487</v>
      </c>
    </row>
    <row r="1105" spans="7:8" x14ac:dyDescent="0.25">
      <c r="G1105" t="s">
        <v>1692</v>
      </c>
      <c r="H1105" t="s">
        <v>1488</v>
      </c>
    </row>
    <row r="1106" spans="7:8" x14ac:dyDescent="0.25">
      <c r="G1106" t="s">
        <v>1693</v>
      </c>
      <c r="H1106" t="s">
        <v>305</v>
      </c>
    </row>
    <row r="1107" spans="7:8" x14ac:dyDescent="0.25">
      <c r="G1107" t="s">
        <v>1694</v>
      </c>
      <c r="H1107" t="s">
        <v>1489</v>
      </c>
    </row>
    <row r="1108" spans="7:8" x14ac:dyDescent="0.25">
      <c r="G1108" t="s">
        <v>1695</v>
      </c>
      <c r="H1108" t="s">
        <v>1490</v>
      </c>
    </row>
    <row r="1109" spans="7:8" x14ac:dyDescent="0.25">
      <c r="G1109" t="s">
        <v>1696</v>
      </c>
      <c r="H1109" t="s">
        <v>1491</v>
      </c>
    </row>
    <row r="1110" spans="7:8" x14ac:dyDescent="0.25">
      <c r="G1110" t="s">
        <v>1697</v>
      </c>
      <c r="H1110" t="s">
        <v>1492</v>
      </c>
    </row>
    <row r="1111" spans="7:8" x14ac:dyDescent="0.25">
      <c r="G1111" t="s">
        <v>1698</v>
      </c>
      <c r="H1111" t="s">
        <v>1493</v>
      </c>
    </row>
    <row r="1112" spans="7:8" x14ac:dyDescent="0.25">
      <c r="G1112" t="s">
        <v>1699</v>
      </c>
      <c r="H1112" t="s">
        <v>1494</v>
      </c>
    </row>
    <row r="1113" spans="7:8" x14ac:dyDescent="0.25">
      <c r="G1113" t="s">
        <v>1700</v>
      </c>
      <c r="H1113" t="s">
        <v>1495</v>
      </c>
    </row>
    <row r="1114" spans="7:8" x14ac:dyDescent="0.25">
      <c r="G1114" t="s">
        <v>1701</v>
      </c>
      <c r="H1114" t="s">
        <v>1496</v>
      </c>
    </row>
    <row r="1115" spans="7:8" x14ac:dyDescent="0.25">
      <c r="G1115" t="s">
        <v>1702</v>
      </c>
      <c r="H1115" t="s">
        <v>1497</v>
      </c>
    </row>
    <row r="1116" spans="7:8" x14ac:dyDescent="0.25">
      <c r="G1116" t="s">
        <v>1703</v>
      </c>
      <c r="H1116" t="s">
        <v>229</v>
      </c>
    </row>
    <row r="1117" spans="7:8" x14ac:dyDescent="0.25">
      <c r="G1117" t="s">
        <v>1704</v>
      </c>
      <c r="H1117" t="s">
        <v>1498</v>
      </c>
    </row>
    <row r="1118" spans="7:8" x14ac:dyDescent="0.25">
      <c r="G1118" t="s">
        <v>1705</v>
      </c>
      <c r="H1118" t="s">
        <v>1499</v>
      </c>
    </row>
    <row r="1119" spans="7:8" x14ac:dyDescent="0.25">
      <c r="G1119" t="s">
        <v>1706</v>
      </c>
      <c r="H1119" t="s">
        <v>50</v>
      </c>
    </row>
    <row r="1120" spans="7:8" x14ac:dyDescent="0.25">
      <c r="G1120" t="s">
        <v>1707</v>
      </c>
      <c r="H1120" t="s">
        <v>1500</v>
      </c>
    </row>
    <row r="1121" spans="7:8" x14ac:dyDescent="0.25">
      <c r="G1121" t="s">
        <v>1708</v>
      </c>
      <c r="H1121" t="s">
        <v>1501</v>
      </c>
    </row>
    <row r="1122" spans="7:8" x14ac:dyDescent="0.25">
      <c r="G1122" t="s">
        <v>1709</v>
      </c>
      <c r="H1122" t="s">
        <v>336</v>
      </c>
    </row>
    <row r="1123" spans="7:8" x14ac:dyDescent="0.25">
      <c r="G1123" t="s">
        <v>1710</v>
      </c>
      <c r="H1123" t="s">
        <v>1502</v>
      </c>
    </row>
    <row r="1124" spans="7:8" x14ac:dyDescent="0.25">
      <c r="G1124" t="s">
        <v>1711</v>
      </c>
      <c r="H1124" t="s">
        <v>1503</v>
      </c>
    </row>
    <row r="1125" spans="7:8" x14ac:dyDescent="0.25">
      <c r="G1125" t="s">
        <v>1712</v>
      </c>
      <c r="H1125" t="s">
        <v>1504</v>
      </c>
    </row>
    <row r="1126" spans="7:8" x14ac:dyDescent="0.25">
      <c r="G1126" t="s">
        <v>1713</v>
      </c>
      <c r="H1126" t="s">
        <v>1505</v>
      </c>
    </row>
    <row r="1127" spans="7:8" x14ac:dyDescent="0.25">
      <c r="G1127" t="s">
        <v>1714</v>
      </c>
      <c r="H1127" t="s">
        <v>1506</v>
      </c>
    </row>
    <row r="1128" spans="7:8" x14ac:dyDescent="0.25">
      <c r="G1128" t="s">
        <v>1715</v>
      </c>
      <c r="H1128" t="s">
        <v>1507</v>
      </c>
    </row>
    <row r="1129" spans="7:8" x14ac:dyDescent="0.25">
      <c r="G1129" t="s">
        <v>1716</v>
      </c>
      <c r="H1129" t="s">
        <v>1508</v>
      </c>
    </row>
    <row r="1130" spans="7:8" x14ac:dyDescent="0.25">
      <c r="G1130" t="s">
        <v>1717</v>
      </c>
      <c r="H1130" t="s">
        <v>1509</v>
      </c>
    </row>
    <row r="1131" spans="7:8" x14ac:dyDescent="0.25">
      <c r="G1131" t="s">
        <v>1718</v>
      </c>
      <c r="H1131" t="s">
        <v>1510</v>
      </c>
    </row>
    <row r="1132" spans="7:8" x14ac:dyDescent="0.25">
      <c r="G1132" t="s">
        <v>1719</v>
      </c>
      <c r="H1132" t="s">
        <v>1511</v>
      </c>
    </row>
    <row r="1133" spans="7:8" x14ac:dyDescent="0.25">
      <c r="G1133" t="s">
        <v>1720</v>
      </c>
      <c r="H1133" t="s">
        <v>1512</v>
      </c>
    </row>
    <row r="1134" spans="7:8" x14ac:dyDescent="0.25">
      <c r="G1134" t="s">
        <v>1721</v>
      </c>
      <c r="H1134" t="s">
        <v>1513</v>
      </c>
    </row>
    <row r="1135" spans="7:8" x14ac:dyDescent="0.25">
      <c r="G1135" t="s">
        <v>1722</v>
      </c>
      <c r="H1135" t="s">
        <v>1514</v>
      </c>
    </row>
    <row r="1136" spans="7:8" x14ac:dyDescent="0.25">
      <c r="G1136" t="s">
        <v>1723</v>
      </c>
      <c r="H1136" t="s">
        <v>34</v>
      </c>
    </row>
    <row r="1137" spans="7:8" x14ac:dyDescent="0.25">
      <c r="G1137" t="s">
        <v>1724</v>
      </c>
      <c r="H1137" t="s">
        <v>1515</v>
      </c>
    </row>
    <row r="1138" spans="7:8" x14ac:dyDescent="0.25">
      <c r="G1138" t="s">
        <v>1725</v>
      </c>
      <c r="H1138" t="s">
        <v>177</v>
      </c>
    </row>
    <row r="1139" spans="7:8" x14ac:dyDescent="0.25">
      <c r="G1139" t="s">
        <v>1726</v>
      </c>
      <c r="H1139" t="s">
        <v>1516</v>
      </c>
    </row>
    <row r="1140" spans="7:8" x14ac:dyDescent="0.25">
      <c r="G1140" t="s">
        <v>1727</v>
      </c>
      <c r="H1140" t="s">
        <v>1517</v>
      </c>
    </row>
    <row r="1141" spans="7:8" x14ac:dyDescent="0.25">
      <c r="G1141" t="s">
        <v>1728</v>
      </c>
      <c r="H1141" t="s">
        <v>1518</v>
      </c>
    </row>
    <row r="1142" spans="7:8" x14ac:dyDescent="0.25">
      <c r="G1142" t="s">
        <v>1729</v>
      </c>
      <c r="H1142" t="s">
        <v>1519</v>
      </c>
    </row>
    <row r="1143" spans="7:8" x14ac:dyDescent="0.25">
      <c r="G1143" t="s">
        <v>1730</v>
      </c>
      <c r="H1143" t="s">
        <v>1520</v>
      </c>
    </row>
    <row r="1144" spans="7:8" x14ac:dyDescent="0.25">
      <c r="G1144" t="s">
        <v>1731</v>
      </c>
      <c r="H1144" t="s">
        <v>1521</v>
      </c>
    </row>
    <row r="1145" spans="7:8" x14ac:dyDescent="0.25">
      <c r="G1145" t="s">
        <v>1732</v>
      </c>
      <c r="H1145" t="s">
        <v>1522</v>
      </c>
    </row>
    <row r="1146" spans="7:8" x14ac:dyDescent="0.25">
      <c r="G1146" t="s">
        <v>1733</v>
      </c>
      <c r="H1146" t="s">
        <v>1523</v>
      </c>
    </row>
    <row r="1147" spans="7:8" x14ac:dyDescent="0.25">
      <c r="G1147" t="s">
        <v>1734</v>
      </c>
      <c r="H1147" t="s">
        <v>430</v>
      </c>
    </row>
    <row r="1148" spans="7:8" x14ac:dyDescent="0.25">
      <c r="G1148" t="s">
        <v>1735</v>
      </c>
      <c r="H1148" t="s">
        <v>1524</v>
      </c>
    </row>
    <row r="1149" spans="7:8" x14ac:dyDescent="0.25">
      <c r="G1149" t="s">
        <v>1736</v>
      </c>
      <c r="H1149" t="s">
        <v>1525</v>
      </c>
    </row>
    <row r="1150" spans="7:8" x14ac:dyDescent="0.25">
      <c r="G1150" t="s">
        <v>1737</v>
      </c>
      <c r="H1150" t="s">
        <v>1526</v>
      </c>
    </row>
    <row r="1151" spans="7:8" x14ac:dyDescent="0.25">
      <c r="G1151" t="s">
        <v>1738</v>
      </c>
      <c r="H1151" t="s">
        <v>105</v>
      </c>
    </row>
    <row r="1152" spans="7:8" x14ac:dyDescent="0.25">
      <c r="G1152" t="s">
        <v>1739</v>
      </c>
      <c r="H1152" t="s">
        <v>1527</v>
      </c>
    </row>
    <row r="1153" spans="7:8" x14ac:dyDescent="0.25">
      <c r="G1153" t="s">
        <v>1740</v>
      </c>
      <c r="H1153" t="s">
        <v>1528</v>
      </c>
    </row>
    <row r="1154" spans="7:8" x14ac:dyDescent="0.25">
      <c r="G1154" t="s">
        <v>1741</v>
      </c>
      <c r="H1154" t="s">
        <v>1529</v>
      </c>
    </row>
    <row r="1155" spans="7:8" x14ac:dyDescent="0.25">
      <c r="G1155" t="s">
        <v>1742</v>
      </c>
      <c r="H1155" t="s">
        <v>1530</v>
      </c>
    </row>
    <row r="1156" spans="7:8" x14ac:dyDescent="0.25">
      <c r="G1156" t="s">
        <v>1743</v>
      </c>
      <c r="H1156" t="s">
        <v>271</v>
      </c>
    </row>
    <row r="1157" spans="7:8" x14ac:dyDescent="0.25">
      <c r="G1157" t="s">
        <v>1744</v>
      </c>
      <c r="H1157" t="s">
        <v>996</v>
      </c>
    </row>
    <row r="1158" spans="7:8" x14ac:dyDescent="0.25">
      <c r="G1158" t="s">
        <v>1745</v>
      </c>
      <c r="H1158" t="s">
        <v>1531</v>
      </c>
    </row>
    <row r="1159" spans="7:8" x14ac:dyDescent="0.25">
      <c r="G1159" t="s">
        <v>1746</v>
      </c>
      <c r="H1159" t="s">
        <v>1532</v>
      </c>
    </row>
    <row r="1160" spans="7:8" x14ac:dyDescent="0.25">
      <c r="G1160" t="s">
        <v>1747</v>
      </c>
      <c r="H1160" t="s">
        <v>1533</v>
      </c>
    </row>
    <row r="1161" spans="7:8" x14ac:dyDescent="0.25">
      <c r="G1161" t="s">
        <v>1748</v>
      </c>
      <c r="H1161" t="s">
        <v>1534</v>
      </c>
    </row>
    <row r="1162" spans="7:8" x14ac:dyDescent="0.25">
      <c r="G1162" t="s">
        <v>1749</v>
      </c>
      <c r="H1162" t="s">
        <v>1535</v>
      </c>
    </row>
    <row r="1163" spans="7:8" x14ac:dyDescent="0.25">
      <c r="G1163" t="s">
        <v>1750</v>
      </c>
      <c r="H1163" t="s">
        <v>1536</v>
      </c>
    </row>
    <row r="1164" spans="7:8" x14ac:dyDescent="0.25">
      <c r="G1164" t="s">
        <v>1751</v>
      </c>
      <c r="H1164" t="s">
        <v>1537</v>
      </c>
    </row>
    <row r="1165" spans="7:8" x14ac:dyDescent="0.25">
      <c r="G1165" t="s">
        <v>1752</v>
      </c>
      <c r="H1165" t="s">
        <v>1538</v>
      </c>
    </row>
    <row r="1166" spans="7:8" x14ac:dyDescent="0.25">
      <c r="G1166" t="s">
        <v>1753</v>
      </c>
      <c r="H1166" t="s">
        <v>1539</v>
      </c>
    </row>
    <row r="1167" spans="7:8" x14ac:dyDescent="0.25">
      <c r="G1167" t="s">
        <v>1754</v>
      </c>
      <c r="H1167" t="s">
        <v>1540</v>
      </c>
    </row>
    <row r="1168" spans="7:8" x14ac:dyDescent="0.25">
      <c r="G1168" t="s">
        <v>1755</v>
      </c>
      <c r="H1168" t="s">
        <v>1541</v>
      </c>
    </row>
    <row r="1169" spans="7:8" x14ac:dyDescent="0.25">
      <c r="G1169" t="s">
        <v>1756</v>
      </c>
      <c r="H1169" t="s">
        <v>1542</v>
      </c>
    </row>
    <row r="1170" spans="7:8" x14ac:dyDescent="0.25">
      <c r="G1170" t="s">
        <v>1757</v>
      </c>
      <c r="H1170" t="s">
        <v>1543</v>
      </c>
    </row>
    <row r="1171" spans="7:8" x14ac:dyDescent="0.25">
      <c r="G1171" t="s">
        <v>1758</v>
      </c>
      <c r="H1171" t="s">
        <v>1544</v>
      </c>
    </row>
    <row r="1172" spans="7:8" x14ac:dyDescent="0.25">
      <c r="G1172" t="s">
        <v>1759</v>
      </c>
      <c r="H1172" t="s">
        <v>1545</v>
      </c>
    </row>
    <row r="1173" spans="7:8" x14ac:dyDescent="0.25">
      <c r="G1173" t="s">
        <v>1760</v>
      </c>
      <c r="H1173" t="s">
        <v>1546</v>
      </c>
    </row>
    <row r="1174" spans="7:8" x14ac:dyDescent="0.25">
      <c r="G1174" t="s">
        <v>1761</v>
      </c>
      <c r="H1174" t="s">
        <v>1547</v>
      </c>
    </row>
    <row r="1175" spans="7:8" x14ac:dyDescent="0.25">
      <c r="G1175" t="s">
        <v>1762</v>
      </c>
      <c r="H1175" t="s">
        <v>213</v>
      </c>
    </row>
    <row r="1176" spans="7:8" x14ac:dyDescent="0.25">
      <c r="G1176" t="s">
        <v>1763</v>
      </c>
      <c r="H1176" t="s">
        <v>1548</v>
      </c>
    </row>
    <row r="1177" spans="7:8" x14ac:dyDescent="0.25">
      <c r="G1177" t="s">
        <v>1764</v>
      </c>
      <c r="H1177" t="s">
        <v>1549</v>
      </c>
    </row>
    <row r="1178" spans="7:8" x14ac:dyDescent="0.25">
      <c r="G1178" t="s">
        <v>1765</v>
      </c>
      <c r="H1178" t="s">
        <v>42</v>
      </c>
    </row>
    <row r="1179" spans="7:8" x14ac:dyDescent="0.25">
      <c r="G1179" t="s">
        <v>1766</v>
      </c>
      <c r="H1179" t="s">
        <v>1550</v>
      </c>
    </row>
    <row r="1180" spans="7:8" x14ac:dyDescent="0.25">
      <c r="G1180" t="s">
        <v>1767</v>
      </c>
      <c r="H1180" t="s">
        <v>258</v>
      </c>
    </row>
    <row r="1181" spans="7:8" x14ac:dyDescent="0.25">
      <c r="G1181" t="s">
        <v>1768</v>
      </c>
      <c r="H1181" t="s">
        <v>1551</v>
      </c>
    </row>
    <row r="1182" spans="7:8" x14ac:dyDescent="0.25">
      <c r="G1182" t="s">
        <v>1769</v>
      </c>
      <c r="H1182" t="s">
        <v>1552</v>
      </c>
    </row>
    <row r="1183" spans="7:8" x14ac:dyDescent="0.25">
      <c r="G1183" t="s">
        <v>1770</v>
      </c>
      <c r="H1183" t="s">
        <v>763</v>
      </c>
    </row>
    <row r="1184" spans="7:8" x14ac:dyDescent="0.25">
      <c r="G1184" t="s">
        <v>1771</v>
      </c>
      <c r="H1184" t="s">
        <v>1030</v>
      </c>
    </row>
    <row r="1185" spans="7:8" x14ac:dyDescent="0.25">
      <c r="G1185" t="s">
        <v>1772</v>
      </c>
      <c r="H1185" t="s">
        <v>1553</v>
      </c>
    </row>
    <row r="1186" spans="7:8" x14ac:dyDescent="0.25">
      <c r="G1186" t="s">
        <v>1773</v>
      </c>
      <c r="H1186" t="s">
        <v>1554</v>
      </c>
    </row>
    <row r="1187" spans="7:8" x14ac:dyDescent="0.25">
      <c r="G1187" t="s">
        <v>1774</v>
      </c>
      <c r="H1187" t="s">
        <v>1555</v>
      </c>
    </row>
    <row r="1188" spans="7:8" x14ac:dyDescent="0.25">
      <c r="G1188" t="s">
        <v>1775</v>
      </c>
      <c r="H1188" t="s">
        <v>954</v>
      </c>
    </row>
    <row r="1189" spans="7:8" x14ac:dyDescent="0.25">
      <c r="G1189" t="s">
        <v>1776</v>
      </c>
      <c r="H1189" t="s">
        <v>151</v>
      </c>
    </row>
    <row r="1190" spans="7:8" x14ac:dyDescent="0.25">
      <c r="G1190" t="s">
        <v>1777</v>
      </c>
      <c r="H1190" t="s">
        <v>1556</v>
      </c>
    </row>
    <row r="1191" spans="7:8" x14ac:dyDescent="0.25">
      <c r="G1191" t="s">
        <v>1778</v>
      </c>
      <c r="H1191" t="s">
        <v>1557</v>
      </c>
    </row>
    <row r="1192" spans="7:8" x14ac:dyDescent="0.25">
      <c r="G1192" t="s">
        <v>1779</v>
      </c>
      <c r="H1192" t="s">
        <v>72</v>
      </c>
    </row>
    <row r="1193" spans="7:8" x14ac:dyDescent="0.25">
      <c r="G1193" t="s">
        <v>1780</v>
      </c>
      <c r="H1193" t="s">
        <v>1558</v>
      </c>
    </row>
    <row r="1194" spans="7:8" x14ac:dyDescent="0.25">
      <c r="G1194" t="s">
        <v>1781</v>
      </c>
      <c r="H1194" t="s">
        <v>1559</v>
      </c>
    </row>
    <row r="1195" spans="7:8" x14ac:dyDescent="0.25">
      <c r="G1195" t="s">
        <v>1782</v>
      </c>
      <c r="H1195" t="s">
        <v>1560</v>
      </c>
    </row>
    <row r="1196" spans="7:8" x14ac:dyDescent="0.25">
      <c r="G1196" t="s">
        <v>1783</v>
      </c>
      <c r="H1196" t="s">
        <v>1561</v>
      </c>
    </row>
    <row r="1197" spans="7:8" x14ac:dyDescent="0.25">
      <c r="G1197" t="s">
        <v>1784</v>
      </c>
      <c r="H1197" t="s">
        <v>1562</v>
      </c>
    </row>
    <row r="1198" spans="7:8" x14ac:dyDescent="0.25">
      <c r="G1198" t="s">
        <v>1785</v>
      </c>
      <c r="H1198" t="s">
        <v>1563</v>
      </c>
    </row>
    <row r="1199" spans="7:8" x14ac:dyDescent="0.25">
      <c r="G1199" t="s">
        <v>1786</v>
      </c>
      <c r="H1199" t="s">
        <v>1564</v>
      </c>
    </row>
    <row r="1200" spans="7:8" x14ac:dyDescent="0.25">
      <c r="G1200" t="s">
        <v>1787</v>
      </c>
      <c r="H1200" t="s">
        <v>1565</v>
      </c>
    </row>
    <row r="1201" spans="7:8" x14ac:dyDescent="0.25">
      <c r="G1201" t="s">
        <v>1788</v>
      </c>
      <c r="H1201" t="s">
        <v>1566</v>
      </c>
    </row>
    <row r="1202" spans="7:8" x14ac:dyDescent="0.25">
      <c r="G1202" t="s">
        <v>1789</v>
      </c>
      <c r="H1202" t="s">
        <v>1567</v>
      </c>
    </row>
    <row r="1203" spans="7:8" x14ac:dyDescent="0.25">
      <c r="G1203" t="s">
        <v>1790</v>
      </c>
      <c r="H1203" t="s">
        <v>1568</v>
      </c>
    </row>
    <row r="1204" spans="7:8" x14ac:dyDescent="0.25">
      <c r="G1204" t="s">
        <v>1791</v>
      </c>
      <c r="H1204" t="s">
        <v>1569</v>
      </c>
    </row>
    <row r="1205" spans="7:8" x14ac:dyDescent="0.25">
      <c r="G1205" t="s">
        <v>1792</v>
      </c>
      <c r="H1205" t="s">
        <v>1570</v>
      </c>
    </row>
    <row r="1206" spans="7:8" x14ac:dyDescent="0.25">
      <c r="G1206" t="s">
        <v>1793</v>
      </c>
      <c r="H1206" t="s">
        <v>1571</v>
      </c>
    </row>
    <row r="1207" spans="7:8" x14ac:dyDescent="0.25">
      <c r="G1207" t="s">
        <v>1794</v>
      </c>
      <c r="H1207" t="s">
        <v>1572</v>
      </c>
    </row>
    <row r="1208" spans="7:8" x14ac:dyDescent="0.25">
      <c r="G1208" t="s">
        <v>1795</v>
      </c>
      <c r="H1208" t="s">
        <v>1573</v>
      </c>
    </row>
    <row r="1209" spans="7:8" x14ac:dyDescent="0.25">
      <c r="G1209" t="s">
        <v>1796</v>
      </c>
      <c r="H1209" t="s">
        <v>1574</v>
      </c>
    </row>
    <row r="1210" spans="7:8" x14ac:dyDescent="0.25">
      <c r="G1210" t="s">
        <v>1797</v>
      </c>
      <c r="H1210" t="s">
        <v>447</v>
      </c>
    </row>
    <row r="1211" spans="7:8" x14ac:dyDescent="0.25">
      <c r="G1211" t="s">
        <v>1798</v>
      </c>
      <c r="H1211" t="s">
        <v>363</v>
      </c>
    </row>
    <row r="1212" spans="7:8" x14ac:dyDescent="0.25">
      <c r="G1212" t="s">
        <v>1799</v>
      </c>
      <c r="H1212" t="s">
        <v>1575</v>
      </c>
    </row>
    <row r="1213" spans="7:8" x14ac:dyDescent="0.25">
      <c r="G1213" t="s">
        <v>1800</v>
      </c>
      <c r="H1213" t="s">
        <v>1576</v>
      </c>
    </row>
    <row r="1214" spans="7:8" x14ac:dyDescent="0.25">
      <c r="G1214" t="s">
        <v>1801</v>
      </c>
      <c r="H1214" t="s">
        <v>1577</v>
      </c>
    </row>
    <row r="1215" spans="7:8" x14ac:dyDescent="0.25">
      <c r="G1215" t="s">
        <v>1802</v>
      </c>
      <c r="H1215" t="s">
        <v>1578</v>
      </c>
    </row>
    <row r="1216" spans="7:8" x14ac:dyDescent="0.25">
      <c r="G1216" t="s">
        <v>1803</v>
      </c>
      <c r="H1216" t="s">
        <v>1579</v>
      </c>
    </row>
    <row r="1217" spans="7:8" x14ac:dyDescent="0.25">
      <c r="G1217" t="s">
        <v>1804</v>
      </c>
      <c r="H1217" t="s">
        <v>1580</v>
      </c>
    </row>
    <row r="1218" spans="7:8" x14ac:dyDescent="0.25">
      <c r="G1218" t="s">
        <v>1805</v>
      </c>
      <c r="H1218" t="s">
        <v>1581</v>
      </c>
    </row>
    <row r="1219" spans="7:8" x14ac:dyDescent="0.25">
      <c r="H1219" t="s">
        <v>1525</v>
      </c>
    </row>
    <row r="1220" spans="7:8" x14ac:dyDescent="0.25">
      <c r="H1220" t="s">
        <v>1582</v>
      </c>
    </row>
    <row r="1221" spans="7:8" x14ac:dyDescent="0.25">
      <c r="H1221" t="s">
        <v>1583</v>
      </c>
    </row>
    <row r="1222" spans="7:8" x14ac:dyDescent="0.25">
      <c r="H1222" t="s">
        <v>1584</v>
      </c>
    </row>
    <row r="1223" spans="7:8" x14ac:dyDescent="0.25">
      <c r="H1223" t="s">
        <v>1585</v>
      </c>
    </row>
    <row r="1224" spans="7:8" x14ac:dyDescent="0.25">
      <c r="H1224" t="s">
        <v>243</v>
      </c>
    </row>
    <row r="1225" spans="7:8" x14ac:dyDescent="0.25">
      <c r="H1225" t="s">
        <v>220</v>
      </c>
    </row>
    <row r="1226" spans="7:8" x14ac:dyDescent="0.25">
      <c r="H1226" t="s">
        <v>226</v>
      </c>
    </row>
    <row r="1227" spans="7:8" x14ac:dyDescent="0.25">
      <c r="H1227" t="s">
        <v>399</v>
      </c>
    </row>
    <row r="1228" spans="7:8" x14ac:dyDescent="0.25">
      <c r="H1228" t="s">
        <v>1586</v>
      </c>
    </row>
    <row r="1229" spans="7:8" x14ac:dyDescent="0.25">
      <c r="H1229" t="s">
        <v>1587</v>
      </c>
    </row>
    <row r="1230" spans="7:8" x14ac:dyDescent="0.25">
      <c r="H1230" t="s">
        <v>1588</v>
      </c>
    </row>
    <row r="1231" spans="7:8" x14ac:dyDescent="0.25">
      <c r="H1231" t="s">
        <v>988</v>
      </c>
    </row>
    <row r="1232" spans="7:8" x14ac:dyDescent="0.25">
      <c r="H1232" t="s">
        <v>1589</v>
      </c>
    </row>
    <row r="1233" spans="8:8" x14ac:dyDescent="0.25">
      <c r="H1233" t="s">
        <v>645</v>
      </c>
    </row>
    <row r="1234" spans="8:8" x14ac:dyDescent="0.25">
      <c r="H1234" t="s">
        <v>577</v>
      </c>
    </row>
    <row r="1235" spans="8:8" x14ac:dyDescent="0.25">
      <c r="H1235" t="s">
        <v>1590</v>
      </c>
    </row>
    <row r="1236" spans="8:8" x14ac:dyDescent="0.25">
      <c r="H1236" t="s">
        <v>556</v>
      </c>
    </row>
    <row r="1237" spans="8:8" x14ac:dyDescent="0.25">
      <c r="H1237" t="s">
        <v>1591</v>
      </c>
    </row>
    <row r="1238" spans="8:8" x14ac:dyDescent="0.25">
      <c r="H1238" t="s">
        <v>1592</v>
      </c>
    </row>
    <row r="1239" spans="8:8" x14ac:dyDescent="0.25">
      <c r="H1239" t="s">
        <v>1593</v>
      </c>
    </row>
    <row r="1240" spans="8:8" x14ac:dyDescent="0.25">
      <c r="H1240" t="s">
        <v>453</v>
      </c>
    </row>
    <row r="1241" spans="8:8" x14ac:dyDescent="0.25">
      <c r="H1241" t="s">
        <v>1594</v>
      </c>
    </row>
    <row r="1242" spans="8:8" x14ac:dyDescent="0.25">
      <c r="H1242" t="s">
        <v>1595</v>
      </c>
    </row>
    <row r="1243" spans="8:8" x14ac:dyDescent="0.25">
      <c r="H1243" t="s">
        <v>1596</v>
      </c>
    </row>
    <row r="1244" spans="8:8" x14ac:dyDescent="0.25">
      <c r="H1244" t="s">
        <v>1597</v>
      </c>
    </row>
    <row r="1245" spans="8:8" x14ac:dyDescent="0.25">
      <c r="H1245" t="s">
        <v>1598</v>
      </c>
    </row>
    <row r="1246" spans="8:8" x14ac:dyDescent="0.25">
      <c r="H1246" t="s">
        <v>235</v>
      </c>
    </row>
    <row r="1247" spans="8:8" x14ac:dyDescent="0.25">
      <c r="H1247" t="s">
        <v>1599</v>
      </c>
    </row>
    <row r="1248" spans="8:8" x14ac:dyDescent="0.25">
      <c r="H1248" t="s">
        <v>1600</v>
      </c>
    </row>
    <row r="1249" spans="8:8" x14ac:dyDescent="0.25">
      <c r="H1249" t="s">
        <v>1346</v>
      </c>
    </row>
    <row r="1250" spans="8:8" x14ac:dyDescent="0.25">
      <c r="H1250" t="s">
        <v>1601</v>
      </c>
    </row>
    <row r="1251" spans="8:8" x14ac:dyDescent="0.25">
      <c r="H1251" t="s">
        <v>1602</v>
      </c>
    </row>
    <row r="1252" spans="8:8" x14ac:dyDescent="0.25">
      <c r="H1252" t="s">
        <v>118</v>
      </c>
    </row>
    <row r="1253" spans="8:8" x14ac:dyDescent="0.25">
      <c r="H1253" t="s">
        <v>277</v>
      </c>
    </row>
    <row r="1254" spans="8:8" x14ac:dyDescent="0.25">
      <c r="H1254" t="s">
        <v>1603</v>
      </c>
    </row>
    <row r="1255" spans="8:8" x14ac:dyDescent="0.25">
      <c r="H1255" t="s">
        <v>1303</v>
      </c>
    </row>
    <row r="1256" spans="8:8" x14ac:dyDescent="0.25">
      <c r="H1256" t="s">
        <v>1604</v>
      </c>
    </row>
    <row r="1257" spans="8:8" x14ac:dyDescent="0.25">
      <c r="H1257" t="s">
        <v>1605</v>
      </c>
    </row>
    <row r="1258" spans="8:8" x14ac:dyDescent="0.25">
      <c r="H1258" t="s">
        <v>1606</v>
      </c>
    </row>
    <row r="1259" spans="8:8" x14ac:dyDescent="0.25">
      <c r="H1259" t="s">
        <v>1607</v>
      </c>
    </row>
    <row r="1260" spans="8:8" x14ac:dyDescent="0.25">
      <c r="H1260" t="s">
        <v>153</v>
      </c>
    </row>
    <row r="1261" spans="8:8" x14ac:dyDescent="0.25">
      <c r="H1261" t="s">
        <v>1608</v>
      </c>
    </row>
    <row r="1262" spans="8:8" x14ac:dyDescent="0.25">
      <c r="H1262" t="s">
        <v>1609</v>
      </c>
    </row>
    <row r="1263" spans="8:8" x14ac:dyDescent="0.25">
      <c r="H1263" t="s">
        <v>1610</v>
      </c>
    </row>
    <row r="1264" spans="8:8" x14ac:dyDescent="0.25">
      <c r="H1264" t="s">
        <v>1055</v>
      </c>
    </row>
    <row r="1265" spans="8:8" x14ac:dyDescent="0.25">
      <c r="H1265" t="s">
        <v>352</v>
      </c>
    </row>
    <row r="1266" spans="8:8" x14ac:dyDescent="0.25">
      <c r="H1266" t="s">
        <v>1611</v>
      </c>
    </row>
    <row r="1267" spans="8:8" x14ac:dyDescent="0.25">
      <c r="H1267" t="s">
        <v>1612</v>
      </c>
    </row>
    <row r="1268" spans="8:8" x14ac:dyDescent="0.25">
      <c r="H1268" t="s">
        <v>1613</v>
      </c>
    </row>
    <row r="1269" spans="8:8" x14ac:dyDescent="0.25">
      <c r="H1269" t="s">
        <v>1614</v>
      </c>
    </row>
    <row r="1270" spans="8:8" x14ac:dyDescent="0.25">
      <c r="H1270" t="s">
        <v>1615</v>
      </c>
    </row>
    <row r="1271" spans="8:8" x14ac:dyDescent="0.25">
      <c r="H1271" t="s">
        <v>160</v>
      </c>
    </row>
    <row r="1272" spans="8:8" x14ac:dyDescent="0.25">
      <c r="H1272" t="s">
        <v>1616</v>
      </c>
    </row>
    <row r="1273" spans="8:8" x14ac:dyDescent="0.25">
      <c r="H1273" t="s">
        <v>1617</v>
      </c>
    </row>
    <row r="1274" spans="8:8" x14ac:dyDescent="0.25">
      <c r="H1274" t="s">
        <v>1618</v>
      </c>
    </row>
    <row r="1275" spans="8:8" x14ac:dyDescent="0.25">
      <c r="H1275" t="s">
        <v>1619</v>
      </c>
    </row>
    <row r="1276" spans="8:8" x14ac:dyDescent="0.25">
      <c r="H1276" t="s">
        <v>1620</v>
      </c>
    </row>
    <row r="1277" spans="8:8" x14ac:dyDescent="0.25">
      <c r="H1277" t="s">
        <v>1404</v>
      </c>
    </row>
    <row r="1278" spans="8:8" x14ac:dyDescent="0.25">
      <c r="H1278" t="s">
        <v>1621</v>
      </c>
    </row>
    <row r="1279" spans="8:8" x14ac:dyDescent="0.25">
      <c r="H1279" t="s">
        <v>1622</v>
      </c>
    </row>
    <row r="1280" spans="8:8" x14ac:dyDescent="0.25">
      <c r="H1280" t="s">
        <v>1623</v>
      </c>
    </row>
    <row r="1281" spans="8:8" x14ac:dyDescent="0.25">
      <c r="H1281" t="s">
        <v>1624</v>
      </c>
    </row>
    <row r="1282" spans="8:8" x14ac:dyDescent="0.25">
      <c r="H1282" t="s">
        <v>1625</v>
      </c>
    </row>
    <row r="1283" spans="8:8" x14ac:dyDescent="0.25">
      <c r="H1283" t="s">
        <v>1626</v>
      </c>
    </row>
    <row r="1284" spans="8:8" x14ac:dyDescent="0.25">
      <c r="H1284" t="s">
        <v>1627</v>
      </c>
    </row>
    <row r="1285" spans="8:8" x14ac:dyDescent="0.25">
      <c r="H1285" t="s">
        <v>356</v>
      </c>
    </row>
    <row r="1286" spans="8:8" x14ac:dyDescent="0.25">
      <c r="H1286" t="s">
        <v>1628</v>
      </c>
    </row>
    <row r="1287" spans="8:8" x14ac:dyDescent="0.25">
      <c r="H1287" t="s">
        <v>1629</v>
      </c>
    </row>
    <row r="1288" spans="8:8" x14ac:dyDescent="0.25">
      <c r="H1288" t="s">
        <v>1630</v>
      </c>
    </row>
    <row r="1289" spans="8:8" x14ac:dyDescent="0.25">
      <c r="H1289" t="s">
        <v>389</v>
      </c>
    </row>
    <row r="1290" spans="8:8" x14ac:dyDescent="0.25">
      <c r="H1290" t="s">
        <v>1631</v>
      </c>
    </row>
    <row r="1291" spans="8:8" x14ac:dyDescent="0.25">
      <c r="H1291" t="s">
        <v>1632</v>
      </c>
    </row>
    <row r="1292" spans="8:8" x14ac:dyDescent="0.25">
      <c r="H1292" t="s">
        <v>1633</v>
      </c>
    </row>
    <row r="1293" spans="8:8" x14ac:dyDescent="0.25">
      <c r="H1293" t="s">
        <v>1634</v>
      </c>
    </row>
    <row r="1294" spans="8:8" x14ac:dyDescent="0.25">
      <c r="H1294" t="s">
        <v>1635</v>
      </c>
    </row>
    <row r="1295" spans="8:8" x14ac:dyDescent="0.25">
      <c r="H1295" t="s">
        <v>1636</v>
      </c>
    </row>
    <row r="1296" spans="8:8" x14ac:dyDescent="0.25">
      <c r="H1296" t="s">
        <v>1637</v>
      </c>
    </row>
    <row r="1297" spans="8:8" x14ac:dyDescent="0.25">
      <c r="H1297" t="s">
        <v>1638</v>
      </c>
    </row>
    <row r="1298" spans="8:8" x14ac:dyDescent="0.25">
      <c r="H1298" t="s">
        <v>947</v>
      </c>
    </row>
    <row r="1299" spans="8:8" x14ac:dyDescent="0.25">
      <c r="H1299" t="s">
        <v>1639</v>
      </c>
    </row>
    <row r="1300" spans="8:8" x14ac:dyDescent="0.25">
      <c r="H1300" t="s">
        <v>1640</v>
      </c>
    </row>
    <row r="1301" spans="8:8" x14ac:dyDescent="0.25">
      <c r="H1301" t="s">
        <v>1641</v>
      </c>
    </row>
    <row r="1302" spans="8:8" x14ac:dyDescent="0.25">
      <c r="H1302" t="s">
        <v>111</v>
      </c>
    </row>
    <row r="1303" spans="8:8" x14ac:dyDescent="0.25">
      <c r="H1303" t="s">
        <v>162</v>
      </c>
    </row>
    <row r="1304" spans="8:8" x14ac:dyDescent="0.25">
      <c r="H1304" t="s">
        <v>99</v>
      </c>
    </row>
    <row r="1305" spans="8:8" x14ac:dyDescent="0.25">
      <c r="H1305" t="s">
        <v>1642</v>
      </c>
    </row>
    <row r="1306" spans="8:8" x14ac:dyDescent="0.25">
      <c r="H1306" t="s">
        <v>1643</v>
      </c>
    </row>
    <row r="1307" spans="8:8" x14ac:dyDescent="0.25">
      <c r="H1307" t="s">
        <v>1473</v>
      </c>
    </row>
    <row r="1308" spans="8:8" x14ac:dyDescent="0.25">
      <c r="H1308" t="s">
        <v>1644</v>
      </c>
    </row>
    <row r="1309" spans="8:8" x14ac:dyDescent="0.25">
      <c r="H1309" t="s">
        <v>1645</v>
      </c>
    </row>
    <row r="1310" spans="8:8" x14ac:dyDescent="0.25">
      <c r="H1310" t="s">
        <v>418</v>
      </c>
    </row>
    <row r="1311" spans="8:8" x14ac:dyDescent="0.25">
      <c r="H1311" t="s">
        <v>1646</v>
      </c>
    </row>
    <row r="1312" spans="8:8" x14ac:dyDescent="0.25">
      <c r="H1312" t="s">
        <v>1647</v>
      </c>
    </row>
    <row r="1313" spans="8:8" x14ac:dyDescent="0.25">
      <c r="H1313" t="s">
        <v>1648</v>
      </c>
    </row>
    <row r="1314" spans="8:8" x14ac:dyDescent="0.25">
      <c r="H1314" t="s">
        <v>105</v>
      </c>
    </row>
    <row r="1315" spans="8:8" x14ac:dyDescent="0.25">
      <c r="H1315" t="s">
        <v>1649</v>
      </c>
    </row>
    <row r="1316" spans="8:8" x14ac:dyDescent="0.25">
      <c r="H1316" t="s">
        <v>1650</v>
      </c>
    </row>
    <row r="1317" spans="8:8" x14ac:dyDescent="0.25">
      <c r="H1317" t="s">
        <v>1651</v>
      </c>
    </row>
    <row r="1318" spans="8:8" x14ac:dyDescent="0.25">
      <c r="H1318" t="s">
        <v>1652</v>
      </c>
    </row>
    <row r="1319" spans="8:8" x14ac:dyDescent="0.25">
      <c r="H1319" t="s">
        <v>1653</v>
      </c>
    </row>
    <row r="1320" spans="8:8" x14ac:dyDescent="0.25">
      <c r="H1320" t="s">
        <v>1654</v>
      </c>
    </row>
    <row r="1321" spans="8:8" x14ac:dyDescent="0.25">
      <c r="H1321" t="s">
        <v>1655</v>
      </c>
    </row>
    <row r="1322" spans="8:8" x14ac:dyDescent="0.25">
      <c r="H1322" t="s">
        <v>1656</v>
      </c>
    </row>
    <row r="1323" spans="8:8" x14ac:dyDescent="0.25">
      <c r="H1323" t="s">
        <v>1657</v>
      </c>
    </row>
    <row r="1324" spans="8:8" x14ac:dyDescent="0.25">
      <c r="H1324" t="s">
        <v>1658</v>
      </c>
    </row>
    <row r="1325" spans="8:8" x14ac:dyDescent="0.25">
      <c r="H1325" t="s">
        <v>1659</v>
      </c>
    </row>
    <row r="1326" spans="8:8" x14ac:dyDescent="0.25">
      <c r="H1326" t="s">
        <v>433</v>
      </c>
    </row>
    <row r="1327" spans="8:8" x14ac:dyDescent="0.25">
      <c r="H1327" t="s">
        <v>1660</v>
      </c>
    </row>
    <row r="1328" spans="8:8" x14ac:dyDescent="0.25">
      <c r="H1328" t="s">
        <v>1661</v>
      </c>
    </row>
    <row r="1329" spans="8:8" x14ac:dyDescent="0.25">
      <c r="H1329" t="s">
        <v>1662</v>
      </c>
    </row>
    <row r="1330" spans="8:8" x14ac:dyDescent="0.25">
      <c r="H1330" t="s">
        <v>330</v>
      </c>
    </row>
    <row r="1331" spans="8:8" x14ac:dyDescent="0.25">
      <c r="H1331" t="s">
        <v>1663</v>
      </c>
    </row>
    <row r="1332" spans="8:8" x14ac:dyDescent="0.25">
      <c r="H1332" t="s">
        <v>1664</v>
      </c>
    </row>
    <row r="1333" spans="8:8" x14ac:dyDescent="0.25">
      <c r="H1333" t="s">
        <v>1665</v>
      </c>
    </row>
    <row r="1334" spans="8:8" x14ac:dyDescent="0.25">
      <c r="H1334" t="s">
        <v>1666</v>
      </c>
    </row>
    <row r="1335" spans="8:8" x14ac:dyDescent="0.25">
      <c r="H1335" t="s">
        <v>165</v>
      </c>
    </row>
    <row r="1336" spans="8:8" x14ac:dyDescent="0.25">
      <c r="H1336" t="s">
        <v>399</v>
      </c>
    </row>
    <row r="1337" spans="8:8" x14ac:dyDescent="0.25">
      <c r="H1337" t="s">
        <v>1667</v>
      </c>
    </row>
    <row r="1338" spans="8:8" x14ac:dyDescent="0.25">
      <c r="H1338" t="s">
        <v>1668</v>
      </c>
    </row>
    <row r="1339" spans="8:8" x14ac:dyDescent="0.25">
      <c r="H1339" t="s">
        <v>1669</v>
      </c>
    </row>
    <row r="1340" spans="8:8" x14ac:dyDescent="0.25">
      <c r="H1340" t="s">
        <v>1670</v>
      </c>
    </row>
    <row r="1341" spans="8:8" x14ac:dyDescent="0.25">
      <c r="H1341" t="s">
        <v>1671</v>
      </c>
    </row>
    <row r="1342" spans="8:8" x14ac:dyDescent="0.25">
      <c r="H1342" t="s">
        <v>1672</v>
      </c>
    </row>
    <row r="1343" spans="8:8" x14ac:dyDescent="0.25">
      <c r="H1343" t="s">
        <v>1673</v>
      </c>
    </row>
    <row r="1344" spans="8:8" x14ac:dyDescent="0.25">
      <c r="H1344" t="s">
        <v>1674</v>
      </c>
    </row>
    <row r="1345" spans="8:8" x14ac:dyDescent="0.25">
      <c r="H1345" t="s">
        <v>1675</v>
      </c>
    </row>
    <row r="1346" spans="8:8" x14ac:dyDescent="0.25">
      <c r="H1346" t="s">
        <v>1676</v>
      </c>
    </row>
    <row r="1347" spans="8:8" x14ac:dyDescent="0.25">
      <c r="H1347" t="s">
        <v>1677</v>
      </c>
    </row>
    <row r="1348" spans="8:8" x14ac:dyDescent="0.25">
      <c r="H1348" t="s">
        <v>383</v>
      </c>
    </row>
    <row r="1349" spans="8:8" x14ac:dyDescent="0.25">
      <c r="H1349" t="s">
        <v>1678</v>
      </c>
    </row>
    <row r="1350" spans="8:8" x14ac:dyDescent="0.25">
      <c r="H1350" t="s">
        <v>1679</v>
      </c>
    </row>
    <row r="1351" spans="8:8" x14ac:dyDescent="0.25">
      <c r="H1351" t="s">
        <v>1680</v>
      </c>
    </row>
    <row r="1352" spans="8:8" x14ac:dyDescent="0.25">
      <c r="H1352" t="s">
        <v>1681</v>
      </c>
    </row>
    <row r="1353" spans="8:8" x14ac:dyDescent="0.25">
      <c r="H1353" t="s">
        <v>1682</v>
      </c>
    </row>
    <row r="1354" spans="8:8" x14ac:dyDescent="0.25">
      <c r="H1354" t="s">
        <v>1573</v>
      </c>
    </row>
    <row r="1355" spans="8:8" x14ac:dyDescent="0.25">
      <c r="H1355" t="s">
        <v>297</v>
      </c>
    </row>
    <row r="1356" spans="8:8" x14ac:dyDescent="0.25">
      <c r="H1356" t="s">
        <v>412</v>
      </c>
    </row>
    <row r="1357" spans="8:8" x14ac:dyDescent="0.25">
      <c r="H1357" t="s">
        <v>1683</v>
      </c>
    </row>
    <row r="1358" spans="8:8" x14ac:dyDescent="0.25">
      <c r="H1358" t="s">
        <v>1684</v>
      </c>
    </row>
    <row r="1359" spans="8:8" x14ac:dyDescent="0.25">
      <c r="H1359" t="s">
        <v>282</v>
      </c>
    </row>
    <row r="1360" spans="8:8" x14ac:dyDescent="0.25">
      <c r="H1360" t="s">
        <v>1685</v>
      </c>
    </row>
    <row r="1361" spans="8:8" x14ac:dyDescent="0.25">
      <c r="H1361" t="s">
        <v>1686</v>
      </c>
    </row>
    <row r="1362" spans="8:8" x14ac:dyDescent="0.25">
      <c r="H1362" t="s">
        <v>1687</v>
      </c>
    </row>
    <row r="1363" spans="8:8" x14ac:dyDescent="0.25">
      <c r="H1363" t="s">
        <v>1688</v>
      </c>
    </row>
    <row r="1364" spans="8:8" x14ac:dyDescent="0.25">
      <c r="H1364" t="s">
        <v>105</v>
      </c>
    </row>
    <row r="1365" spans="8:8" x14ac:dyDescent="0.25">
      <c r="H1365" t="s">
        <v>1689</v>
      </c>
    </row>
    <row r="1366" spans="8:8" x14ac:dyDescent="0.25">
      <c r="H1366" t="s">
        <v>1690</v>
      </c>
    </row>
    <row r="1367" spans="8:8" x14ac:dyDescent="0.25">
      <c r="H1367" t="s">
        <v>174</v>
      </c>
    </row>
    <row r="1368" spans="8:8" x14ac:dyDescent="0.25">
      <c r="H1368" t="s">
        <v>1691</v>
      </c>
    </row>
    <row r="1369" spans="8:8" x14ac:dyDescent="0.25">
      <c r="H1369" t="s">
        <v>1692</v>
      </c>
    </row>
    <row r="1370" spans="8:8" x14ac:dyDescent="0.25">
      <c r="H1370" t="s">
        <v>1693</v>
      </c>
    </row>
    <row r="1371" spans="8:8" x14ac:dyDescent="0.25">
      <c r="H1371" t="s">
        <v>128</v>
      </c>
    </row>
    <row r="1372" spans="8:8" x14ac:dyDescent="0.25">
      <c r="H1372" t="s">
        <v>1694</v>
      </c>
    </row>
    <row r="1373" spans="8:8" x14ac:dyDescent="0.25">
      <c r="H1373" t="s">
        <v>1695</v>
      </c>
    </row>
    <row r="1374" spans="8:8" x14ac:dyDescent="0.25">
      <c r="H1374" t="s">
        <v>1696</v>
      </c>
    </row>
    <row r="1375" spans="8:8" x14ac:dyDescent="0.25">
      <c r="H1375" t="s">
        <v>1697</v>
      </c>
    </row>
    <row r="1376" spans="8:8" x14ac:dyDescent="0.25">
      <c r="H1376" t="s">
        <v>1698</v>
      </c>
    </row>
    <row r="1377" spans="8:8" x14ac:dyDescent="0.25">
      <c r="H1377" t="s">
        <v>1699</v>
      </c>
    </row>
    <row r="1378" spans="8:8" x14ac:dyDescent="0.25">
      <c r="H1378" t="s">
        <v>1700</v>
      </c>
    </row>
    <row r="1379" spans="8:8" x14ac:dyDescent="0.25">
      <c r="H1379" t="s">
        <v>1701</v>
      </c>
    </row>
    <row r="1380" spans="8:8" x14ac:dyDescent="0.25">
      <c r="H1380" t="s">
        <v>1702</v>
      </c>
    </row>
    <row r="1381" spans="8:8" x14ac:dyDescent="0.25">
      <c r="H1381" t="s">
        <v>1703</v>
      </c>
    </row>
    <row r="1382" spans="8:8" x14ac:dyDescent="0.25">
      <c r="H1382" t="s">
        <v>1704</v>
      </c>
    </row>
    <row r="1383" spans="8:8" x14ac:dyDescent="0.25">
      <c r="H1383" t="s">
        <v>1535</v>
      </c>
    </row>
    <row r="1384" spans="8:8" x14ac:dyDescent="0.25">
      <c r="H1384" t="s">
        <v>1705</v>
      </c>
    </row>
    <row r="1385" spans="8:8" x14ac:dyDescent="0.25">
      <c r="H1385" t="s">
        <v>1706</v>
      </c>
    </row>
    <row r="1386" spans="8:8" x14ac:dyDescent="0.25">
      <c r="H1386" t="s">
        <v>1707</v>
      </c>
    </row>
    <row r="1387" spans="8:8" x14ac:dyDescent="0.25">
      <c r="H1387" t="s">
        <v>1708</v>
      </c>
    </row>
    <row r="1388" spans="8:8" x14ac:dyDescent="0.25">
      <c r="H1388" t="s">
        <v>1709</v>
      </c>
    </row>
    <row r="1389" spans="8:8" x14ac:dyDescent="0.25">
      <c r="H1389" t="s">
        <v>1710</v>
      </c>
    </row>
    <row r="1390" spans="8:8" x14ac:dyDescent="0.25">
      <c r="H1390" t="s">
        <v>1711</v>
      </c>
    </row>
    <row r="1391" spans="8:8" x14ac:dyDescent="0.25">
      <c r="H1391" t="s">
        <v>1712</v>
      </c>
    </row>
    <row r="1392" spans="8:8" x14ac:dyDescent="0.25">
      <c r="H1392" t="s">
        <v>1713</v>
      </c>
    </row>
    <row r="1393" spans="8:8" x14ac:dyDescent="0.25">
      <c r="H1393" t="s">
        <v>1714</v>
      </c>
    </row>
    <row r="1394" spans="8:8" x14ac:dyDescent="0.25">
      <c r="H1394" t="s">
        <v>1715</v>
      </c>
    </row>
    <row r="1395" spans="8:8" x14ac:dyDescent="0.25">
      <c r="H1395" t="s">
        <v>1716</v>
      </c>
    </row>
    <row r="1396" spans="8:8" x14ac:dyDescent="0.25">
      <c r="H1396" t="s">
        <v>1717</v>
      </c>
    </row>
    <row r="1397" spans="8:8" x14ac:dyDescent="0.25">
      <c r="H1397" t="s">
        <v>1718</v>
      </c>
    </row>
    <row r="1398" spans="8:8" x14ac:dyDescent="0.25">
      <c r="H1398" t="s">
        <v>1719</v>
      </c>
    </row>
    <row r="1399" spans="8:8" x14ac:dyDescent="0.25">
      <c r="H1399" t="s">
        <v>216</v>
      </c>
    </row>
    <row r="1400" spans="8:8" x14ac:dyDescent="0.25">
      <c r="H1400" t="s">
        <v>1720</v>
      </c>
    </row>
    <row r="1401" spans="8:8" x14ac:dyDescent="0.25">
      <c r="H1401" t="s">
        <v>1721</v>
      </c>
    </row>
    <row r="1402" spans="8:8" x14ac:dyDescent="0.25">
      <c r="H1402" t="s">
        <v>1722</v>
      </c>
    </row>
    <row r="1403" spans="8:8" x14ac:dyDescent="0.25">
      <c r="H1403" t="s">
        <v>1276</v>
      </c>
    </row>
    <row r="1404" spans="8:8" x14ac:dyDescent="0.25">
      <c r="H1404" t="s">
        <v>1723</v>
      </c>
    </row>
    <row r="1405" spans="8:8" x14ac:dyDescent="0.25">
      <c r="H1405" t="s">
        <v>1724</v>
      </c>
    </row>
    <row r="1406" spans="8:8" x14ac:dyDescent="0.25">
      <c r="H1406" t="s">
        <v>1725</v>
      </c>
    </row>
    <row r="1407" spans="8:8" x14ac:dyDescent="0.25">
      <c r="H1407" t="s">
        <v>1726</v>
      </c>
    </row>
    <row r="1408" spans="8:8" x14ac:dyDescent="0.25">
      <c r="H1408" t="s">
        <v>1727</v>
      </c>
    </row>
    <row r="1409" spans="8:8" x14ac:dyDescent="0.25">
      <c r="H1409" t="s">
        <v>1728</v>
      </c>
    </row>
    <row r="1410" spans="8:8" x14ac:dyDescent="0.25">
      <c r="H1410" t="s">
        <v>918</v>
      </c>
    </row>
    <row r="1411" spans="8:8" x14ac:dyDescent="0.25">
      <c r="H1411" t="s">
        <v>1729</v>
      </c>
    </row>
    <row r="1412" spans="8:8" x14ac:dyDescent="0.25">
      <c r="H1412" t="s">
        <v>1730</v>
      </c>
    </row>
    <row r="1413" spans="8:8" x14ac:dyDescent="0.25">
      <c r="H1413" t="s">
        <v>1731</v>
      </c>
    </row>
    <row r="1414" spans="8:8" x14ac:dyDescent="0.25">
      <c r="H1414" t="s">
        <v>566</v>
      </c>
    </row>
    <row r="1415" spans="8:8" x14ac:dyDescent="0.25">
      <c r="H1415" t="s">
        <v>1732</v>
      </c>
    </row>
    <row r="1416" spans="8:8" x14ac:dyDescent="0.25">
      <c r="H1416" t="s">
        <v>449</v>
      </c>
    </row>
    <row r="1417" spans="8:8" x14ac:dyDescent="0.25">
      <c r="H1417" t="s">
        <v>292</v>
      </c>
    </row>
    <row r="1418" spans="8:8" x14ac:dyDescent="0.25">
      <c r="H1418" t="s">
        <v>232</v>
      </c>
    </row>
    <row r="1419" spans="8:8" x14ac:dyDescent="0.25">
      <c r="H1419" t="s">
        <v>1733</v>
      </c>
    </row>
    <row r="1420" spans="8:8" x14ac:dyDescent="0.25">
      <c r="H1420" t="s">
        <v>183</v>
      </c>
    </row>
    <row r="1421" spans="8:8" x14ac:dyDescent="0.25">
      <c r="H1421" t="s">
        <v>1734</v>
      </c>
    </row>
    <row r="1422" spans="8:8" x14ac:dyDescent="0.25">
      <c r="H1422" t="s">
        <v>1735</v>
      </c>
    </row>
    <row r="1423" spans="8:8" x14ac:dyDescent="0.25">
      <c r="H1423" t="s">
        <v>536</v>
      </c>
    </row>
    <row r="1424" spans="8:8" x14ac:dyDescent="0.25">
      <c r="H1424" t="s">
        <v>1736</v>
      </c>
    </row>
    <row r="1425" spans="8:8" x14ac:dyDescent="0.25">
      <c r="H1425" t="s">
        <v>435</v>
      </c>
    </row>
    <row r="1426" spans="8:8" x14ac:dyDescent="0.25">
      <c r="H1426" t="s">
        <v>1737</v>
      </c>
    </row>
    <row r="1427" spans="8:8" x14ac:dyDescent="0.25">
      <c r="H1427" t="s">
        <v>1738</v>
      </c>
    </row>
    <row r="1428" spans="8:8" x14ac:dyDescent="0.25">
      <c r="H1428" t="s">
        <v>1739</v>
      </c>
    </row>
    <row r="1429" spans="8:8" x14ac:dyDescent="0.25">
      <c r="H1429" t="s">
        <v>1740</v>
      </c>
    </row>
    <row r="1430" spans="8:8" x14ac:dyDescent="0.25">
      <c r="H1430" t="s">
        <v>396</v>
      </c>
    </row>
    <row r="1431" spans="8:8" x14ac:dyDescent="0.25">
      <c r="H1431" t="s">
        <v>1741</v>
      </c>
    </row>
    <row r="1432" spans="8:8" x14ac:dyDescent="0.25">
      <c r="H1432" t="s">
        <v>1487</v>
      </c>
    </row>
    <row r="1433" spans="8:8" x14ac:dyDescent="0.25">
      <c r="H1433" t="s">
        <v>1742</v>
      </c>
    </row>
    <row r="1434" spans="8:8" x14ac:dyDescent="0.25">
      <c r="H1434" t="s">
        <v>1743</v>
      </c>
    </row>
    <row r="1435" spans="8:8" x14ac:dyDescent="0.25">
      <c r="H1435" t="s">
        <v>1744</v>
      </c>
    </row>
    <row r="1436" spans="8:8" x14ac:dyDescent="0.25">
      <c r="H1436" t="s">
        <v>1745</v>
      </c>
    </row>
    <row r="1437" spans="8:8" x14ac:dyDescent="0.25">
      <c r="H1437" t="s">
        <v>1746</v>
      </c>
    </row>
    <row r="1438" spans="8:8" x14ac:dyDescent="0.25">
      <c r="H1438" t="s">
        <v>1747</v>
      </c>
    </row>
    <row r="1439" spans="8:8" x14ac:dyDescent="0.25">
      <c r="H1439" t="s">
        <v>1748</v>
      </c>
    </row>
    <row r="1440" spans="8:8" x14ac:dyDescent="0.25">
      <c r="H1440" t="s">
        <v>1749</v>
      </c>
    </row>
    <row r="1441" spans="8:8" x14ac:dyDescent="0.25">
      <c r="H1441" t="s">
        <v>1750</v>
      </c>
    </row>
    <row r="1442" spans="8:8" x14ac:dyDescent="0.25">
      <c r="H1442" t="s">
        <v>1751</v>
      </c>
    </row>
    <row r="1443" spans="8:8" x14ac:dyDescent="0.25">
      <c r="H1443" t="s">
        <v>1031</v>
      </c>
    </row>
    <row r="1444" spans="8:8" x14ac:dyDescent="0.25">
      <c r="H1444" t="s">
        <v>1752</v>
      </c>
    </row>
    <row r="1445" spans="8:8" x14ac:dyDescent="0.25">
      <c r="H1445" t="s">
        <v>1753</v>
      </c>
    </row>
    <row r="1446" spans="8:8" x14ac:dyDescent="0.25">
      <c r="H1446" t="s">
        <v>1754</v>
      </c>
    </row>
    <row r="1447" spans="8:8" x14ac:dyDescent="0.25">
      <c r="H1447" t="s">
        <v>1755</v>
      </c>
    </row>
    <row r="1448" spans="8:8" x14ac:dyDescent="0.25">
      <c r="H1448" t="s">
        <v>1756</v>
      </c>
    </row>
    <row r="1449" spans="8:8" x14ac:dyDescent="0.25">
      <c r="H1449" t="s">
        <v>1757</v>
      </c>
    </row>
    <row r="1450" spans="8:8" x14ac:dyDescent="0.25">
      <c r="H1450" t="s">
        <v>1758</v>
      </c>
    </row>
    <row r="1451" spans="8:8" x14ac:dyDescent="0.25">
      <c r="H1451" t="s">
        <v>685</v>
      </c>
    </row>
    <row r="1452" spans="8:8" x14ac:dyDescent="0.25">
      <c r="H1452" t="s">
        <v>1759</v>
      </c>
    </row>
    <row r="1453" spans="8:8" x14ac:dyDescent="0.25">
      <c r="H1453" t="s">
        <v>1505</v>
      </c>
    </row>
    <row r="1454" spans="8:8" x14ac:dyDescent="0.25">
      <c r="H1454" t="s">
        <v>1760</v>
      </c>
    </row>
    <row r="1455" spans="8:8" x14ac:dyDescent="0.25">
      <c r="H1455" t="s">
        <v>1761</v>
      </c>
    </row>
    <row r="1456" spans="8:8" x14ac:dyDescent="0.25">
      <c r="H1456" t="s">
        <v>1762</v>
      </c>
    </row>
    <row r="1457" spans="8:8" x14ac:dyDescent="0.25">
      <c r="H1457" t="s">
        <v>1763</v>
      </c>
    </row>
    <row r="1458" spans="8:8" x14ac:dyDescent="0.25">
      <c r="H1458" t="s">
        <v>1764</v>
      </c>
    </row>
    <row r="1459" spans="8:8" x14ac:dyDescent="0.25">
      <c r="H1459" t="s">
        <v>339</v>
      </c>
    </row>
    <row r="1460" spans="8:8" x14ac:dyDescent="0.25">
      <c r="H1460" t="s">
        <v>693</v>
      </c>
    </row>
    <row r="1461" spans="8:8" x14ac:dyDescent="0.25">
      <c r="H1461" t="s">
        <v>1765</v>
      </c>
    </row>
    <row r="1462" spans="8:8" x14ac:dyDescent="0.25">
      <c r="H1462" t="s">
        <v>1416</v>
      </c>
    </row>
    <row r="1463" spans="8:8" x14ac:dyDescent="0.25">
      <c r="H1463" t="s">
        <v>1766</v>
      </c>
    </row>
    <row r="1464" spans="8:8" x14ac:dyDescent="0.25">
      <c r="H1464" t="s">
        <v>1767</v>
      </c>
    </row>
    <row r="1465" spans="8:8" x14ac:dyDescent="0.25">
      <c r="H1465" t="s">
        <v>1768</v>
      </c>
    </row>
    <row r="1466" spans="8:8" x14ac:dyDescent="0.25">
      <c r="H1466" t="s">
        <v>1769</v>
      </c>
    </row>
    <row r="1467" spans="8:8" x14ac:dyDescent="0.25">
      <c r="H1467" t="s">
        <v>1770</v>
      </c>
    </row>
    <row r="1468" spans="8:8" x14ac:dyDescent="0.25">
      <c r="H1468" t="s">
        <v>1771</v>
      </c>
    </row>
    <row r="1469" spans="8:8" x14ac:dyDescent="0.25">
      <c r="H1469" t="s">
        <v>1772</v>
      </c>
    </row>
    <row r="1470" spans="8:8" x14ac:dyDescent="0.25">
      <c r="H1470" t="s">
        <v>13</v>
      </c>
    </row>
    <row r="1471" spans="8:8" x14ac:dyDescent="0.25">
      <c r="H1471" t="s">
        <v>1773</v>
      </c>
    </row>
    <row r="1472" spans="8:8" x14ac:dyDescent="0.25">
      <c r="H1472" t="s">
        <v>1774</v>
      </c>
    </row>
    <row r="1473" spans="8:8" x14ac:dyDescent="0.25">
      <c r="H1473" t="s">
        <v>1690</v>
      </c>
    </row>
    <row r="1474" spans="8:8" x14ac:dyDescent="0.25">
      <c r="H1474" t="s">
        <v>1775</v>
      </c>
    </row>
    <row r="1475" spans="8:8" x14ac:dyDescent="0.25">
      <c r="H1475" t="s">
        <v>1776</v>
      </c>
    </row>
    <row r="1476" spans="8:8" x14ac:dyDescent="0.25">
      <c r="H1476" t="s">
        <v>1777</v>
      </c>
    </row>
    <row r="1477" spans="8:8" x14ac:dyDescent="0.25">
      <c r="H1477" t="s">
        <v>1778</v>
      </c>
    </row>
    <row r="1478" spans="8:8" x14ac:dyDescent="0.25">
      <c r="H1478" t="s">
        <v>1779</v>
      </c>
    </row>
    <row r="1479" spans="8:8" x14ac:dyDescent="0.25">
      <c r="H1479" t="s">
        <v>1780</v>
      </c>
    </row>
    <row r="1480" spans="8:8" x14ac:dyDescent="0.25">
      <c r="H1480" t="s">
        <v>1781</v>
      </c>
    </row>
    <row r="1481" spans="8:8" x14ac:dyDescent="0.25">
      <c r="H1481" t="s">
        <v>1782</v>
      </c>
    </row>
    <row r="1482" spans="8:8" x14ac:dyDescent="0.25">
      <c r="H1482" t="s">
        <v>1783</v>
      </c>
    </row>
    <row r="1483" spans="8:8" x14ac:dyDescent="0.25">
      <c r="H1483" t="s">
        <v>1784</v>
      </c>
    </row>
    <row r="1484" spans="8:8" x14ac:dyDescent="0.25">
      <c r="H1484" t="s">
        <v>1785</v>
      </c>
    </row>
    <row r="1485" spans="8:8" x14ac:dyDescent="0.25">
      <c r="H1485" t="s">
        <v>1786</v>
      </c>
    </row>
    <row r="1486" spans="8:8" x14ac:dyDescent="0.25">
      <c r="H1486" t="s">
        <v>1787</v>
      </c>
    </row>
    <row r="1487" spans="8:8" x14ac:dyDescent="0.25">
      <c r="H1487" t="s">
        <v>1788</v>
      </c>
    </row>
    <row r="1488" spans="8:8" x14ac:dyDescent="0.25">
      <c r="H1488" t="s">
        <v>1789</v>
      </c>
    </row>
    <row r="1489" spans="8:8" x14ac:dyDescent="0.25">
      <c r="H1489" t="s">
        <v>1790</v>
      </c>
    </row>
    <row r="1490" spans="8:8" x14ac:dyDescent="0.25">
      <c r="H1490" t="s">
        <v>1791</v>
      </c>
    </row>
    <row r="1491" spans="8:8" x14ac:dyDescent="0.25">
      <c r="H1491" t="s">
        <v>1792</v>
      </c>
    </row>
    <row r="1492" spans="8:8" x14ac:dyDescent="0.25">
      <c r="H1492" t="s">
        <v>1793</v>
      </c>
    </row>
    <row r="1493" spans="8:8" x14ac:dyDescent="0.25">
      <c r="H1493" t="s">
        <v>1794</v>
      </c>
    </row>
    <row r="1494" spans="8:8" x14ac:dyDescent="0.25">
      <c r="H1494" t="s">
        <v>1795</v>
      </c>
    </row>
    <row r="1495" spans="8:8" x14ac:dyDescent="0.25">
      <c r="H1495" t="s">
        <v>427</v>
      </c>
    </row>
    <row r="1496" spans="8:8" x14ac:dyDescent="0.25">
      <c r="H1496" t="s">
        <v>1796</v>
      </c>
    </row>
    <row r="1497" spans="8:8" x14ac:dyDescent="0.25">
      <c r="H1497" t="s">
        <v>1797</v>
      </c>
    </row>
    <row r="1498" spans="8:8" x14ac:dyDescent="0.25">
      <c r="H1498" t="s">
        <v>1798</v>
      </c>
    </row>
    <row r="1499" spans="8:8" x14ac:dyDescent="0.25">
      <c r="H1499" t="s">
        <v>79</v>
      </c>
    </row>
    <row r="1500" spans="8:8" x14ac:dyDescent="0.25">
      <c r="H1500" t="s">
        <v>1799</v>
      </c>
    </row>
    <row r="1501" spans="8:8" x14ac:dyDescent="0.25">
      <c r="H1501" t="s">
        <v>1800</v>
      </c>
    </row>
    <row r="1502" spans="8:8" x14ac:dyDescent="0.25">
      <c r="H1502" t="s">
        <v>1801</v>
      </c>
    </row>
    <row r="1503" spans="8:8" x14ac:dyDescent="0.25">
      <c r="H1503" t="s">
        <v>1802</v>
      </c>
    </row>
    <row r="1504" spans="8:8" x14ac:dyDescent="0.25">
      <c r="H1504" t="s">
        <v>1803</v>
      </c>
    </row>
    <row r="1505" spans="8:8" x14ac:dyDescent="0.25">
      <c r="H1505" t="s">
        <v>214</v>
      </c>
    </row>
    <row r="1506" spans="8:8" x14ac:dyDescent="0.25">
      <c r="H1506" t="s">
        <v>1804</v>
      </c>
    </row>
    <row r="1507" spans="8:8" x14ac:dyDescent="0.25">
      <c r="H1507" t="s">
        <v>1805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27"/>
  <sheetViews>
    <sheetView tabSelected="1" topLeftCell="B1730" workbookViewId="0">
      <selection activeCell="C170" sqref="C170"/>
    </sheetView>
  </sheetViews>
  <sheetFormatPr defaultRowHeight="15" x14ac:dyDescent="0.25"/>
  <cols>
    <col min="1" max="1" width="26.85546875" customWidth="1"/>
    <col min="2" max="2" width="63.85546875" customWidth="1"/>
    <col min="3" max="3" width="45.28515625" customWidth="1"/>
    <col min="5" max="5" width="20.85546875" customWidth="1"/>
    <col min="6" max="6" width="25" customWidth="1"/>
    <col min="7" max="7" width="70.425781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1806</v>
      </c>
      <c r="I1" s="1" t="s">
        <v>1807</v>
      </c>
    </row>
    <row r="2" spans="1:9" s="2" customFormat="1" x14ac:dyDescent="0.25">
      <c r="A2" s="2" t="e">
        <f ca="1">СЧЁТЗ(A3:A100000)</f>
        <v>#NAME?</v>
      </c>
      <c r="B2" s="2" t="e">
        <f ca="1">СЧЁТЗ(B3:B100000)</f>
        <v>#NAME?</v>
      </c>
      <c r="D2" s="2" t="e">
        <f>Создать/Переименовать</f>
        <v>#NAME?</v>
      </c>
      <c r="G2" s="2" t="e">
        <f ca="1">СЧЁТЗ(G3:G100000)</f>
        <v>#NAME?</v>
      </c>
      <c r="H2" s="2" t="e">
        <f ca="1">СЧЁТЗ(H3:H100000)</f>
        <v>#NAME?</v>
      </c>
      <c r="I2" s="2" t="e">
        <f ca="1">СЧЁТЗ(I3:I100000)</f>
        <v>#NAME?</v>
      </c>
    </row>
    <row r="3" spans="1:9" x14ac:dyDescent="0.25">
      <c r="B3" t="s">
        <v>1808</v>
      </c>
      <c r="C3" t="s">
        <v>1809</v>
      </c>
      <c r="D3" t="s">
        <v>11</v>
      </c>
      <c r="G3" t="s">
        <v>1810</v>
      </c>
      <c r="H3" t="s">
        <v>1810</v>
      </c>
      <c r="I3" t="s">
        <v>1808</v>
      </c>
    </row>
    <row r="4" spans="1:9" x14ac:dyDescent="0.25">
      <c r="B4" t="s">
        <v>1811</v>
      </c>
      <c r="C4" t="s">
        <v>1812</v>
      </c>
      <c r="D4" t="s">
        <v>11</v>
      </c>
      <c r="G4" t="s">
        <v>1813</v>
      </c>
      <c r="H4" t="s">
        <v>1813</v>
      </c>
      <c r="I4" t="s">
        <v>1811</v>
      </c>
    </row>
    <row r="5" spans="1:9" x14ac:dyDescent="0.25">
      <c r="B5" t="s">
        <v>1814</v>
      </c>
      <c r="C5" t="s">
        <v>1809</v>
      </c>
      <c r="D5" t="s">
        <v>11</v>
      </c>
      <c r="G5" t="s">
        <v>1815</v>
      </c>
      <c r="H5" t="s">
        <v>1815</v>
      </c>
      <c r="I5" t="s">
        <v>1814</v>
      </c>
    </row>
    <row r="6" spans="1:9" x14ac:dyDescent="0.25">
      <c r="B6" t="s">
        <v>1816</v>
      </c>
      <c r="C6" t="s">
        <v>1817</v>
      </c>
      <c r="D6" t="s">
        <v>11</v>
      </c>
      <c r="G6" t="s">
        <v>1818</v>
      </c>
      <c r="H6" t="s">
        <v>1818</v>
      </c>
      <c r="I6" t="s">
        <v>1816</v>
      </c>
    </row>
    <row r="7" spans="1:9" x14ac:dyDescent="0.25">
      <c r="B7" t="s">
        <v>1819</v>
      </c>
      <c r="C7" t="s">
        <v>1817</v>
      </c>
      <c r="D7" t="s">
        <v>11</v>
      </c>
      <c r="G7" t="s">
        <v>1820</v>
      </c>
      <c r="H7" t="s">
        <v>1820</v>
      </c>
      <c r="I7" t="s">
        <v>1819</v>
      </c>
    </row>
    <row r="8" spans="1:9" x14ac:dyDescent="0.25">
      <c r="B8" t="s">
        <v>1821</v>
      </c>
      <c r="C8" t="s">
        <v>1822</v>
      </c>
      <c r="D8" t="s">
        <v>11</v>
      </c>
      <c r="G8" t="s">
        <v>1823</v>
      </c>
      <c r="H8" t="s">
        <v>1823</v>
      </c>
      <c r="I8" t="s">
        <v>1821</v>
      </c>
    </row>
    <row r="9" spans="1:9" x14ac:dyDescent="0.25">
      <c r="B9" t="s">
        <v>1824</v>
      </c>
      <c r="C9" t="s">
        <v>1825</v>
      </c>
      <c r="D9" t="s">
        <v>11</v>
      </c>
      <c r="G9" t="s">
        <v>1826</v>
      </c>
      <c r="H9" t="s">
        <v>1826</v>
      </c>
      <c r="I9" t="s">
        <v>1824</v>
      </c>
    </row>
    <row r="10" spans="1:9" x14ac:dyDescent="0.25">
      <c r="B10" t="s">
        <v>1827</v>
      </c>
      <c r="C10" t="s">
        <v>1825</v>
      </c>
      <c r="D10" t="s">
        <v>11</v>
      </c>
      <c r="G10" t="s">
        <v>1828</v>
      </c>
      <c r="H10" t="s">
        <v>1828</v>
      </c>
      <c r="I10" t="s">
        <v>1827</v>
      </c>
    </row>
    <row r="11" spans="1:9" x14ac:dyDescent="0.25">
      <c r="B11" t="s">
        <v>1829</v>
      </c>
      <c r="C11" t="s">
        <v>1830</v>
      </c>
      <c r="D11" t="s">
        <v>11</v>
      </c>
      <c r="G11" t="s">
        <v>1831</v>
      </c>
      <c r="H11" t="s">
        <v>1831</v>
      </c>
      <c r="I11" t="s">
        <v>1829</v>
      </c>
    </row>
    <row r="12" spans="1:9" x14ac:dyDescent="0.25">
      <c r="B12" t="s">
        <v>1832</v>
      </c>
      <c r="C12" t="s">
        <v>1833</v>
      </c>
      <c r="D12" t="s">
        <v>11</v>
      </c>
      <c r="G12" t="s">
        <v>1834</v>
      </c>
      <c r="H12" t="s">
        <v>1834</v>
      </c>
      <c r="I12" t="s">
        <v>1832</v>
      </c>
    </row>
    <row r="13" spans="1:9" x14ac:dyDescent="0.25">
      <c r="B13" t="s">
        <v>1835</v>
      </c>
      <c r="C13" t="s">
        <v>1833</v>
      </c>
      <c r="D13" t="s">
        <v>11</v>
      </c>
      <c r="G13" t="s">
        <v>1836</v>
      </c>
      <c r="H13" t="s">
        <v>1836</v>
      </c>
      <c r="I13" t="s">
        <v>1835</v>
      </c>
    </row>
    <row r="14" spans="1:9" x14ac:dyDescent="0.25">
      <c r="B14" t="s">
        <v>1837</v>
      </c>
      <c r="C14" t="s">
        <v>1833</v>
      </c>
      <c r="D14" t="s">
        <v>11</v>
      </c>
      <c r="G14" t="s">
        <v>1838</v>
      </c>
      <c r="H14" t="s">
        <v>1838</v>
      </c>
      <c r="I14" t="s">
        <v>1837</v>
      </c>
    </row>
    <row r="15" spans="1:9" x14ac:dyDescent="0.25">
      <c r="B15" t="s">
        <v>1839</v>
      </c>
      <c r="C15" t="s">
        <v>1840</v>
      </c>
      <c r="D15" t="s">
        <v>11</v>
      </c>
      <c r="G15" t="s">
        <v>1841</v>
      </c>
      <c r="H15" t="s">
        <v>1841</v>
      </c>
      <c r="I15" t="s">
        <v>1839</v>
      </c>
    </row>
    <row r="16" spans="1:9" x14ac:dyDescent="0.25">
      <c r="B16" t="s">
        <v>1842</v>
      </c>
      <c r="C16" t="s">
        <v>1840</v>
      </c>
      <c r="D16" t="s">
        <v>11</v>
      </c>
      <c r="G16" t="s">
        <v>1843</v>
      </c>
      <c r="H16" t="s">
        <v>1843</v>
      </c>
      <c r="I16" t="s">
        <v>1842</v>
      </c>
    </row>
    <row r="17" spans="2:9" x14ac:dyDescent="0.25">
      <c r="B17" t="s">
        <v>1844</v>
      </c>
      <c r="C17" t="s">
        <v>1825</v>
      </c>
      <c r="D17" t="s">
        <v>11</v>
      </c>
      <c r="G17" t="s">
        <v>1845</v>
      </c>
      <c r="H17" t="s">
        <v>1845</v>
      </c>
      <c r="I17" t="s">
        <v>1844</v>
      </c>
    </row>
    <row r="18" spans="2:9" x14ac:dyDescent="0.25">
      <c r="B18" t="s">
        <v>1846</v>
      </c>
      <c r="C18" t="s">
        <v>1825</v>
      </c>
      <c r="D18" t="s">
        <v>11</v>
      </c>
      <c r="G18" t="s">
        <v>1847</v>
      </c>
      <c r="H18" t="s">
        <v>1847</v>
      </c>
      <c r="I18" t="s">
        <v>1846</v>
      </c>
    </row>
    <row r="19" spans="2:9" x14ac:dyDescent="0.25">
      <c r="B19" t="s">
        <v>1848</v>
      </c>
      <c r="C19" t="s">
        <v>1825</v>
      </c>
      <c r="D19" t="s">
        <v>11</v>
      </c>
      <c r="G19" t="s">
        <v>1849</v>
      </c>
      <c r="H19" t="s">
        <v>1849</v>
      </c>
      <c r="I19" t="s">
        <v>1848</v>
      </c>
    </row>
    <row r="20" spans="2:9" x14ac:dyDescent="0.25">
      <c r="B20" t="s">
        <v>1850</v>
      </c>
      <c r="C20" t="s">
        <v>1812</v>
      </c>
      <c r="D20" t="s">
        <v>11</v>
      </c>
      <c r="G20" t="s">
        <v>1851</v>
      </c>
      <c r="H20" t="s">
        <v>1851</v>
      </c>
      <c r="I20" t="s">
        <v>1850</v>
      </c>
    </row>
    <row r="21" spans="2:9" x14ac:dyDescent="0.25">
      <c r="B21" t="s">
        <v>1852</v>
      </c>
      <c r="C21" t="s">
        <v>1830</v>
      </c>
      <c r="D21" t="s">
        <v>11</v>
      </c>
      <c r="G21" t="s">
        <v>1853</v>
      </c>
      <c r="H21" t="s">
        <v>1853</v>
      </c>
      <c r="I21" t="s">
        <v>1852</v>
      </c>
    </row>
    <row r="22" spans="2:9" x14ac:dyDescent="0.25">
      <c r="B22" t="s">
        <v>1854</v>
      </c>
      <c r="C22" t="s">
        <v>1830</v>
      </c>
      <c r="D22" t="s">
        <v>11</v>
      </c>
      <c r="G22" t="s">
        <v>1855</v>
      </c>
      <c r="H22" t="s">
        <v>1855</v>
      </c>
      <c r="I22" t="s">
        <v>1854</v>
      </c>
    </row>
    <row r="23" spans="2:9" x14ac:dyDescent="0.25">
      <c r="B23" t="s">
        <v>1856</v>
      </c>
      <c r="C23" t="s">
        <v>1830</v>
      </c>
      <c r="D23" t="s">
        <v>11</v>
      </c>
      <c r="G23" t="s">
        <v>1857</v>
      </c>
      <c r="H23" t="s">
        <v>1857</v>
      </c>
      <c r="I23" t="s">
        <v>1856</v>
      </c>
    </row>
    <row r="24" spans="2:9" x14ac:dyDescent="0.25">
      <c r="B24" t="s">
        <v>1858</v>
      </c>
      <c r="C24" t="s">
        <v>1830</v>
      </c>
      <c r="D24" t="s">
        <v>11</v>
      </c>
      <c r="G24" t="s">
        <v>1859</v>
      </c>
      <c r="H24" t="s">
        <v>1859</v>
      </c>
      <c r="I24" t="s">
        <v>1858</v>
      </c>
    </row>
    <row r="25" spans="2:9" x14ac:dyDescent="0.25">
      <c r="B25" t="s">
        <v>1860</v>
      </c>
      <c r="C25" t="s">
        <v>1830</v>
      </c>
      <c r="D25" t="s">
        <v>11</v>
      </c>
      <c r="G25" t="s">
        <v>1861</v>
      </c>
      <c r="H25" t="s">
        <v>1861</v>
      </c>
      <c r="I25" t="s">
        <v>1860</v>
      </c>
    </row>
    <row r="26" spans="2:9" x14ac:dyDescent="0.25">
      <c r="B26" t="s">
        <v>1862</v>
      </c>
      <c r="C26" t="s">
        <v>1817</v>
      </c>
      <c r="D26" t="s">
        <v>11</v>
      </c>
      <c r="G26" t="s">
        <v>1863</v>
      </c>
      <c r="H26" t="s">
        <v>1863</v>
      </c>
      <c r="I26" t="s">
        <v>1862</v>
      </c>
    </row>
    <row r="27" spans="2:9" x14ac:dyDescent="0.25">
      <c r="B27" t="s">
        <v>1864</v>
      </c>
      <c r="C27" t="s">
        <v>1830</v>
      </c>
      <c r="D27" t="s">
        <v>11</v>
      </c>
      <c r="G27" t="s">
        <v>1865</v>
      </c>
      <c r="H27" t="s">
        <v>1865</v>
      </c>
      <c r="I27" t="s">
        <v>1864</v>
      </c>
    </row>
    <row r="28" spans="2:9" x14ac:dyDescent="0.25">
      <c r="B28" t="s">
        <v>1866</v>
      </c>
      <c r="C28" t="s">
        <v>1825</v>
      </c>
      <c r="D28" t="s">
        <v>11</v>
      </c>
      <c r="G28" t="s">
        <v>1867</v>
      </c>
      <c r="H28" t="s">
        <v>1867</v>
      </c>
      <c r="I28" t="s">
        <v>1866</v>
      </c>
    </row>
    <row r="29" spans="2:9" x14ac:dyDescent="0.25">
      <c r="B29" t="s">
        <v>1868</v>
      </c>
      <c r="C29" t="s">
        <v>1825</v>
      </c>
      <c r="D29" t="s">
        <v>11</v>
      </c>
      <c r="G29" t="s">
        <v>1869</v>
      </c>
      <c r="H29" t="s">
        <v>1869</v>
      </c>
      <c r="I29" t="s">
        <v>1868</v>
      </c>
    </row>
    <row r="30" spans="2:9" x14ac:dyDescent="0.25">
      <c r="B30" t="s">
        <v>1870</v>
      </c>
      <c r="C30" t="s">
        <v>1822</v>
      </c>
      <c r="D30" t="s">
        <v>11</v>
      </c>
      <c r="G30" t="s">
        <v>1871</v>
      </c>
      <c r="H30" t="s">
        <v>1871</v>
      </c>
      <c r="I30" t="s">
        <v>1870</v>
      </c>
    </row>
    <row r="31" spans="2:9" x14ac:dyDescent="0.25">
      <c r="B31" t="s">
        <v>1872</v>
      </c>
      <c r="C31" t="s">
        <v>1817</v>
      </c>
      <c r="D31" t="s">
        <v>11</v>
      </c>
      <c r="G31" t="s">
        <v>1873</v>
      </c>
      <c r="H31" t="s">
        <v>1873</v>
      </c>
      <c r="I31" t="s">
        <v>1872</v>
      </c>
    </row>
    <row r="32" spans="2:9" x14ac:dyDescent="0.25">
      <c r="B32" t="s">
        <v>1874</v>
      </c>
      <c r="C32" t="s">
        <v>1817</v>
      </c>
      <c r="D32" t="s">
        <v>11</v>
      </c>
      <c r="G32" t="s">
        <v>1875</v>
      </c>
      <c r="H32" t="s">
        <v>1875</v>
      </c>
      <c r="I32" t="s">
        <v>1874</v>
      </c>
    </row>
    <row r="33" spans="2:9" x14ac:dyDescent="0.25">
      <c r="B33" t="s">
        <v>1876</v>
      </c>
      <c r="C33" t="s">
        <v>1833</v>
      </c>
      <c r="D33" t="s">
        <v>11</v>
      </c>
      <c r="G33" t="s">
        <v>1877</v>
      </c>
      <c r="H33" t="s">
        <v>1877</v>
      </c>
      <c r="I33" t="s">
        <v>1876</v>
      </c>
    </row>
    <row r="34" spans="2:9" x14ac:dyDescent="0.25">
      <c r="B34" t="s">
        <v>1878</v>
      </c>
      <c r="C34" t="s">
        <v>1809</v>
      </c>
      <c r="D34" t="s">
        <v>11</v>
      </c>
      <c r="G34" t="s">
        <v>1879</v>
      </c>
      <c r="H34" t="s">
        <v>1879</v>
      </c>
      <c r="I34" t="s">
        <v>1878</v>
      </c>
    </row>
    <row r="35" spans="2:9" x14ac:dyDescent="0.25">
      <c r="B35" t="s">
        <v>1880</v>
      </c>
      <c r="C35" t="s">
        <v>1833</v>
      </c>
      <c r="D35" t="s">
        <v>11</v>
      </c>
      <c r="G35" t="s">
        <v>1881</v>
      </c>
      <c r="H35" t="s">
        <v>1881</v>
      </c>
      <c r="I35" t="s">
        <v>1880</v>
      </c>
    </row>
    <row r="36" spans="2:9" x14ac:dyDescent="0.25">
      <c r="B36" t="s">
        <v>1882</v>
      </c>
      <c r="C36" t="s">
        <v>1833</v>
      </c>
      <c r="D36" t="s">
        <v>11</v>
      </c>
      <c r="G36" t="s">
        <v>1883</v>
      </c>
      <c r="H36" t="s">
        <v>1883</v>
      </c>
      <c r="I36" t="s">
        <v>1882</v>
      </c>
    </row>
    <row r="37" spans="2:9" x14ac:dyDescent="0.25">
      <c r="B37" t="s">
        <v>1884</v>
      </c>
      <c r="C37" t="s">
        <v>1833</v>
      </c>
      <c r="D37" t="s">
        <v>11</v>
      </c>
      <c r="G37" t="s">
        <v>1885</v>
      </c>
      <c r="H37" t="s">
        <v>1885</v>
      </c>
      <c r="I37" t="s">
        <v>1884</v>
      </c>
    </row>
    <row r="38" spans="2:9" x14ac:dyDescent="0.25">
      <c r="B38" t="s">
        <v>1886</v>
      </c>
      <c r="C38" t="s">
        <v>1833</v>
      </c>
      <c r="D38" t="s">
        <v>11</v>
      </c>
      <c r="G38" t="s">
        <v>1887</v>
      </c>
      <c r="H38" t="s">
        <v>1887</v>
      </c>
      <c r="I38" t="s">
        <v>1886</v>
      </c>
    </row>
    <row r="39" spans="2:9" x14ac:dyDescent="0.25">
      <c r="B39" t="s">
        <v>1888</v>
      </c>
      <c r="C39" t="s">
        <v>1833</v>
      </c>
      <c r="D39" t="s">
        <v>11</v>
      </c>
      <c r="G39" t="s">
        <v>1889</v>
      </c>
      <c r="H39" t="s">
        <v>1889</v>
      </c>
      <c r="I39" t="s">
        <v>1888</v>
      </c>
    </row>
    <row r="40" spans="2:9" x14ac:dyDescent="0.25">
      <c r="B40" t="s">
        <v>1890</v>
      </c>
      <c r="C40" t="s">
        <v>1833</v>
      </c>
      <c r="D40" t="s">
        <v>11</v>
      </c>
      <c r="G40" t="s">
        <v>1891</v>
      </c>
      <c r="H40" t="s">
        <v>1891</v>
      </c>
      <c r="I40" t="s">
        <v>1890</v>
      </c>
    </row>
    <row r="41" spans="2:9" x14ac:dyDescent="0.25">
      <c r="B41" t="s">
        <v>1892</v>
      </c>
      <c r="C41" t="s">
        <v>1817</v>
      </c>
      <c r="D41" t="s">
        <v>11</v>
      </c>
      <c r="G41" t="s">
        <v>1893</v>
      </c>
      <c r="H41" t="s">
        <v>1893</v>
      </c>
      <c r="I41" t="s">
        <v>1892</v>
      </c>
    </row>
    <row r="42" spans="2:9" x14ac:dyDescent="0.25">
      <c r="B42" t="s">
        <v>1894</v>
      </c>
      <c r="C42" t="s">
        <v>1817</v>
      </c>
      <c r="D42" t="s">
        <v>11</v>
      </c>
      <c r="G42" t="s">
        <v>1895</v>
      </c>
      <c r="H42" t="s">
        <v>1895</v>
      </c>
      <c r="I42" t="s">
        <v>1894</v>
      </c>
    </row>
    <row r="43" spans="2:9" x14ac:dyDescent="0.25">
      <c r="B43" t="s">
        <v>1896</v>
      </c>
      <c r="C43" t="s">
        <v>1817</v>
      </c>
      <c r="D43" t="s">
        <v>11</v>
      </c>
      <c r="G43" t="s">
        <v>1897</v>
      </c>
      <c r="H43" t="s">
        <v>1897</v>
      </c>
      <c r="I43" t="s">
        <v>1896</v>
      </c>
    </row>
    <row r="44" spans="2:9" x14ac:dyDescent="0.25">
      <c r="B44" t="s">
        <v>1898</v>
      </c>
      <c r="C44" t="s">
        <v>1830</v>
      </c>
      <c r="D44" t="s">
        <v>11</v>
      </c>
      <c r="G44" t="s">
        <v>1899</v>
      </c>
      <c r="H44" t="s">
        <v>1899</v>
      </c>
      <c r="I44" t="s">
        <v>1898</v>
      </c>
    </row>
    <row r="45" spans="2:9" x14ac:dyDescent="0.25">
      <c r="B45" t="s">
        <v>1900</v>
      </c>
      <c r="C45" t="s">
        <v>1830</v>
      </c>
      <c r="D45" t="s">
        <v>11</v>
      </c>
      <c r="G45" t="s">
        <v>1901</v>
      </c>
      <c r="H45" t="s">
        <v>1901</v>
      </c>
      <c r="I45" t="s">
        <v>1900</v>
      </c>
    </row>
    <row r="46" spans="2:9" x14ac:dyDescent="0.25">
      <c r="B46" t="s">
        <v>1902</v>
      </c>
      <c r="C46" t="s">
        <v>1830</v>
      </c>
      <c r="D46" t="s">
        <v>11</v>
      </c>
      <c r="G46" t="s">
        <v>1903</v>
      </c>
      <c r="H46" t="s">
        <v>1903</v>
      </c>
      <c r="I46" t="s">
        <v>1902</v>
      </c>
    </row>
    <row r="47" spans="2:9" x14ac:dyDescent="0.25">
      <c r="B47" t="s">
        <v>1904</v>
      </c>
      <c r="C47" t="s">
        <v>1822</v>
      </c>
      <c r="D47" t="s">
        <v>11</v>
      </c>
      <c r="G47" t="s">
        <v>1905</v>
      </c>
      <c r="H47" t="s">
        <v>1905</v>
      </c>
      <c r="I47" t="s">
        <v>1904</v>
      </c>
    </row>
    <row r="48" spans="2:9" x14ac:dyDescent="0.25">
      <c r="B48" t="s">
        <v>1906</v>
      </c>
      <c r="C48" t="s">
        <v>1822</v>
      </c>
      <c r="D48" t="s">
        <v>11</v>
      </c>
      <c r="G48" t="s">
        <v>1907</v>
      </c>
      <c r="H48" t="s">
        <v>1907</v>
      </c>
      <c r="I48" t="s">
        <v>1906</v>
      </c>
    </row>
    <row r="49" spans="2:9" x14ac:dyDescent="0.25">
      <c r="B49" t="s">
        <v>1908</v>
      </c>
      <c r="C49" t="s">
        <v>1909</v>
      </c>
      <c r="D49" t="s">
        <v>11</v>
      </c>
      <c r="G49" t="s">
        <v>1910</v>
      </c>
      <c r="H49" t="s">
        <v>1910</v>
      </c>
      <c r="I49" t="s">
        <v>1908</v>
      </c>
    </row>
    <row r="50" spans="2:9" x14ac:dyDescent="0.25">
      <c r="B50" t="s">
        <v>1911</v>
      </c>
      <c r="C50" t="s">
        <v>1809</v>
      </c>
      <c r="D50" t="s">
        <v>11</v>
      </c>
      <c r="G50" t="s">
        <v>1912</v>
      </c>
      <c r="H50" t="s">
        <v>1912</v>
      </c>
      <c r="I50" t="s">
        <v>1911</v>
      </c>
    </row>
    <row r="51" spans="2:9" x14ac:dyDescent="0.25">
      <c r="B51" t="s">
        <v>1913</v>
      </c>
      <c r="C51" t="s">
        <v>1833</v>
      </c>
      <c r="D51" t="s">
        <v>11</v>
      </c>
      <c r="G51" t="s">
        <v>1914</v>
      </c>
      <c r="H51" t="s">
        <v>1914</v>
      </c>
      <c r="I51" t="s">
        <v>1913</v>
      </c>
    </row>
    <row r="52" spans="2:9" x14ac:dyDescent="0.25">
      <c r="B52" t="s">
        <v>1915</v>
      </c>
      <c r="C52" t="s">
        <v>1833</v>
      </c>
      <c r="D52" t="s">
        <v>11</v>
      </c>
      <c r="G52" t="s">
        <v>1916</v>
      </c>
      <c r="H52" t="s">
        <v>1916</v>
      </c>
      <c r="I52" t="s">
        <v>1915</v>
      </c>
    </row>
    <row r="53" spans="2:9" x14ac:dyDescent="0.25">
      <c r="B53" t="s">
        <v>1917</v>
      </c>
      <c r="C53" t="s">
        <v>1833</v>
      </c>
      <c r="D53" t="s">
        <v>11</v>
      </c>
      <c r="G53" t="s">
        <v>1918</v>
      </c>
      <c r="H53" t="s">
        <v>1918</v>
      </c>
      <c r="I53" t="s">
        <v>1917</v>
      </c>
    </row>
    <row r="54" spans="2:9" x14ac:dyDescent="0.25">
      <c r="B54" t="s">
        <v>1919</v>
      </c>
      <c r="C54" t="s">
        <v>1809</v>
      </c>
      <c r="D54" t="s">
        <v>11</v>
      </c>
      <c r="G54" t="s">
        <v>1920</v>
      </c>
      <c r="H54" t="s">
        <v>1920</v>
      </c>
      <c r="I54" t="s">
        <v>1919</v>
      </c>
    </row>
    <row r="55" spans="2:9" x14ac:dyDescent="0.25">
      <c r="B55" t="s">
        <v>1921</v>
      </c>
      <c r="C55" t="s">
        <v>1817</v>
      </c>
      <c r="D55" t="s">
        <v>11</v>
      </c>
      <c r="G55" t="s">
        <v>1922</v>
      </c>
      <c r="H55" t="s">
        <v>1922</v>
      </c>
      <c r="I55" t="s">
        <v>1921</v>
      </c>
    </row>
    <row r="56" spans="2:9" x14ac:dyDescent="0.25">
      <c r="B56" t="s">
        <v>1923</v>
      </c>
      <c r="C56" t="s">
        <v>1817</v>
      </c>
      <c r="D56" t="s">
        <v>11</v>
      </c>
      <c r="G56" t="s">
        <v>1924</v>
      </c>
      <c r="H56" t="s">
        <v>1924</v>
      </c>
      <c r="I56" t="s">
        <v>1923</v>
      </c>
    </row>
    <row r="57" spans="2:9" x14ac:dyDescent="0.25">
      <c r="B57" t="s">
        <v>1925</v>
      </c>
      <c r="C57" t="s">
        <v>1822</v>
      </c>
      <c r="D57" t="s">
        <v>11</v>
      </c>
      <c r="G57" t="s">
        <v>1926</v>
      </c>
      <c r="H57" t="s">
        <v>1926</v>
      </c>
      <c r="I57" t="s">
        <v>1925</v>
      </c>
    </row>
    <row r="58" spans="2:9" x14ac:dyDescent="0.25">
      <c r="B58" t="s">
        <v>1927</v>
      </c>
      <c r="C58" t="s">
        <v>1840</v>
      </c>
      <c r="D58" t="s">
        <v>11</v>
      </c>
      <c r="G58" t="s">
        <v>1928</v>
      </c>
      <c r="H58" t="s">
        <v>1928</v>
      </c>
      <c r="I58" t="s">
        <v>1927</v>
      </c>
    </row>
    <row r="59" spans="2:9" x14ac:dyDescent="0.25">
      <c r="B59" t="s">
        <v>1929</v>
      </c>
      <c r="C59" t="s">
        <v>1840</v>
      </c>
      <c r="D59" t="s">
        <v>11</v>
      </c>
      <c r="G59" t="s">
        <v>1930</v>
      </c>
      <c r="H59" t="s">
        <v>1930</v>
      </c>
      <c r="I59" t="s">
        <v>1929</v>
      </c>
    </row>
    <row r="60" spans="2:9" x14ac:dyDescent="0.25">
      <c r="B60" t="s">
        <v>1931</v>
      </c>
      <c r="C60" t="s">
        <v>1833</v>
      </c>
      <c r="D60" t="s">
        <v>11</v>
      </c>
      <c r="G60" t="s">
        <v>1932</v>
      </c>
      <c r="H60" t="s">
        <v>1932</v>
      </c>
      <c r="I60" t="s">
        <v>1931</v>
      </c>
    </row>
    <row r="61" spans="2:9" x14ac:dyDescent="0.25">
      <c r="B61" t="s">
        <v>1933</v>
      </c>
      <c r="C61" t="s">
        <v>1833</v>
      </c>
      <c r="D61" t="s">
        <v>11</v>
      </c>
      <c r="G61" t="s">
        <v>1934</v>
      </c>
      <c r="H61" t="s">
        <v>1934</v>
      </c>
      <c r="I61" t="s">
        <v>1933</v>
      </c>
    </row>
    <row r="62" spans="2:9" x14ac:dyDescent="0.25">
      <c r="B62" t="s">
        <v>1935</v>
      </c>
      <c r="C62" t="s">
        <v>1833</v>
      </c>
      <c r="D62" t="s">
        <v>11</v>
      </c>
      <c r="G62" t="s">
        <v>1936</v>
      </c>
      <c r="H62" t="s">
        <v>1936</v>
      </c>
      <c r="I62" t="s">
        <v>1935</v>
      </c>
    </row>
    <row r="63" spans="2:9" x14ac:dyDescent="0.25">
      <c r="B63" t="s">
        <v>1937</v>
      </c>
      <c r="C63" t="s">
        <v>1817</v>
      </c>
      <c r="D63" t="s">
        <v>11</v>
      </c>
      <c r="G63" t="s">
        <v>1938</v>
      </c>
      <c r="H63" t="s">
        <v>1938</v>
      </c>
      <c r="I63" t="s">
        <v>1937</v>
      </c>
    </row>
    <row r="64" spans="2:9" x14ac:dyDescent="0.25">
      <c r="B64" t="s">
        <v>1939</v>
      </c>
      <c r="C64" t="s">
        <v>1830</v>
      </c>
      <c r="D64" t="s">
        <v>11</v>
      </c>
      <c r="G64" t="s">
        <v>1940</v>
      </c>
      <c r="H64" t="s">
        <v>1940</v>
      </c>
      <c r="I64" t="s">
        <v>1939</v>
      </c>
    </row>
    <row r="65" spans="2:9" x14ac:dyDescent="0.25">
      <c r="B65" t="s">
        <v>1941</v>
      </c>
      <c r="C65" t="s">
        <v>1825</v>
      </c>
      <c r="D65" t="s">
        <v>11</v>
      </c>
      <c r="G65" t="s">
        <v>1942</v>
      </c>
      <c r="H65" t="s">
        <v>1942</v>
      </c>
      <c r="I65" t="s">
        <v>1941</v>
      </c>
    </row>
    <row r="66" spans="2:9" x14ac:dyDescent="0.25">
      <c r="B66" t="s">
        <v>1943</v>
      </c>
      <c r="C66" t="s">
        <v>1840</v>
      </c>
      <c r="D66" t="s">
        <v>11</v>
      </c>
      <c r="G66" t="s">
        <v>1944</v>
      </c>
      <c r="H66" t="s">
        <v>1944</v>
      </c>
      <c r="I66" t="s">
        <v>1943</v>
      </c>
    </row>
    <row r="67" spans="2:9" x14ac:dyDescent="0.25">
      <c r="B67" t="s">
        <v>1945</v>
      </c>
      <c r="C67" t="s">
        <v>1840</v>
      </c>
      <c r="D67" t="s">
        <v>11</v>
      </c>
      <c r="G67" t="s">
        <v>1946</v>
      </c>
      <c r="H67" t="s">
        <v>1946</v>
      </c>
      <c r="I67" t="s">
        <v>1945</v>
      </c>
    </row>
    <row r="68" spans="2:9" x14ac:dyDescent="0.25">
      <c r="B68" t="s">
        <v>1947</v>
      </c>
      <c r="C68" t="s">
        <v>1840</v>
      </c>
      <c r="D68" t="s">
        <v>11</v>
      </c>
      <c r="G68" t="s">
        <v>1948</v>
      </c>
      <c r="H68" t="s">
        <v>1948</v>
      </c>
      <c r="I68" t="s">
        <v>1947</v>
      </c>
    </row>
    <row r="69" spans="2:9" x14ac:dyDescent="0.25">
      <c r="B69" t="s">
        <v>1949</v>
      </c>
      <c r="C69" t="s">
        <v>1950</v>
      </c>
      <c r="D69" t="s">
        <v>11</v>
      </c>
      <c r="G69" t="s">
        <v>1951</v>
      </c>
      <c r="H69" t="s">
        <v>1951</v>
      </c>
      <c r="I69" t="s">
        <v>1949</v>
      </c>
    </row>
    <row r="70" spans="2:9" x14ac:dyDescent="0.25">
      <c r="B70" t="s">
        <v>1952</v>
      </c>
      <c r="C70" t="s">
        <v>1817</v>
      </c>
      <c r="D70" t="s">
        <v>11</v>
      </c>
      <c r="G70" t="s">
        <v>1953</v>
      </c>
      <c r="H70" t="s">
        <v>1953</v>
      </c>
      <c r="I70" t="s">
        <v>1952</v>
      </c>
    </row>
    <row r="71" spans="2:9" x14ac:dyDescent="0.25">
      <c r="B71" t="s">
        <v>1954</v>
      </c>
      <c r="C71" t="s">
        <v>1817</v>
      </c>
      <c r="D71" t="s">
        <v>11</v>
      </c>
      <c r="G71" t="s">
        <v>1955</v>
      </c>
      <c r="H71" t="s">
        <v>1955</v>
      </c>
      <c r="I71" t="s">
        <v>1954</v>
      </c>
    </row>
    <row r="72" spans="2:9" x14ac:dyDescent="0.25">
      <c r="B72" t="s">
        <v>1956</v>
      </c>
      <c r="C72" t="s">
        <v>1822</v>
      </c>
      <c r="D72" t="s">
        <v>11</v>
      </c>
      <c r="G72" t="s">
        <v>1957</v>
      </c>
      <c r="H72" t="s">
        <v>1957</v>
      </c>
      <c r="I72" t="s">
        <v>1956</v>
      </c>
    </row>
    <row r="73" spans="2:9" x14ac:dyDescent="0.25">
      <c r="B73" t="s">
        <v>1958</v>
      </c>
      <c r="C73" t="s">
        <v>1817</v>
      </c>
      <c r="D73" t="s">
        <v>11</v>
      </c>
      <c r="G73" t="s">
        <v>1959</v>
      </c>
      <c r="H73" t="s">
        <v>1959</v>
      </c>
      <c r="I73" t="s">
        <v>1958</v>
      </c>
    </row>
    <row r="74" spans="2:9" x14ac:dyDescent="0.25">
      <c r="B74" t="s">
        <v>1960</v>
      </c>
      <c r="C74" t="s">
        <v>1840</v>
      </c>
      <c r="D74" t="s">
        <v>11</v>
      </c>
      <c r="G74" t="s">
        <v>1961</v>
      </c>
      <c r="H74" t="s">
        <v>1961</v>
      </c>
      <c r="I74" t="s">
        <v>1960</v>
      </c>
    </row>
    <row r="75" spans="2:9" x14ac:dyDescent="0.25">
      <c r="B75" t="s">
        <v>1962</v>
      </c>
      <c r="C75" t="s">
        <v>1840</v>
      </c>
      <c r="D75" t="s">
        <v>11</v>
      </c>
      <c r="G75" t="s">
        <v>1963</v>
      </c>
      <c r="H75" t="s">
        <v>1963</v>
      </c>
      <c r="I75" t="s">
        <v>1962</v>
      </c>
    </row>
    <row r="76" spans="2:9" x14ac:dyDescent="0.25">
      <c r="B76" t="s">
        <v>1964</v>
      </c>
      <c r="C76" t="s">
        <v>1833</v>
      </c>
      <c r="D76" t="s">
        <v>11</v>
      </c>
      <c r="G76" t="s">
        <v>1965</v>
      </c>
      <c r="H76" t="s">
        <v>1965</v>
      </c>
      <c r="I76" t="s">
        <v>1964</v>
      </c>
    </row>
    <row r="77" spans="2:9" x14ac:dyDescent="0.25">
      <c r="B77" t="s">
        <v>1966</v>
      </c>
      <c r="C77" t="s">
        <v>1822</v>
      </c>
      <c r="D77" t="s">
        <v>11</v>
      </c>
      <c r="G77" t="s">
        <v>1967</v>
      </c>
      <c r="H77" t="s">
        <v>1967</v>
      </c>
      <c r="I77" t="s">
        <v>1966</v>
      </c>
    </row>
    <row r="78" spans="2:9" x14ac:dyDescent="0.25">
      <c r="B78" t="s">
        <v>1968</v>
      </c>
      <c r="C78" t="s">
        <v>1822</v>
      </c>
      <c r="D78" t="s">
        <v>11</v>
      </c>
      <c r="G78" t="s">
        <v>1969</v>
      </c>
      <c r="H78" t="s">
        <v>1969</v>
      </c>
      <c r="I78" t="s">
        <v>1968</v>
      </c>
    </row>
    <row r="79" spans="2:9" x14ac:dyDescent="0.25">
      <c r="B79" t="s">
        <v>1970</v>
      </c>
      <c r="C79" t="s">
        <v>1830</v>
      </c>
      <c r="D79" t="s">
        <v>11</v>
      </c>
      <c r="G79" t="s">
        <v>1971</v>
      </c>
      <c r="H79" t="s">
        <v>1971</v>
      </c>
      <c r="I79" t="s">
        <v>1970</v>
      </c>
    </row>
    <row r="80" spans="2:9" x14ac:dyDescent="0.25">
      <c r="B80" t="s">
        <v>1972</v>
      </c>
      <c r="C80" t="s">
        <v>1809</v>
      </c>
      <c r="D80" t="s">
        <v>11</v>
      </c>
      <c r="G80" t="s">
        <v>1973</v>
      </c>
      <c r="H80" t="s">
        <v>1973</v>
      </c>
      <c r="I80" t="s">
        <v>1972</v>
      </c>
    </row>
    <row r="81" spans="2:9" x14ac:dyDescent="0.25">
      <c r="B81" t="s">
        <v>1974</v>
      </c>
      <c r="C81" t="s">
        <v>1809</v>
      </c>
      <c r="D81" t="s">
        <v>11</v>
      </c>
      <c r="G81" t="s">
        <v>1975</v>
      </c>
      <c r="H81" t="s">
        <v>1975</v>
      </c>
      <c r="I81" t="s">
        <v>1974</v>
      </c>
    </row>
    <row r="82" spans="2:9" x14ac:dyDescent="0.25">
      <c r="B82" t="s">
        <v>1976</v>
      </c>
      <c r="C82" t="s">
        <v>1833</v>
      </c>
      <c r="D82" t="s">
        <v>11</v>
      </c>
      <c r="G82" t="s">
        <v>1977</v>
      </c>
      <c r="H82" t="s">
        <v>1977</v>
      </c>
      <c r="I82" t="s">
        <v>1976</v>
      </c>
    </row>
    <row r="83" spans="2:9" x14ac:dyDescent="0.25">
      <c r="B83" t="s">
        <v>1978</v>
      </c>
      <c r="C83" t="s">
        <v>1830</v>
      </c>
      <c r="D83" t="s">
        <v>11</v>
      </c>
      <c r="G83" t="s">
        <v>1979</v>
      </c>
      <c r="H83" t="s">
        <v>1979</v>
      </c>
      <c r="I83" t="s">
        <v>1978</v>
      </c>
    </row>
    <row r="84" spans="2:9" x14ac:dyDescent="0.25">
      <c r="B84" t="s">
        <v>1980</v>
      </c>
      <c r="C84" t="s">
        <v>1833</v>
      </c>
      <c r="D84" t="s">
        <v>11</v>
      </c>
      <c r="G84" t="s">
        <v>1981</v>
      </c>
      <c r="H84" t="s">
        <v>1981</v>
      </c>
      <c r="I84" t="s">
        <v>1980</v>
      </c>
    </row>
    <row r="85" spans="2:9" x14ac:dyDescent="0.25">
      <c r="B85" t="s">
        <v>1982</v>
      </c>
      <c r="C85" t="s">
        <v>1983</v>
      </c>
      <c r="D85" t="s">
        <v>11</v>
      </c>
      <c r="G85" t="s">
        <v>1984</v>
      </c>
      <c r="H85" t="s">
        <v>1984</v>
      </c>
      <c r="I85" t="s">
        <v>1982</v>
      </c>
    </row>
    <row r="86" spans="2:9" x14ac:dyDescent="0.25">
      <c r="B86" t="s">
        <v>1985</v>
      </c>
      <c r="C86" t="s">
        <v>1986</v>
      </c>
      <c r="D86" t="s">
        <v>11</v>
      </c>
      <c r="G86" t="s">
        <v>1987</v>
      </c>
      <c r="H86" t="s">
        <v>1987</v>
      </c>
      <c r="I86" t="s">
        <v>1985</v>
      </c>
    </row>
    <row r="87" spans="2:9" x14ac:dyDescent="0.25">
      <c r="B87" t="s">
        <v>1988</v>
      </c>
      <c r="C87" t="s">
        <v>1830</v>
      </c>
      <c r="D87" t="s">
        <v>11</v>
      </c>
      <c r="G87" t="s">
        <v>1989</v>
      </c>
      <c r="H87" t="s">
        <v>1989</v>
      </c>
      <c r="I87" t="s">
        <v>1988</v>
      </c>
    </row>
    <row r="88" spans="2:9" x14ac:dyDescent="0.25">
      <c r="B88" t="s">
        <v>1990</v>
      </c>
      <c r="C88" t="s">
        <v>1812</v>
      </c>
      <c r="D88" t="s">
        <v>11</v>
      </c>
      <c r="G88" t="s">
        <v>1991</v>
      </c>
      <c r="H88" t="s">
        <v>1991</v>
      </c>
      <c r="I88" t="s">
        <v>1990</v>
      </c>
    </row>
    <row r="89" spans="2:9" x14ac:dyDescent="0.25">
      <c r="B89" t="s">
        <v>1992</v>
      </c>
      <c r="C89" t="s">
        <v>1809</v>
      </c>
      <c r="D89" t="s">
        <v>11</v>
      </c>
      <c r="G89" t="s">
        <v>1993</v>
      </c>
      <c r="H89" t="s">
        <v>1993</v>
      </c>
      <c r="I89" t="s">
        <v>1992</v>
      </c>
    </row>
    <row r="90" spans="2:9" x14ac:dyDescent="0.25">
      <c r="B90" t="s">
        <v>1994</v>
      </c>
      <c r="C90" t="s">
        <v>1817</v>
      </c>
      <c r="D90" t="s">
        <v>11</v>
      </c>
      <c r="G90" t="s">
        <v>1995</v>
      </c>
      <c r="H90" t="s">
        <v>1995</v>
      </c>
      <c r="I90" t="s">
        <v>1994</v>
      </c>
    </row>
    <row r="91" spans="2:9" x14ac:dyDescent="0.25">
      <c r="B91" t="s">
        <v>1996</v>
      </c>
      <c r="C91" t="s">
        <v>1825</v>
      </c>
      <c r="D91" t="s">
        <v>11</v>
      </c>
      <c r="G91" t="s">
        <v>1997</v>
      </c>
      <c r="H91" t="s">
        <v>1997</v>
      </c>
      <c r="I91" t="s">
        <v>1996</v>
      </c>
    </row>
    <row r="92" spans="2:9" x14ac:dyDescent="0.25">
      <c r="B92" t="s">
        <v>1998</v>
      </c>
      <c r="C92" t="s">
        <v>1830</v>
      </c>
      <c r="D92" t="s">
        <v>11</v>
      </c>
      <c r="G92" t="s">
        <v>1999</v>
      </c>
      <c r="H92" t="s">
        <v>1999</v>
      </c>
      <c r="I92" t="s">
        <v>1998</v>
      </c>
    </row>
    <row r="93" spans="2:9" x14ac:dyDescent="0.25">
      <c r="B93" t="s">
        <v>2000</v>
      </c>
      <c r="C93" t="s">
        <v>1830</v>
      </c>
      <c r="D93" t="s">
        <v>11</v>
      </c>
      <c r="G93" t="s">
        <v>2001</v>
      </c>
      <c r="H93" t="s">
        <v>2001</v>
      </c>
      <c r="I93" t="s">
        <v>2000</v>
      </c>
    </row>
    <row r="94" spans="2:9" x14ac:dyDescent="0.25">
      <c r="B94" t="s">
        <v>2002</v>
      </c>
      <c r="C94" t="s">
        <v>1817</v>
      </c>
      <c r="D94" t="s">
        <v>11</v>
      </c>
      <c r="G94" t="s">
        <v>2003</v>
      </c>
      <c r="H94" t="s">
        <v>2003</v>
      </c>
      <c r="I94" t="s">
        <v>2002</v>
      </c>
    </row>
    <row r="95" spans="2:9" x14ac:dyDescent="0.25">
      <c r="B95" t="s">
        <v>2004</v>
      </c>
      <c r="C95" t="s">
        <v>2005</v>
      </c>
      <c r="D95" t="s">
        <v>11</v>
      </c>
      <c r="G95" t="s">
        <v>2006</v>
      </c>
      <c r="H95" t="s">
        <v>2006</v>
      </c>
      <c r="I95" t="s">
        <v>2004</v>
      </c>
    </row>
    <row r="96" spans="2:9" x14ac:dyDescent="0.25">
      <c r="B96" t="s">
        <v>2007</v>
      </c>
      <c r="C96" t="s">
        <v>1830</v>
      </c>
      <c r="D96" t="s">
        <v>11</v>
      </c>
      <c r="G96" t="s">
        <v>2008</v>
      </c>
      <c r="H96" t="s">
        <v>2008</v>
      </c>
      <c r="I96" t="s">
        <v>2007</v>
      </c>
    </row>
    <row r="97" spans="2:9" x14ac:dyDescent="0.25">
      <c r="B97" t="s">
        <v>2009</v>
      </c>
      <c r="C97" t="s">
        <v>1809</v>
      </c>
      <c r="D97" t="s">
        <v>11</v>
      </c>
      <c r="G97" t="s">
        <v>2010</v>
      </c>
      <c r="H97" t="s">
        <v>2010</v>
      </c>
      <c r="I97" t="s">
        <v>2009</v>
      </c>
    </row>
    <row r="98" spans="2:9" x14ac:dyDescent="0.25">
      <c r="B98" t="s">
        <v>2011</v>
      </c>
      <c r="C98" t="s">
        <v>1817</v>
      </c>
      <c r="D98" t="s">
        <v>11</v>
      </c>
      <c r="G98" t="s">
        <v>2012</v>
      </c>
      <c r="H98" t="s">
        <v>2012</v>
      </c>
      <c r="I98" t="s">
        <v>2011</v>
      </c>
    </row>
    <row r="99" spans="2:9" x14ac:dyDescent="0.25">
      <c r="B99" t="s">
        <v>2013</v>
      </c>
      <c r="C99" t="s">
        <v>1833</v>
      </c>
      <c r="D99" t="s">
        <v>11</v>
      </c>
      <c r="G99" t="s">
        <v>2014</v>
      </c>
      <c r="H99" t="s">
        <v>2014</v>
      </c>
      <c r="I99" t="s">
        <v>2013</v>
      </c>
    </row>
    <row r="100" spans="2:9" x14ac:dyDescent="0.25">
      <c r="B100" t="s">
        <v>2015</v>
      </c>
      <c r="C100" t="s">
        <v>1822</v>
      </c>
      <c r="D100" t="s">
        <v>11</v>
      </c>
      <c r="G100" t="s">
        <v>2016</v>
      </c>
      <c r="H100" t="s">
        <v>2016</v>
      </c>
      <c r="I100" t="s">
        <v>2015</v>
      </c>
    </row>
    <row r="101" spans="2:9" x14ac:dyDescent="0.25">
      <c r="B101" t="s">
        <v>2017</v>
      </c>
      <c r="C101" t="s">
        <v>1840</v>
      </c>
      <c r="D101" t="s">
        <v>11</v>
      </c>
      <c r="G101" t="s">
        <v>2018</v>
      </c>
      <c r="H101" t="s">
        <v>2018</v>
      </c>
      <c r="I101" t="s">
        <v>2017</v>
      </c>
    </row>
    <row r="102" spans="2:9" x14ac:dyDescent="0.25">
      <c r="B102" t="s">
        <v>2019</v>
      </c>
      <c r="C102" t="s">
        <v>1840</v>
      </c>
      <c r="D102" t="s">
        <v>11</v>
      </c>
      <c r="G102" t="s">
        <v>2020</v>
      </c>
      <c r="H102" t="s">
        <v>2020</v>
      </c>
      <c r="I102" t="s">
        <v>2019</v>
      </c>
    </row>
    <row r="103" spans="2:9" x14ac:dyDescent="0.25">
      <c r="B103" t="s">
        <v>2021</v>
      </c>
      <c r="C103" t="s">
        <v>1830</v>
      </c>
      <c r="D103" t="s">
        <v>11</v>
      </c>
      <c r="G103" t="s">
        <v>2022</v>
      </c>
      <c r="H103" t="s">
        <v>2022</v>
      </c>
      <c r="I103" t="s">
        <v>2021</v>
      </c>
    </row>
    <row r="104" spans="2:9" x14ac:dyDescent="0.25">
      <c r="B104" t="s">
        <v>2023</v>
      </c>
      <c r="C104" t="s">
        <v>1830</v>
      </c>
      <c r="D104" t="s">
        <v>11</v>
      </c>
      <c r="G104" t="s">
        <v>2024</v>
      </c>
      <c r="H104" t="s">
        <v>2024</v>
      </c>
      <c r="I104" t="s">
        <v>2023</v>
      </c>
    </row>
    <row r="105" spans="2:9" x14ac:dyDescent="0.25">
      <c r="B105" t="s">
        <v>2025</v>
      </c>
      <c r="C105" t="s">
        <v>1825</v>
      </c>
      <c r="D105" t="s">
        <v>11</v>
      </c>
      <c r="G105" t="s">
        <v>2026</v>
      </c>
      <c r="H105" t="s">
        <v>2026</v>
      </c>
      <c r="I105" t="s">
        <v>2025</v>
      </c>
    </row>
    <row r="106" spans="2:9" x14ac:dyDescent="0.25">
      <c r="B106" t="s">
        <v>2027</v>
      </c>
      <c r="C106" t="s">
        <v>1840</v>
      </c>
      <c r="D106" t="s">
        <v>11</v>
      </c>
      <c r="G106" t="s">
        <v>2028</v>
      </c>
      <c r="H106" t="s">
        <v>2028</v>
      </c>
      <c r="I106" t="s">
        <v>2027</v>
      </c>
    </row>
    <row r="107" spans="2:9" x14ac:dyDescent="0.25">
      <c r="B107" t="s">
        <v>2029</v>
      </c>
      <c r="C107" t="s">
        <v>1840</v>
      </c>
      <c r="D107" t="s">
        <v>11</v>
      </c>
      <c r="G107" t="s">
        <v>2030</v>
      </c>
      <c r="H107" t="s">
        <v>2030</v>
      </c>
      <c r="I107" t="s">
        <v>2029</v>
      </c>
    </row>
    <row r="108" spans="2:9" x14ac:dyDescent="0.25">
      <c r="B108" t="s">
        <v>2031</v>
      </c>
      <c r="C108" t="s">
        <v>2032</v>
      </c>
      <c r="D108" t="s">
        <v>11</v>
      </c>
      <c r="G108" t="s">
        <v>2033</v>
      </c>
      <c r="H108" t="s">
        <v>2033</v>
      </c>
      <c r="I108" t="s">
        <v>2031</v>
      </c>
    </row>
    <row r="109" spans="2:9" x14ac:dyDescent="0.25">
      <c r="B109" t="s">
        <v>2034</v>
      </c>
      <c r="C109" t="s">
        <v>2032</v>
      </c>
      <c r="D109" t="s">
        <v>11</v>
      </c>
      <c r="G109" t="s">
        <v>2035</v>
      </c>
      <c r="H109" t="s">
        <v>2035</v>
      </c>
      <c r="I109" t="s">
        <v>2034</v>
      </c>
    </row>
    <row r="110" spans="2:9" x14ac:dyDescent="0.25">
      <c r="B110" t="s">
        <v>2036</v>
      </c>
      <c r="C110" t="s">
        <v>1830</v>
      </c>
      <c r="D110" t="s">
        <v>11</v>
      </c>
      <c r="G110" t="s">
        <v>2037</v>
      </c>
      <c r="H110" t="s">
        <v>2037</v>
      </c>
      <c r="I110" t="s">
        <v>2036</v>
      </c>
    </row>
    <row r="111" spans="2:9" x14ac:dyDescent="0.25">
      <c r="B111" t="s">
        <v>2038</v>
      </c>
      <c r="C111" t="s">
        <v>1809</v>
      </c>
      <c r="D111" t="s">
        <v>11</v>
      </c>
      <c r="G111" t="s">
        <v>2039</v>
      </c>
      <c r="H111" t="s">
        <v>2039</v>
      </c>
      <c r="I111" t="s">
        <v>2038</v>
      </c>
    </row>
    <row r="112" spans="2:9" x14ac:dyDescent="0.25">
      <c r="B112" t="s">
        <v>2040</v>
      </c>
      <c r="C112" t="s">
        <v>2032</v>
      </c>
      <c r="D112" t="s">
        <v>11</v>
      </c>
      <c r="G112" t="s">
        <v>2041</v>
      </c>
      <c r="H112" t="s">
        <v>2041</v>
      </c>
      <c r="I112" t="s">
        <v>2040</v>
      </c>
    </row>
    <row r="113" spans="2:9" x14ac:dyDescent="0.25">
      <c r="B113" t="s">
        <v>2042</v>
      </c>
      <c r="C113" t="s">
        <v>1830</v>
      </c>
      <c r="D113" t="s">
        <v>11</v>
      </c>
      <c r="G113" t="s">
        <v>2043</v>
      </c>
      <c r="H113" t="s">
        <v>2043</v>
      </c>
      <c r="I113" t="s">
        <v>2042</v>
      </c>
    </row>
    <row r="114" spans="2:9" x14ac:dyDescent="0.25">
      <c r="B114" t="s">
        <v>2044</v>
      </c>
      <c r="C114" t="s">
        <v>1830</v>
      </c>
      <c r="D114" t="s">
        <v>11</v>
      </c>
      <c r="G114" t="s">
        <v>2045</v>
      </c>
      <c r="H114" t="s">
        <v>2045</v>
      </c>
      <c r="I114" t="s">
        <v>2044</v>
      </c>
    </row>
    <row r="115" spans="2:9" x14ac:dyDescent="0.25">
      <c r="B115" t="s">
        <v>2046</v>
      </c>
      <c r="C115" t="s">
        <v>1812</v>
      </c>
      <c r="D115" t="s">
        <v>11</v>
      </c>
      <c r="G115" t="s">
        <v>2047</v>
      </c>
      <c r="H115" t="s">
        <v>2047</v>
      </c>
      <c r="I115" t="s">
        <v>2046</v>
      </c>
    </row>
    <row r="116" spans="2:9" x14ac:dyDescent="0.25">
      <c r="B116" t="s">
        <v>2048</v>
      </c>
      <c r="C116" t="s">
        <v>1812</v>
      </c>
      <c r="D116" t="s">
        <v>11</v>
      </c>
      <c r="G116" t="s">
        <v>2049</v>
      </c>
      <c r="H116" t="s">
        <v>2049</v>
      </c>
      <c r="I116" t="s">
        <v>2048</v>
      </c>
    </row>
    <row r="117" spans="2:9" x14ac:dyDescent="0.25">
      <c r="B117" t="s">
        <v>2050</v>
      </c>
      <c r="C117" t="s">
        <v>1830</v>
      </c>
      <c r="D117" t="s">
        <v>11</v>
      </c>
      <c r="G117" t="s">
        <v>2051</v>
      </c>
      <c r="H117" t="s">
        <v>2051</v>
      </c>
      <c r="I117" t="s">
        <v>2050</v>
      </c>
    </row>
    <row r="118" spans="2:9" x14ac:dyDescent="0.25">
      <c r="B118" t="s">
        <v>2052</v>
      </c>
      <c r="C118" t="s">
        <v>1809</v>
      </c>
      <c r="D118" t="s">
        <v>11</v>
      </c>
      <c r="G118" t="s">
        <v>2053</v>
      </c>
      <c r="H118" t="s">
        <v>2053</v>
      </c>
      <c r="I118" t="s">
        <v>2052</v>
      </c>
    </row>
    <row r="119" spans="2:9" x14ac:dyDescent="0.25">
      <c r="B119" t="s">
        <v>2054</v>
      </c>
      <c r="C119" t="s">
        <v>2055</v>
      </c>
      <c r="D119" t="s">
        <v>11</v>
      </c>
      <c r="G119" t="s">
        <v>2056</v>
      </c>
      <c r="H119" t="s">
        <v>2056</v>
      </c>
      <c r="I119" t="s">
        <v>2054</v>
      </c>
    </row>
    <row r="120" spans="2:9" x14ac:dyDescent="0.25">
      <c r="B120" t="s">
        <v>2057</v>
      </c>
      <c r="C120" t="s">
        <v>2055</v>
      </c>
      <c r="D120" t="s">
        <v>11</v>
      </c>
      <c r="I120" t="s">
        <v>2057</v>
      </c>
    </row>
    <row r="121" spans="2:9" x14ac:dyDescent="0.25">
      <c r="B121" t="s">
        <v>2058</v>
      </c>
      <c r="C121" t="s">
        <v>1809</v>
      </c>
      <c r="D121" t="s">
        <v>11</v>
      </c>
      <c r="I121" t="s">
        <v>2058</v>
      </c>
    </row>
    <row r="122" spans="2:9" x14ac:dyDescent="0.25">
      <c r="B122" t="s">
        <v>2059</v>
      </c>
      <c r="C122" t="s">
        <v>1825</v>
      </c>
      <c r="D122" t="s">
        <v>11</v>
      </c>
      <c r="I122" t="s">
        <v>2059</v>
      </c>
    </row>
    <row r="123" spans="2:9" x14ac:dyDescent="0.25">
      <c r="B123" t="s">
        <v>2060</v>
      </c>
      <c r="C123" t="s">
        <v>1817</v>
      </c>
      <c r="D123" t="s">
        <v>11</v>
      </c>
      <c r="I123" t="s">
        <v>2060</v>
      </c>
    </row>
    <row r="124" spans="2:9" x14ac:dyDescent="0.25">
      <c r="B124" t="s">
        <v>2061</v>
      </c>
      <c r="C124" t="s">
        <v>1822</v>
      </c>
      <c r="D124" t="s">
        <v>11</v>
      </c>
      <c r="I124" t="s">
        <v>2061</v>
      </c>
    </row>
    <row r="125" spans="2:9" x14ac:dyDescent="0.25">
      <c r="B125" t="s">
        <v>2062</v>
      </c>
      <c r="C125" t="s">
        <v>1830</v>
      </c>
      <c r="D125" t="s">
        <v>11</v>
      </c>
      <c r="I125" t="s">
        <v>2062</v>
      </c>
    </row>
    <row r="126" spans="2:9" x14ac:dyDescent="0.25">
      <c r="B126" t="s">
        <v>2063</v>
      </c>
      <c r="C126" t="s">
        <v>1830</v>
      </c>
      <c r="D126" t="s">
        <v>11</v>
      </c>
      <c r="I126" t="s">
        <v>2063</v>
      </c>
    </row>
    <row r="127" spans="2:9" x14ac:dyDescent="0.25">
      <c r="B127" t="s">
        <v>2064</v>
      </c>
      <c r="C127" t="s">
        <v>1817</v>
      </c>
      <c r="D127" t="s">
        <v>11</v>
      </c>
      <c r="I127" t="s">
        <v>2064</v>
      </c>
    </row>
    <row r="128" spans="2:9" x14ac:dyDescent="0.25">
      <c r="B128" t="s">
        <v>2065</v>
      </c>
      <c r="C128" t="s">
        <v>1817</v>
      </c>
      <c r="D128" t="s">
        <v>11</v>
      </c>
      <c r="I128" t="s">
        <v>2065</v>
      </c>
    </row>
    <row r="129" spans="2:9" x14ac:dyDescent="0.25">
      <c r="B129" t="s">
        <v>2066</v>
      </c>
      <c r="C129" t="s">
        <v>1817</v>
      </c>
      <c r="D129" t="s">
        <v>11</v>
      </c>
      <c r="I129" t="s">
        <v>2066</v>
      </c>
    </row>
    <row r="130" spans="2:9" x14ac:dyDescent="0.25">
      <c r="B130" t="s">
        <v>2067</v>
      </c>
      <c r="C130" t="s">
        <v>1822</v>
      </c>
      <c r="D130" t="s">
        <v>11</v>
      </c>
      <c r="I130" t="s">
        <v>2067</v>
      </c>
    </row>
    <row r="131" spans="2:9" x14ac:dyDescent="0.25">
      <c r="B131" t="s">
        <v>2068</v>
      </c>
      <c r="C131" t="s">
        <v>2069</v>
      </c>
      <c r="D131" t="s">
        <v>11</v>
      </c>
      <c r="I131" t="s">
        <v>2068</v>
      </c>
    </row>
    <row r="132" spans="2:9" x14ac:dyDescent="0.25">
      <c r="B132" t="s">
        <v>2070</v>
      </c>
      <c r="C132" t="s">
        <v>1833</v>
      </c>
      <c r="D132" t="s">
        <v>11</v>
      </c>
      <c r="I132" t="s">
        <v>2070</v>
      </c>
    </row>
    <row r="133" spans="2:9" x14ac:dyDescent="0.25">
      <c r="B133" t="s">
        <v>2071</v>
      </c>
      <c r="C133" t="s">
        <v>1817</v>
      </c>
      <c r="D133" t="s">
        <v>11</v>
      </c>
      <c r="I133" t="s">
        <v>2071</v>
      </c>
    </row>
    <row r="134" spans="2:9" x14ac:dyDescent="0.25">
      <c r="B134" t="s">
        <v>2072</v>
      </c>
      <c r="C134" t="s">
        <v>1822</v>
      </c>
      <c r="D134" t="s">
        <v>11</v>
      </c>
      <c r="I134" t="s">
        <v>2072</v>
      </c>
    </row>
    <row r="135" spans="2:9" x14ac:dyDescent="0.25">
      <c r="B135" t="s">
        <v>2073</v>
      </c>
      <c r="C135" t="s">
        <v>1822</v>
      </c>
      <c r="D135" t="s">
        <v>11</v>
      </c>
      <c r="I135" t="s">
        <v>2073</v>
      </c>
    </row>
    <row r="136" spans="2:9" x14ac:dyDescent="0.25">
      <c r="B136" t="s">
        <v>2074</v>
      </c>
      <c r="C136" t="s">
        <v>1825</v>
      </c>
      <c r="D136" t="s">
        <v>11</v>
      </c>
      <c r="I136" t="s">
        <v>2074</v>
      </c>
    </row>
    <row r="137" spans="2:9" x14ac:dyDescent="0.25">
      <c r="B137" t="s">
        <v>2075</v>
      </c>
      <c r="C137" t="s">
        <v>1825</v>
      </c>
      <c r="D137" t="s">
        <v>11</v>
      </c>
      <c r="I137" t="s">
        <v>2075</v>
      </c>
    </row>
    <row r="138" spans="2:9" x14ac:dyDescent="0.25">
      <c r="B138" t="s">
        <v>2076</v>
      </c>
      <c r="C138" t="s">
        <v>1825</v>
      </c>
      <c r="D138" t="s">
        <v>11</v>
      </c>
      <c r="I138" t="s">
        <v>2076</v>
      </c>
    </row>
    <row r="139" spans="2:9" x14ac:dyDescent="0.25">
      <c r="B139" t="s">
        <v>2077</v>
      </c>
      <c r="C139" t="s">
        <v>1809</v>
      </c>
      <c r="D139" t="s">
        <v>11</v>
      </c>
      <c r="I139" t="s">
        <v>2077</v>
      </c>
    </row>
    <row r="140" spans="2:9" x14ac:dyDescent="0.25">
      <c r="B140" t="s">
        <v>2078</v>
      </c>
      <c r="C140" t="s">
        <v>1833</v>
      </c>
      <c r="D140" t="s">
        <v>11</v>
      </c>
      <c r="I140" t="s">
        <v>2078</v>
      </c>
    </row>
    <row r="141" spans="2:9" x14ac:dyDescent="0.25">
      <c r="B141" t="s">
        <v>2079</v>
      </c>
      <c r="C141" t="s">
        <v>1833</v>
      </c>
      <c r="D141" t="s">
        <v>11</v>
      </c>
      <c r="I141" t="s">
        <v>2079</v>
      </c>
    </row>
    <row r="142" spans="2:9" x14ac:dyDescent="0.25">
      <c r="B142" t="s">
        <v>2080</v>
      </c>
      <c r="C142" t="s">
        <v>1809</v>
      </c>
      <c r="D142" t="s">
        <v>11</v>
      </c>
      <c r="I142" t="s">
        <v>2080</v>
      </c>
    </row>
    <row r="143" spans="2:9" x14ac:dyDescent="0.25">
      <c r="B143" t="s">
        <v>2081</v>
      </c>
      <c r="C143" t="s">
        <v>1825</v>
      </c>
      <c r="D143" t="s">
        <v>11</v>
      </c>
      <c r="I143" t="s">
        <v>2081</v>
      </c>
    </row>
    <row r="144" spans="2:9" x14ac:dyDescent="0.25">
      <c r="B144" t="s">
        <v>2082</v>
      </c>
      <c r="C144" t="s">
        <v>1825</v>
      </c>
      <c r="D144" t="s">
        <v>11</v>
      </c>
      <c r="I144" t="s">
        <v>2082</v>
      </c>
    </row>
    <row r="145" spans="2:9" x14ac:dyDescent="0.25">
      <c r="B145" t="s">
        <v>2083</v>
      </c>
      <c r="C145" t="s">
        <v>2084</v>
      </c>
      <c r="D145" t="s">
        <v>11</v>
      </c>
      <c r="I145" t="s">
        <v>2083</v>
      </c>
    </row>
    <row r="146" spans="2:9" x14ac:dyDescent="0.25">
      <c r="B146" t="s">
        <v>2083</v>
      </c>
      <c r="C146" t="s">
        <v>2084</v>
      </c>
      <c r="D146" t="s">
        <v>11</v>
      </c>
      <c r="I146" t="s">
        <v>2085</v>
      </c>
    </row>
    <row r="147" spans="2:9" x14ac:dyDescent="0.25">
      <c r="B147" t="s">
        <v>2083</v>
      </c>
      <c r="C147" t="s">
        <v>2084</v>
      </c>
      <c r="D147" t="s">
        <v>11</v>
      </c>
      <c r="I147" t="s">
        <v>2086</v>
      </c>
    </row>
    <row r="148" spans="2:9" x14ac:dyDescent="0.25">
      <c r="B148" t="s">
        <v>2083</v>
      </c>
      <c r="C148" t="s">
        <v>2084</v>
      </c>
      <c r="D148" t="s">
        <v>11</v>
      </c>
      <c r="I148" t="s">
        <v>2087</v>
      </c>
    </row>
    <row r="149" spans="2:9" x14ac:dyDescent="0.25">
      <c r="B149" t="s">
        <v>2083</v>
      </c>
      <c r="C149" t="s">
        <v>2084</v>
      </c>
      <c r="D149" t="s">
        <v>11</v>
      </c>
      <c r="I149" t="s">
        <v>2088</v>
      </c>
    </row>
    <row r="150" spans="2:9" x14ac:dyDescent="0.25">
      <c r="B150" t="s">
        <v>2083</v>
      </c>
      <c r="C150" t="s">
        <v>2084</v>
      </c>
      <c r="D150" t="s">
        <v>11</v>
      </c>
      <c r="I150" t="s">
        <v>2089</v>
      </c>
    </row>
    <row r="151" spans="2:9" x14ac:dyDescent="0.25">
      <c r="B151" t="s">
        <v>2083</v>
      </c>
      <c r="C151" t="s">
        <v>2084</v>
      </c>
      <c r="D151" t="s">
        <v>11</v>
      </c>
      <c r="I151" t="s">
        <v>2090</v>
      </c>
    </row>
    <row r="152" spans="2:9" x14ac:dyDescent="0.25">
      <c r="B152" t="s">
        <v>2083</v>
      </c>
      <c r="C152" t="s">
        <v>2091</v>
      </c>
      <c r="D152" t="s">
        <v>11</v>
      </c>
      <c r="I152" t="s">
        <v>2092</v>
      </c>
    </row>
    <row r="153" spans="2:9" x14ac:dyDescent="0.25">
      <c r="B153" t="s">
        <v>2083</v>
      </c>
      <c r="C153" t="s">
        <v>2091</v>
      </c>
      <c r="D153" t="s">
        <v>11</v>
      </c>
      <c r="I153" t="s">
        <v>2093</v>
      </c>
    </row>
    <row r="154" spans="2:9" x14ac:dyDescent="0.25">
      <c r="B154" t="s">
        <v>2083</v>
      </c>
      <c r="C154" t="s">
        <v>2091</v>
      </c>
      <c r="D154" t="s">
        <v>11</v>
      </c>
      <c r="I154" t="s">
        <v>2094</v>
      </c>
    </row>
    <row r="155" spans="2:9" x14ac:dyDescent="0.25">
      <c r="B155" t="s">
        <v>2083</v>
      </c>
      <c r="C155" t="s">
        <v>2084</v>
      </c>
      <c r="D155" t="s">
        <v>11</v>
      </c>
      <c r="I155" t="s">
        <v>2095</v>
      </c>
    </row>
    <row r="156" spans="2:9" x14ac:dyDescent="0.25">
      <c r="B156" t="s">
        <v>2083</v>
      </c>
      <c r="C156" t="s">
        <v>2084</v>
      </c>
      <c r="D156" t="s">
        <v>11</v>
      </c>
      <c r="I156" t="s">
        <v>2096</v>
      </c>
    </row>
    <row r="157" spans="2:9" x14ac:dyDescent="0.25">
      <c r="B157" t="s">
        <v>2083</v>
      </c>
      <c r="C157" t="s">
        <v>2084</v>
      </c>
      <c r="D157" t="s">
        <v>11</v>
      </c>
      <c r="I157" t="s">
        <v>2097</v>
      </c>
    </row>
    <row r="158" spans="2:9" x14ac:dyDescent="0.25">
      <c r="B158" t="s">
        <v>2083</v>
      </c>
      <c r="C158" t="s">
        <v>2098</v>
      </c>
      <c r="D158" t="s">
        <v>11</v>
      </c>
      <c r="I158" t="s">
        <v>2099</v>
      </c>
    </row>
    <row r="159" spans="2:9" x14ac:dyDescent="0.25">
      <c r="B159" t="s">
        <v>2083</v>
      </c>
      <c r="C159" t="s">
        <v>2091</v>
      </c>
      <c r="D159" t="s">
        <v>11</v>
      </c>
      <c r="I159" t="s">
        <v>2100</v>
      </c>
    </row>
    <row r="160" spans="2:9" x14ac:dyDescent="0.25">
      <c r="B160" t="s">
        <v>2083</v>
      </c>
      <c r="C160" t="s">
        <v>2091</v>
      </c>
      <c r="D160" t="s">
        <v>11</v>
      </c>
      <c r="I160" t="s">
        <v>2101</v>
      </c>
    </row>
    <row r="161" spans="2:9" x14ac:dyDescent="0.25">
      <c r="B161" t="s">
        <v>2083</v>
      </c>
      <c r="C161" t="s">
        <v>2091</v>
      </c>
      <c r="D161" t="s">
        <v>11</v>
      </c>
      <c r="I161" t="s">
        <v>2102</v>
      </c>
    </row>
    <row r="162" spans="2:9" x14ac:dyDescent="0.25">
      <c r="B162" t="s">
        <v>2083</v>
      </c>
      <c r="C162" t="s">
        <v>2091</v>
      </c>
      <c r="D162" t="s">
        <v>11</v>
      </c>
      <c r="I162" t="s">
        <v>2103</v>
      </c>
    </row>
    <row r="163" spans="2:9" x14ac:dyDescent="0.25">
      <c r="B163" t="s">
        <v>2083</v>
      </c>
      <c r="C163" t="s">
        <v>2091</v>
      </c>
      <c r="D163" t="s">
        <v>11</v>
      </c>
      <c r="I163" t="s">
        <v>2104</v>
      </c>
    </row>
    <row r="164" spans="2:9" x14ac:dyDescent="0.25">
      <c r="B164" t="s">
        <v>2083</v>
      </c>
      <c r="C164" t="s">
        <v>2091</v>
      </c>
      <c r="D164" t="s">
        <v>11</v>
      </c>
      <c r="I164" t="s">
        <v>2105</v>
      </c>
    </row>
    <row r="165" spans="2:9" x14ac:dyDescent="0.25">
      <c r="B165" t="s">
        <v>2083</v>
      </c>
      <c r="C165" t="s">
        <v>2091</v>
      </c>
      <c r="D165" t="s">
        <v>11</v>
      </c>
      <c r="I165" t="s">
        <v>2106</v>
      </c>
    </row>
    <row r="166" spans="2:9" x14ac:dyDescent="0.25">
      <c r="B166" t="s">
        <v>2083</v>
      </c>
      <c r="C166" t="s">
        <v>2091</v>
      </c>
      <c r="D166" t="s">
        <v>11</v>
      </c>
      <c r="I166" t="s">
        <v>2107</v>
      </c>
    </row>
    <row r="167" spans="2:9" x14ac:dyDescent="0.25">
      <c r="B167" t="s">
        <v>2083</v>
      </c>
      <c r="C167" t="s">
        <v>2091</v>
      </c>
      <c r="D167" t="s">
        <v>11</v>
      </c>
      <c r="I167" t="s">
        <v>2108</v>
      </c>
    </row>
    <row r="168" spans="2:9" x14ac:dyDescent="0.25">
      <c r="B168" t="s">
        <v>2083</v>
      </c>
      <c r="C168" t="s">
        <v>2091</v>
      </c>
      <c r="D168" t="s">
        <v>11</v>
      </c>
      <c r="I168" t="s">
        <v>2109</v>
      </c>
    </row>
    <row r="169" spans="2:9" x14ac:dyDescent="0.25">
      <c r="B169" t="s">
        <v>2083</v>
      </c>
      <c r="C169" t="s">
        <v>2091</v>
      </c>
      <c r="D169" t="s">
        <v>11</v>
      </c>
      <c r="I169" t="s">
        <v>2110</v>
      </c>
    </row>
    <row r="170" spans="2:9" x14ac:dyDescent="0.25">
      <c r="B170" t="s">
        <v>2083</v>
      </c>
      <c r="C170" t="s">
        <v>2091</v>
      </c>
      <c r="D170" t="s">
        <v>11</v>
      </c>
      <c r="I170" t="s">
        <v>2111</v>
      </c>
    </row>
    <row r="171" spans="2:9" x14ac:dyDescent="0.25">
      <c r="B171" t="s">
        <v>2083</v>
      </c>
      <c r="C171" t="s">
        <v>2091</v>
      </c>
      <c r="D171" t="s">
        <v>11</v>
      </c>
      <c r="I171" t="s">
        <v>2112</v>
      </c>
    </row>
    <row r="172" spans="2:9" x14ac:dyDescent="0.25">
      <c r="B172" t="s">
        <v>2083</v>
      </c>
      <c r="C172" t="s">
        <v>2091</v>
      </c>
      <c r="D172" t="s">
        <v>11</v>
      </c>
      <c r="I172" t="s">
        <v>2113</v>
      </c>
    </row>
    <row r="173" spans="2:9" x14ac:dyDescent="0.25">
      <c r="B173" t="s">
        <v>2083</v>
      </c>
      <c r="C173" t="s">
        <v>2091</v>
      </c>
      <c r="D173" t="s">
        <v>11</v>
      </c>
      <c r="I173" t="s">
        <v>2114</v>
      </c>
    </row>
    <row r="174" spans="2:9" x14ac:dyDescent="0.25">
      <c r="B174" t="s">
        <v>2083</v>
      </c>
      <c r="C174" t="s">
        <v>2091</v>
      </c>
      <c r="D174" t="s">
        <v>11</v>
      </c>
      <c r="I174" t="s">
        <v>2115</v>
      </c>
    </row>
    <row r="175" spans="2:9" x14ac:dyDescent="0.25">
      <c r="B175" t="s">
        <v>2083</v>
      </c>
      <c r="C175" t="s">
        <v>2091</v>
      </c>
      <c r="D175" t="s">
        <v>11</v>
      </c>
      <c r="I175" t="s">
        <v>2116</v>
      </c>
    </row>
    <row r="176" spans="2:9" x14ac:dyDescent="0.25">
      <c r="B176" t="s">
        <v>2083</v>
      </c>
      <c r="C176" t="s">
        <v>2091</v>
      </c>
      <c r="D176" t="s">
        <v>11</v>
      </c>
      <c r="I176" t="s">
        <v>2117</v>
      </c>
    </row>
    <row r="177" spans="2:9" x14ac:dyDescent="0.25">
      <c r="B177" t="s">
        <v>2083</v>
      </c>
      <c r="C177" t="s">
        <v>2091</v>
      </c>
      <c r="D177" t="s">
        <v>11</v>
      </c>
      <c r="I177" t="s">
        <v>2118</v>
      </c>
    </row>
    <row r="178" spans="2:9" x14ac:dyDescent="0.25">
      <c r="B178" t="s">
        <v>2083</v>
      </c>
      <c r="C178" t="s">
        <v>2091</v>
      </c>
      <c r="D178" t="s">
        <v>11</v>
      </c>
      <c r="I178" t="s">
        <v>2119</v>
      </c>
    </row>
    <row r="179" spans="2:9" x14ac:dyDescent="0.25">
      <c r="B179" t="s">
        <v>2083</v>
      </c>
      <c r="C179" t="s">
        <v>2091</v>
      </c>
      <c r="D179" t="s">
        <v>11</v>
      </c>
      <c r="I179" t="s">
        <v>2120</v>
      </c>
    </row>
    <row r="180" spans="2:9" x14ac:dyDescent="0.25">
      <c r="B180" t="s">
        <v>2083</v>
      </c>
      <c r="C180" t="s">
        <v>2091</v>
      </c>
      <c r="D180" t="s">
        <v>11</v>
      </c>
      <c r="I180" t="s">
        <v>2121</v>
      </c>
    </row>
    <row r="181" spans="2:9" x14ac:dyDescent="0.25">
      <c r="B181" t="s">
        <v>2083</v>
      </c>
      <c r="C181" t="s">
        <v>2091</v>
      </c>
      <c r="D181" t="s">
        <v>11</v>
      </c>
      <c r="I181" t="s">
        <v>2122</v>
      </c>
    </row>
    <row r="182" spans="2:9" x14ac:dyDescent="0.25">
      <c r="B182" t="s">
        <v>2083</v>
      </c>
      <c r="C182" t="s">
        <v>2091</v>
      </c>
      <c r="D182" t="s">
        <v>11</v>
      </c>
      <c r="I182" t="s">
        <v>2123</v>
      </c>
    </row>
    <row r="183" spans="2:9" x14ac:dyDescent="0.25">
      <c r="B183" t="s">
        <v>2083</v>
      </c>
      <c r="C183" t="s">
        <v>2091</v>
      </c>
      <c r="D183" t="s">
        <v>11</v>
      </c>
      <c r="I183" t="s">
        <v>2124</v>
      </c>
    </row>
    <row r="184" spans="2:9" x14ac:dyDescent="0.25">
      <c r="B184" t="s">
        <v>2083</v>
      </c>
      <c r="C184" t="s">
        <v>2091</v>
      </c>
      <c r="D184" t="s">
        <v>11</v>
      </c>
      <c r="I184" t="s">
        <v>2125</v>
      </c>
    </row>
    <row r="185" spans="2:9" x14ac:dyDescent="0.25">
      <c r="B185" t="s">
        <v>2083</v>
      </c>
      <c r="C185" t="s">
        <v>2091</v>
      </c>
      <c r="D185" t="s">
        <v>11</v>
      </c>
      <c r="I185" t="s">
        <v>2126</v>
      </c>
    </row>
    <row r="186" spans="2:9" x14ac:dyDescent="0.25">
      <c r="B186" t="s">
        <v>2083</v>
      </c>
      <c r="C186" t="s">
        <v>2091</v>
      </c>
      <c r="D186" t="s">
        <v>11</v>
      </c>
      <c r="I186" t="s">
        <v>2127</v>
      </c>
    </row>
    <row r="187" spans="2:9" x14ac:dyDescent="0.25">
      <c r="B187" t="s">
        <v>2083</v>
      </c>
      <c r="C187" t="s">
        <v>2091</v>
      </c>
      <c r="D187" t="s">
        <v>11</v>
      </c>
      <c r="I187" t="s">
        <v>2128</v>
      </c>
    </row>
    <row r="188" spans="2:9" x14ac:dyDescent="0.25">
      <c r="B188" t="s">
        <v>2083</v>
      </c>
      <c r="C188" t="s">
        <v>2091</v>
      </c>
      <c r="D188" t="s">
        <v>11</v>
      </c>
      <c r="I188" t="s">
        <v>2129</v>
      </c>
    </row>
    <row r="189" spans="2:9" x14ac:dyDescent="0.25">
      <c r="B189" t="s">
        <v>2083</v>
      </c>
      <c r="C189" t="s">
        <v>2091</v>
      </c>
      <c r="D189" t="s">
        <v>11</v>
      </c>
      <c r="I189" t="s">
        <v>2130</v>
      </c>
    </row>
    <row r="190" spans="2:9" x14ac:dyDescent="0.25">
      <c r="B190" t="s">
        <v>2083</v>
      </c>
      <c r="C190" t="s">
        <v>2091</v>
      </c>
      <c r="D190" t="s">
        <v>11</v>
      </c>
      <c r="I190" t="s">
        <v>2131</v>
      </c>
    </row>
    <row r="191" spans="2:9" x14ac:dyDescent="0.25">
      <c r="B191" t="s">
        <v>2083</v>
      </c>
      <c r="C191" t="s">
        <v>2091</v>
      </c>
      <c r="D191" t="s">
        <v>11</v>
      </c>
      <c r="I191" t="s">
        <v>2132</v>
      </c>
    </row>
    <row r="192" spans="2:9" x14ac:dyDescent="0.25">
      <c r="B192" t="s">
        <v>2083</v>
      </c>
      <c r="C192" t="s">
        <v>2091</v>
      </c>
      <c r="D192" t="s">
        <v>11</v>
      </c>
      <c r="I192" t="s">
        <v>2133</v>
      </c>
    </row>
    <row r="193" spans="2:9" x14ac:dyDescent="0.25">
      <c r="B193" t="s">
        <v>2083</v>
      </c>
      <c r="C193" t="s">
        <v>2091</v>
      </c>
      <c r="D193" t="s">
        <v>11</v>
      </c>
      <c r="I193" t="s">
        <v>2134</v>
      </c>
    </row>
    <row r="194" spans="2:9" x14ac:dyDescent="0.25">
      <c r="B194" t="s">
        <v>2083</v>
      </c>
      <c r="C194" t="s">
        <v>2091</v>
      </c>
      <c r="D194" t="s">
        <v>11</v>
      </c>
      <c r="I194" t="s">
        <v>2135</v>
      </c>
    </row>
    <row r="195" spans="2:9" x14ac:dyDescent="0.25">
      <c r="B195" t="s">
        <v>2083</v>
      </c>
      <c r="C195" t="s">
        <v>2091</v>
      </c>
      <c r="D195" t="s">
        <v>11</v>
      </c>
      <c r="I195" t="s">
        <v>2136</v>
      </c>
    </row>
    <row r="196" spans="2:9" x14ac:dyDescent="0.25">
      <c r="B196" t="s">
        <v>2083</v>
      </c>
      <c r="C196" t="s">
        <v>2091</v>
      </c>
      <c r="D196" t="s">
        <v>11</v>
      </c>
      <c r="I196" t="s">
        <v>2137</v>
      </c>
    </row>
    <row r="197" spans="2:9" x14ac:dyDescent="0.25">
      <c r="B197" t="s">
        <v>2083</v>
      </c>
      <c r="C197" t="s">
        <v>2091</v>
      </c>
      <c r="D197" t="s">
        <v>11</v>
      </c>
      <c r="I197" t="s">
        <v>2138</v>
      </c>
    </row>
    <row r="198" spans="2:9" x14ac:dyDescent="0.25">
      <c r="B198" t="s">
        <v>2083</v>
      </c>
      <c r="C198" t="s">
        <v>2091</v>
      </c>
      <c r="D198" t="s">
        <v>11</v>
      </c>
      <c r="I198" t="s">
        <v>2139</v>
      </c>
    </row>
    <row r="199" spans="2:9" x14ac:dyDescent="0.25">
      <c r="B199" t="s">
        <v>2083</v>
      </c>
      <c r="C199" t="s">
        <v>2091</v>
      </c>
      <c r="D199" t="s">
        <v>11</v>
      </c>
      <c r="I199" t="s">
        <v>2140</v>
      </c>
    </row>
    <row r="200" spans="2:9" x14ac:dyDescent="0.25">
      <c r="B200" t="s">
        <v>2083</v>
      </c>
      <c r="C200" t="s">
        <v>2091</v>
      </c>
      <c r="D200" t="s">
        <v>11</v>
      </c>
      <c r="I200" t="s">
        <v>2141</v>
      </c>
    </row>
    <row r="201" spans="2:9" x14ac:dyDescent="0.25">
      <c r="B201" t="s">
        <v>2083</v>
      </c>
      <c r="C201" t="s">
        <v>2091</v>
      </c>
      <c r="D201" t="s">
        <v>11</v>
      </c>
      <c r="I201" t="s">
        <v>2142</v>
      </c>
    </row>
    <row r="202" spans="2:9" x14ac:dyDescent="0.25">
      <c r="B202" t="s">
        <v>2083</v>
      </c>
      <c r="C202" t="s">
        <v>2091</v>
      </c>
      <c r="D202" t="s">
        <v>11</v>
      </c>
      <c r="I202" t="s">
        <v>2142</v>
      </c>
    </row>
    <row r="203" spans="2:9" x14ac:dyDescent="0.25">
      <c r="B203" t="s">
        <v>2083</v>
      </c>
      <c r="C203" t="s">
        <v>2091</v>
      </c>
      <c r="D203" t="s">
        <v>11</v>
      </c>
      <c r="I203" t="s">
        <v>2143</v>
      </c>
    </row>
    <row r="204" spans="2:9" x14ac:dyDescent="0.25">
      <c r="B204" t="s">
        <v>2083</v>
      </c>
      <c r="C204" t="s">
        <v>2091</v>
      </c>
      <c r="D204" t="s">
        <v>11</v>
      </c>
      <c r="I204" t="s">
        <v>2144</v>
      </c>
    </row>
    <row r="205" spans="2:9" x14ac:dyDescent="0.25">
      <c r="B205" t="s">
        <v>2083</v>
      </c>
      <c r="C205" t="s">
        <v>2091</v>
      </c>
      <c r="D205" t="s">
        <v>11</v>
      </c>
      <c r="I205" t="s">
        <v>2145</v>
      </c>
    </row>
    <row r="206" spans="2:9" x14ac:dyDescent="0.25">
      <c r="B206" t="s">
        <v>2083</v>
      </c>
      <c r="C206" t="s">
        <v>2091</v>
      </c>
      <c r="D206" t="s">
        <v>11</v>
      </c>
      <c r="I206" t="s">
        <v>2146</v>
      </c>
    </row>
    <row r="207" spans="2:9" x14ac:dyDescent="0.25">
      <c r="B207" t="s">
        <v>2083</v>
      </c>
      <c r="C207" t="s">
        <v>2091</v>
      </c>
      <c r="D207" t="s">
        <v>11</v>
      </c>
      <c r="I207" t="s">
        <v>2147</v>
      </c>
    </row>
    <row r="208" spans="2:9" x14ac:dyDescent="0.25">
      <c r="B208" t="s">
        <v>2083</v>
      </c>
      <c r="C208" t="s">
        <v>2091</v>
      </c>
      <c r="D208" t="s">
        <v>11</v>
      </c>
      <c r="I208" t="s">
        <v>2148</v>
      </c>
    </row>
    <row r="209" spans="2:9" x14ac:dyDescent="0.25">
      <c r="B209" t="s">
        <v>2083</v>
      </c>
      <c r="C209" t="s">
        <v>2091</v>
      </c>
      <c r="D209" t="s">
        <v>11</v>
      </c>
      <c r="I209" t="s">
        <v>2149</v>
      </c>
    </row>
    <row r="210" spans="2:9" x14ac:dyDescent="0.25">
      <c r="B210" t="s">
        <v>2083</v>
      </c>
      <c r="C210" t="s">
        <v>2091</v>
      </c>
      <c r="D210" t="s">
        <v>11</v>
      </c>
      <c r="I210" t="s">
        <v>2150</v>
      </c>
    </row>
    <row r="211" spans="2:9" x14ac:dyDescent="0.25">
      <c r="B211" t="s">
        <v>2083</v>
      </c>
      <c r="C211" t="s">
        <v>2091</v>
      </c>
      <c r="D211" t="s">
        <v>11</v>
      </c>
      <c r="I211" t="s">
        <v>2151</v>
      </c>
    </row>
    <row r="212" spans="2:9" x14ac:dyDescent="0.25">
      <c r="B212" t="s">
        <v>2083</v>
      </c>
      <c r="C212" t="s">
        <v>2091</v>
      </c>
      <c r="D212" t="s">
        <v>11</v>
      </c>
      <c r="I212" t="s">
        <v>2152</v>
      </c>
    </row>
    <row r="213" spans="2:9" x14ac:dyDescent="0.25">
      <c r="B213" t="s">
        <v>2083</v>
      </c>
      <c r="C213" t="s">
        <v>2091</v>
      </c>
      <c r="D213" t="s">
        <v>11</v>
      </c>
      <c r="I213" t="s">
        <v>2153</v>
      </c>
    </row>
    <row r="214" spans="2:9" x14ac:dyDescent="0.25">
      <c r="B214" t="s">
        <v>2083</v>
      </c>
      <c r="C214" t="s">
        <v>2091</v>
      </c>
      <c r="D214" t="s">
        <v>11</v>
      </c>
      <c r="I214" t="s">
        <v>2142</v>
      </c>
    </row>
    <row r="215" spans="2:9" x14ac:dyDescent="0.25">
      <c r="B215" t="s">
        <v>2083</v>
      </c>
      <c r="C215" t="s">
        <v>2091</v>
      </c>
      <c r="D215" t="s">
        <v>11</v>
      </c>
      <c r="I215" t="s">
        <v>2154</v>
      </c>
    </row>
    <row r="216" spans="2:9" x14ac:dyDescent="0.25">
      <c r="B216" t="s">
        <v>2083</v>
      </c>
      <c r="C216" t="s">
        <v>2091</v>
      </c>
      <c r="D216" t="s">
        <v>11</v>
      </c>
      <c r="I216" t="s">
        <v>2142</v>
      </c>
    </row>
    <row r="217" spans="2:9" x14ac:dyDescent="0.25">
      <c r="B217" t="s">
        <v>2083</v>
      </c>
      <c r="C217" t="s">
        <v>2091</v>
      </c>
      <c r="D217" t="s">
        <v>11</v>
      </c>
      <c r="I217" t="s">
        <v>2155</v>
      </c>
    </row>
    <row r="218" spans="2:9" x14ac:dyDescent="0.25">
      <c r="B218" t="s">
        <v>2083</v>
      </c>
      <c r="C218" t="s">
        <v>2091</v>
      </c>
      <c r="D218" t="s">
        <v>11</v>
      </c>
      <c r="I218" t="s">
        <v>2156</v>
      </c>
    </row>
    <row r="219" spans="2:9" x14ac:dyDescent="0.25">
      <c r="B219" t="s">
        <v>2083</v>
      </c>
      <c r="C219" t="s">
        <v>2091</v>
      </c>
      <c r="D219" t="s">
        <v>11</v>
      </c>
      <c r="I219" t="s">
        <v>2157</v>
      </c>
    </row>
    <row r="220" spans="2:9" x14ac:dyDescent="0.25">
      <c r="B220" t="s">
        <v>2083</v>
      </c>
      <c r="C220" t="s">
        <v>2091</v>
      </c>
      <c r="D220" t="s">
        <v>11</v>
      </c>
      <c r="I220" t="s">
        <v>2158</v>
      </c>
    </row>
    <row r="221" spans="2:9" x14ac:dyDescent="0.25">
      <c r="B221" t="s">
        <v>2083</v>
      </c>
      <c r="C221" t="s">
        <v>2091</v>
      </c>
      <c r="D221" t="s">
        <v>11</v>
      </c>
      <c r="I221" t="s">
        <v>2159</v>
      </c>
    </row>
    <row r="222" spans="2:9" x14ac:dyDescent="0.25">
      <c r="B222" t="s">
        <v>2083</v>
      </c>
      <c r="C222" t="s">
        <v>2091</v>
      </c>
      <c r="D222" t="s">
        <v>11</v>
      </c>
      <c r="I222" t="s">
        <v>2160</v>
      </c>
    </row>
    <row r="223" spans="2:9" x14ac:dyDescent="0.25">
      <c r="B223" t="s">
        <v>2083</v>
      </c>
      <c r="C223" t="s">
        <v>2091</v>
      </c>
      <c r="D223" t="s">
        <v>11</v>
      </c>
      <c r="I223" t="s">
        <v>2161</v>
      </c>
    </row>
    <row r="224" spans="2:9" x14ac:dyDescent="0.25">
      <c r="B224" t="s">
        <v>2083</v>
      </c>
      <c r="C224" t="s">
        <v>2091</v>
      </c>
      <c r="D224" t="s">
        <v>11</v>
      </c>
      <c r="I224" t="s">
        <v>2162</v>
      </c>
    </row>
    <row r="225" spans="2:9" x14ac:dyDescent="0.25">
      <c r="B225" t="s">
        <v>2083</v>
      </c>
      <c r="C225" t="s">
        <v>2091</v>
      </c>
      <c r="D225" t="s">
        <v>11</v>
      </c>
      <c r="I225" t="s">
        <v>2163</v>
      </c>
    </row>
    <row r="226" spans="2:9" x14ac:dyDescent="0.25">
      <c r="B226" t="s">
        <v>2083</v>
      </c>
      <c r="C226" t="s">
        <v>2091</v>
      </c>
      <c r="D226" t="s">
        <v>11</v>
      </c>
      <c r="I226" t="s">
        <v>2164</v>
      </c>
    </row>
    <row r="227" spans="2:9" x14ac:dyDescent="0.25">
      <c r="B227" t="s">
        <v>2083</v>
      </c>
      <c r="C227" t="s">
        <v>2091</v>
      </c>
      <c r="D227" t="s">
        <v>11</v>
      </c>
      <c r="I227" t="s">
        <v>2165</v>
      </c>
    </row>
    <row r="228" spans="2:9" x14ac:dyDescent="0.25">
      <c r="B228" t="s">
        <v>2083</v>
      </c>
      <c r="C228" t="s">
        <v>2091</v>
      </c>
      <c r="D228" t="s">
        <v>11</v>
      </c>
      <c r="I228" t="s">
        <v>2166</v>
      </c>
    </row>
    <row r="229" spans="2:9" x14ac:dyDescent="0.25">
      <c r="B229" t="s">
        <v>2083</v>
      </c>
      <c r="C229" t="s">
        <v>2091</v>
      </c>
      <c r="D229" t="s">
        <v>11</v>
      </c>
      <c r="I229" t="s">
        <v>2167</v>
      </c>
    </row>
    <row r="230" spans="2:9" x14ac:dyDescent="0.25">
      <c r="B230" t="s">
        <v>2083</v>
      </c>
      <c r="C230" t="s">
        <v>2091</v>
      </c>
      <c r="D230" t="s">
        <v>11</v>
      </c>
      <c r="I230" t="s">
        <v>2168</v>
      </c>
    </row>
    <row r="231" spans="2:9" x14ac:dyDescent="0.25">
      <c r="B231" t="s">
        <v>2083</v>
      </c>
      <c r="C231" t="s">
        <v>2091</v>
      </c>
      <c r="D231" t="s">
        <v>11</v>
      </c>
      <c r="I231" t="s">
        <v>2169</v>
      </c>
    </row>
    <row r="232" spans="2:9" x14ac:dyDescent="0.25">
      <c r="B232" t="s">
        <v>2083</v>
      </c>
      <c r="C232" t="s">
        <v>2091</v>
      </c>
      <c r="D232" t="s">
        <v>11</v>
      </c>
      <c r="I232" t="s">
        <v>2170</v>
      </c>
    </row>
    <row r="233" spans="2:9" x14ac:dyDescent="0.25">
      <c r="B233" t="s">
        <v>2083</v>
      </c>
      <c r="C233" t="s">
        <v>2091</v>
      </c>
      <c r="D233" t="s">
        <v>11</v>
      </c>
      <c r="I233" t="s">
        <v>2171</v>
      </c>
    </row>
    <row r="234" spans="2:9" x14ac:dyDescent="0.25">
      <c r="B234" t="s">
        <v>2083</v>
      </c>
      <c r="C234" t="s">
        <v>2091</v>
      </c>
      <c r="D234" t="s">
        <v>11</v>
      </c>
      <c r="I234" t="s">
        <v>2172</v>
      </c>
    </row>
    <row r="235" spans="2:9" x14ac:dyDescent="0.25">
      <c r="B235" t="s">
        <v>2083</v>
      </c>
      <c r="C235" t="s">
        <v>2091</v>
      </c>
      <c r="D235" t="s">
        <v>11</v>
      </c>
      <c r="I235" t="s">
        <v>2173</v>
      </c>
    </row>
    <row r="236" spans="2:9" x14ac:dyDescent="0.25">
      <c r="B236" t="s">
        <v>2083</v>
      </c>
      <c r="C236" t="s">
        <v>2091</v>
      </c>
      <c r="D236" t="s">
        <v>11</v>
      </c>
      <c r="I236" t="s">
        <v>2174</v>
      </c>
    </row>
    <row r="237" spans="2:9" x14ac:dyDescent="0.25">
      <c r="B237" t="s">
        <v>2083</v>
      </c>
      <c r="C237" t="s">
        <v>2091</v>
      </c>
      <c r="D237" t="s">
        <v>11</v>
      </c>
      <c r="I237" t="s">
        <v>2175</v>
      </c>
    </row>
    <row r="238" spans="2:9" x14ac:dyDescent="0.25">
      <c r="B238" t="s">
        <v>2083</v>
      </c>
      <c r="C238" t="s">
        <v>2091</v>
      </c>
      <c r="D238" t="s">
        <v>11</v>
      </c>
      <c r="I238" t="s">
        <v>2176</v>
      </c>
    </row>
    <row r="239" spans="2:9" x14ac:dyDescent="0.25">
      <c r="B239" t="s">
        <v>2083</v>
      </c>
      <c r="C239" t="s">
        <v>2098</v>
      </c>
      <c r="D239" t="s">
        <v>11</v>
      </c>
      <c r="I239" t="s">
        <v>2177</v>
      </c>
    </row>
    <row r="240" spans="2:9" x14ac:dyDescent="0.25">
      <c r="B240" t="s">
        <v>2083</v>
      </c>
      <c r="C240" t="s">
        <v>2098</v>
      </c>
      <c r="D240" t="s">
        <v>11</v>
      </c>
      <c r="I240" t="s">
        <v>2178</v>
      </c>
    </row>
    <row r="241" spans="2:9" x14ac:dyDescent="0.25">
      <c r="B241" t="s">
        <v>2083</v>
      </c>
      <c r="C241" t="s">
        <v>2091</v>
      </c>
      <c r="D241" t="s">
        <v>11</v>
      </c>
      <c r="I241" t="s">
        <v>2179</v>
      </c>
    </row>
    <row r="242" spans="2:9" x14ac:dyDescent="0.25">
      <c r="B242" t="s">
        <v>2083</v>
      </c>
      <c r="C242" t="s">
        <v>2091</v>
      </c>
      <c r="D242" t="s">
        <v>11</v>
      </c>
      <c r="I242" t="s">
        <v>2180</v>
      </c>
    </row>
    <row r="243" spans="2:9" x14ac:dyDescent="0.25">
      <c r="B243" t="s">
        <v>2083</v>
      </c>
      <c r="C243" t="s">
        <v>2091</v>
      </c>
      <c r="D243" t="s">
        <v>11</v>
      </c>
      <c r="I243" t="s">
        <v>2181</v>
      </c>
    </row>
    <row r="244" spans="2:9" x14ac:dyDescent="0.25">
      <c r="B244" t="s">
        <v>2083</v>
      </c>
      <c r="C244" t="s">
        <v>2091</v>
      </c>
      <c r="D244" t="s">
        <v>11</v>
      </c>
      <c r="I244" t="s">
        <v>2182</v>
      </c>
    </row>
    <row r="245" spans="2:9" x14ac:dyDescent="0.25">
      <c r="B245" t="s">
        <v>2083</v>
      </c>
      <c r="C245" t="s">
        <v>2091</v>
      </c>
      <c r="D245" t="s">
        <v>11</v>
      </c>
      <c r="I245" t="s">
        <v>2183</v>
      </c>
    </row>
    <row r="246" spans="2:9" x14ac:dyDescent="0.25">
      <c r="B246" t="s">
        <v>2083</v>
      </c>
      <c r="C246" t="s">
        <v>2091</v>
      </c>
      <c r="D246" t="s">
        <v>11</v>
      </c>
      <c r="I246" t="s">
        <v>2184</v>
      </c>
    </row>
    <row r="247" spans="2:9" x14ac:dyDescent="0.25">
      <c r="B247" t="s">
        <v>2083</v>
      </c>
      <c r="C247" t="s">
        <v>2091</v>
      </c>
      <c r="D247" t="s">
        <v>11</v>
      </c>
      <c r="I247" t="s">
        <v>2185</v>
      </c>
    </row>
    <row r="248" spans="2:9" x14ac:dyDescent="0.25">
      <c r="B248" t="s">
        <v>2083</v>
      </c>
      <c r="C248" t="s">
        <v>2091</v>
      </c>
      <c r="D248" t="s">
        <v>11</v>
      </c>
      <c r="I248" t="s">
        <v>2186</v>
      </c>
    </row>
    <row r="249" spans="2:9" x14ac:dyDescent="0.25">
      <c r="B249" t="s">
        <v>2083</v>
      </c>
      <c r="C249" t="s">
        <v>2091</v>
      </c>
      <c r="D249" t="s">
        <v>11</v>
      </c>
      <c r="I249" t="s">
        <v>2187</v>
      </c>
    </row>
    <row r="250" spans="2:9" x14ac:dyDescent="0.25">
      <c r="B250" t="s">
        <v>2083</v>
      </c>
      <c r="C250" t="s">
        <v>2091</v>
      </c>
      <c r="D250" t="s">
        <v>11</v>
      </c>
      <c r="I250" t="s">
        <v>2188</v>
      </c>
    </row>
    <row r="251" spans="2:9" x14ac:dyDescent="0.25">
      <c r="B251" t="s">
        <v>2083</v>
      </c>
      <c r="C251" t="s">
        <v>2091</v>
      </c>
      <c r="D251" t="s">
        <v>11</v>
      </c>
      <c r="I251" t="s">
        <v>2189</v>
      </c>
    </row>
    <row r="252" spans="2:9" x14ac:dyDescent="0.25">
      <c r="B252" t="s">
        <v>2083</v>
      </c>
      <c r="C252" t="s">
        <v>2091</v>
      </c>
      <c r="D252" t="s">
        <v>11</v>
      </c>
      <c r="I252" t="s">
        <v>2190</v>
      </c>
    </row>
    <row r="253" spans="2:9" x14ac:dyDescent="0.25">
      <c r="B253" t="s">
        <v>2083</v>
      </c>
      <c r="C253" t="s">
        <v>2091</v>
      </c>
      <c r="D253" t="s">
        <v>11</v>
      </c>
      <c r="I253" t="s">
        <v>2191</v>
      </c>
    </row>
    <row r="254" spans="2:9" x14ac:dyDescent="0.25">
      <c r="B254" t="s">
        <v>2083</v>
      </c>
      <c r="C254" t="s">
        <v>2091</v>
      </c>
      <c r="D254" t="s">
        <v>11</v>
      </c>
      <c r="I254" t="s">
        <v>2192</v>
      </c>
    </row>
    <row r="255" spans="2:9" x14ac:dyDescent="0.25">
      <c r="B255" t="s">
        <v>2083</v>
      </c>
      <c r="C255" t="s">
        <v>2091</v>
      </c>
      <c r="D255" t="s">
        <v>11</v>
      </c>
      <c r="I255" t="s">
        <v>2193</v>
      </c>
    </row>
    <row r="256" spans="2:9" x14ac:dyDescent="0.25">
      <c r="B256" t="s">
        <v>2083</v>
      </c>
      <c r="C256" t="s">
        <v>2091</v>
      </c>
      <c r="D256" t="s">
        <v>11</v>
      </c>
      <c r="I256" t="s">
        <v>2194</v>
      </c>
    </row>
    <row r="257" spans="2:9" x14ac:dyDescent="0.25">
      <c r="B257" t="s">
        <v>2083</v>
      </c>
      <c r="C257" t="s">
        <v>2091</v>
      </c>
      <c r="D257" t="s">
        <v>11</v>
      </c>
      <c r="I257" t="s">
        <v>2195</v>
      </c>
    </row>
    <row r="258" spans="2:9" x14ac:dyDescent="0.25">
      <c r="B258" t="s">
        <v>2083</v>
      </c>
      <c r="C258" t="s">
        <v>2091</v>
      </c>
      <c r="D258" t="s">
        <v>11</v>
      </c>
      <c r="I258" t="s">
        <v>2196</v>
      </c>
    </row>
    <row r="259" spans="2:9" x14ac:dyDescent="0.25">
      <c r="B259" t="s">
        <v>2083</v>
      </c>
      <c r="C259" t="s">
        <v>2091</v>
      </c>
      <c r="D259" t="s">
        <v>11</v>
      </c>
      <c r="I259" t="s">
        <v>2197</v>
      </c>
    </row>
    <row r="260" spans="2:9" x14ac:dyDescent="0.25">
      <c r="B260" t="s">
        <v>2083</v>
      </c>
      <c r="C260" t="s">
        <v>2091</v>
      </c>
      <c r="D260" t="s">
        <v>11</v>
      </c>
      <c r="I260" t="s">
        <v>2198</v>
      </c>
    </row>
    <row r="261" spans="2:9" x14ac:dyDescent="0.25">
      <c r="B261" t="s">
        <v>2083</v>
      </c>
      <c r="C261" t="s">
        <v>2199</v>
      </c>
      <c r="D261" t="s">
        <v>11</v>
      </c>
      <c r="I261" t="s">
        <v>2200</v>
      </c>
    </row>
    <row r="262" spans="2:9" x14ac:dyDescent="0.25">
      <c r="B262" t="s">
        <v>2083</v>
      </c>
      <c r="C262" t="s">
        <v>2199</v>
      </c>
      <c r="D262" t="s">
        <v>11</v>
      </c>
      <c r="I262" t="s">
        <v>2201</v>
      </c>
    </row>
    <row r="263" spans="2:9" x14ac:dyDescent="0.25">
      <c r="B263" t="s">
        <v>2083</v>
      </c>
      <c r="C263" t="s">
        <v>2199</v>
      </c>
      <c r="D263" t="s">
        <v>11</v>
      </c>
      <c r="I263" t="s">
        <v>2202</v>
      </c>
    </row>
    <row r="264" spans="2:9" x14ac:dyDescent="0.25">
      <c r="B264" t="s">
        <v>2083</v>
      </c>
      <c r="C264" t="s">
        <v>2084</v>
      </c>
      <c r="D264" t="s">
        <v>11</v>
      </c>
      <c r="I264" t="s">
        <v>2203</v>
      </c>
    </row>
    <row r="265" spans="2:9" x14ac:dyDescent="0.25">
      <c r="B265" t="s">
        <v>2083</v>
      </c>
      <c r="C265" t="s">
        <v>2084</v>
      </c>
      <c r="D265" t="s">
        <v>11</v>
      </c>
      <c r="I265" t="s">
        <v>2204</v>
      </c>
    </row>
    <row r="266" spans="2:9" x14ac:dyDescent="0.25">
      <c r="B266" t="s">
        <v>2083</v>
      </c>
      <c r="C266" t="s">
        <v>2084</v>
      </c>
      <c r="D266" t="s">
        <v>11</v>
      </c>
      <c r="I266" t="s">
        <v>2205</v>
      </c>
    </row>
    <row r="267" spans="2:9" x14ac:dyDescent="0.25">
      <c r="B267" t="s">
        <v>2083</v>
      </c>
      <c r="C267" t="s">
        <v>2084</v>
      </c>
      <c r="D267" t="s">
        <v>11</v>
      </c>
      <c r="I267" t="s">
        <v>2206</v>
      </c>
    </row>
    <row r="268" spans="2:9" x14ac:dyDescent="0.25">
      <c r="B268" t="s">
        <v>2083</v>
      </c>
      <c r="C268" t="s">
        <v>2084</v>
      </c>
      <c r="D268" t="s">
        <v>11</v>
      </c>
      <c r="I268" t="s">
        <v>2207</v>
      </c>
    </row>
    <row r="269" spans="2:9" x14ac:dyDescent="0.25">
      <c r="B269" t="s">
        <v>2083</v>
      </c>
      <c r="C269" t="s">
        <v>2084</v>
      </c>
      <c r="D269" t="s">
        <v>11</v>
      </c>
      <c r="I269" t="s">
        <v>2208</v>
      </c>
    </row>
    <row r="270" spans="2:9" x14ac:dyDescent="0.25">
      <c r="B270" t="s">
        <v>2083</v>
      </c>
      <c r="C270" t="s">
        <v>2084</v>
      </c>
      <c r="D270" t="s">
        <v>11</v>
      </c>
      <c r="I270" t="s">
        <v>2209</v>
      </c>
    </row>
    <row r="271" spans="2:9" x14ac:dyDescent="0.25">
      <c r="B271" t="s">
        <v>2083</v>
      </c>
      <c r="C271" t="s">
        <v>2091</v>
      </c>
      <c r="D271" t="s">
        <v>11</v>
      </c>
      <c r="I271" t="s">
        <v>2210</v>
      </c>
    </row>
    <row r="272" spans="2:9" x14ac:dyDescent="0.25">
      <c r="B272" t="s">
        <v>2083</v>
      </c>
      <c r="C272" t="s">
        <v>2091</v>
      </c>
      <c r="D272" t="s">
        <v>11</v>
      </c>
      <c r="I272" t="s">
        <v>2211</v>
      </c>
    </row>
    <row r="273" spans="2:9" x14ac:dyDescent="0.25">
      <c r="B273" t="s">
        <v>2083</v>
      </c>
      <c r="C273" t="s">
        <v>2084</v>
      </c>
      <c r="D273" t="s">
        <v>11</v>
      </c>
      <c r="I273" t="s">
        <v>2212</v>
      </c>
    </row>
    <row r="274" spans="2:9" x14ac:dyDescent="0.25">
      <c r="B274" t="s">
        <v>2083</v>
      </c>
      <c r="C274" t="s">
        <v>2084</v>
      </c>
      <c r="D274" t="s">
        <v>11</v>
      </c>
      <c r="I274" t="s">
        <v>2213</v>
      </c>
    </row>
    <row r="275" spans="2:9" x14ac:dyDescent="0.25">
      <c r="B275" t="s">
        <v>2083</v>
      </c>
      <c r="C275" t="s">
        <v>2084</v>
      </c>
      <c r="D275" t="s">
        <v>11</v>
      </c>
      <c r="I275" t="s">
        <v>2214</v>
      </c>
    </row>
    <row r="276" spans="2:9" x14ac:dyDescent="0.25">
      <c r="B276" t="s">
        <v>2083</v>
      </c>
      <c r="C276" t="s">
        <v>2084</v>
      </c>
      <c r="D276" t="s">
        <v>11</v>
      </c>
      <c r="I276" t="s">
        <v>2215</v>
      </c>
    </row>
    <row r="277" spans="2:9" x14ac:dyDescent="0.25">
      <c r="B277" t="s">
        <v>2083</v>
      </c>
      <c r="C277" t="s">
        <v>2084</v>
      </c>
      <c r="D277" t="s">
        <v>11</v>
      </c>
      <c r="I277" t="s">
        <v>2216</v>
      </c>
    </row>
    <row r="278" spans="2:9" x14ac:dyDescent="0.25">
      <c r="B278" t="s">
        <v>2083</v>
      </c>
      <c r="C278" t="s">
        <v>2084</v>
      </c>
      <c r="D278" t="s">
        <v>11</v>
      </c>
      <c r="I278" t="s">
        <v>2217</v>
      </c>
    </row>
    <row r="279" spans="2:9" x14ac:dyDescent="0.25">
      <c r="B279" t="s">
        <v>2083</v>
      </c>
      <c r="C279" t="s">
        <v>2084</v>
      </c>
      <c r="D279" t="s">
        <v>11</v>
      </c>
      <c r="I279" t="s">
        <v>2218</v>
      </c>
    </row>
    <row r="280" spans="2:9" x14ac:dyDescent="0.25">
      <c r="B280" t="s">
        <v>2083</v>
      </c>
      <c r="C280" t="s">
        <v>2084</v>
      </c>
      <c r="D280" t="s">
        <v>11</v>
      </c>
      <c r="I280" t="s">
        <v>2219</v>
      </c>
    </row>
    <row r="281" spans="2:9" x14ac:dyDescent="0.25">
      <c r="B281" t="s">
        <v>2083</v>
      </c>
      <c r="C281" t="s">
        <v>2084</v>
      </c>
      <c r="D281" t="s">
        <v>11</v>
      </c>
      <c r="I281" t="s">
        <v>2220</v>
      </c>
    </row>
    <row r="282" spans="2:9" x14ac:dyDescent="0.25">
      <c r="B282" t="s">
        <v>2083</v>
      </c>
      <c r="C282" t="s">
        <v>2084</v>
      </c>
      <c r="D282" t="s">
        <v>11</v>
      </c>
      <c r="I282" t="s">
        <v>2221</v>
      </c>
    </row>
    <row r="283" spans="2:9" x14ac:dyDescent="0.25">
      <c r="B283" t="s">
        <v>2083</v>
      </c>
      <c r="C283" t="s">
        <v>2091</v>
      </c>
      <c r="D283" t="s">
        <v>11</v>
      </c>
      <c r="I283" t="s">
        <v>2222</v>
      </c>
    </row>
    <row r="284" spans="2:9" x14ac:dyDescent="0.25">
      <c r="B284" t="s">
        <v>2083</v>
      </c>
      <c r="C284" t="s">
        <v>2091</v>
      </c>
      <c r="D284" t="s">
        <v>11</v>
      </c>
      <c r="I284" t="s">
        <v>2223</v>
      </c>
    </row>
    <row r="285" spans="2:9" x14ac:dyDescent="0.25">
      <c r="B285" t="s">
        <v>2083</v>
      </c>
      <c r="C285" t="s">
        <v>2091</v>
      </c>
      <c r="D285" t="s">
        <v>11</v>
      </c>
      <c r="I285" t="s">
        <v>2224</v>
      </c>
    </row>
    <row r="286" spans="2:9" x14ac:dyDescent="0.25">
      <c r="B286" t="s">
        <v>2083</v>
      </c>
      <c r="C286" t="s">
        <v>2091</v>
      </c>
      <c r="D286" t="s">
        <v>11</v>
      </c>
      <c r="I286" t="s">
        <v>2225</v>
      </c>
    </row>
    <row r="287" spans="2:9" x14ac:dyDescent="0.25">
      <c r="B287" t="s">
        <v>2083</v>
      </c>
      <c r="C287" t="s">
        <v>2091</v>
      </c>
      <c r="D287" t="s">
        <v>11</v>
      </c>
      <c r="I287" t="s">
        <v>2226</v>
      </c>
    </row>
    <row r="288" spans="2:9" x14ac:dyDescent="0.25">
      <c r="B288" t="s">
        <v>2083</v>
      </c>
      <c r="C288" t="s">
        <v>2091</v>
      </c>
      <c r="D288" t="s">
        <v>11</v>
      </c>
      <c r="I288" t="s">
        <v>2227</v>
      </c>
    </row>
    <row r="289" spans="2:9" x14ac:dyDescent="0.25">
      <c r="B289" t="s">
        <v>2083</v>
      </c>
      <c r="C289" t="s">
        <v>2091</v>
      </c>
      <c r="D289" t="s">
        <v>11</v>
      </c>
      <c r="I289" t="s">
        <v>2228</v>
      </c>
    </row>
    <row r="290" spans="2:9" x14ac:dyDescent="0.25">
      <c r="B290" t="s">
        <v>2083</v>
      </c>
      <c r="C290" t="s">
        <v>2091</v>
      </c>
      <c r="D290" t="s">
        <v>11</v>
      </c>
      <c r="I290" t="s">
        <v>2229</v>
      </c>
    </row>
    <row r="291" spans="2:9" x14ac:dyDescent="0.25">
      <c r="B291" t="s">
        <v>2083</v>
      </c>
      <c r="C291" t="s">
        <v>2091</v>
      </c>
      <c r="D291" t="s">
        <v>11</v>
      </c>
      <c r="I291" t="s">
        <v>2230</v>
      </c>
    </row>
    <row r="292" spans="2:9" x14ac:dyDescent="0.25">
      <c r="B292" t="s">
        <v>2083</v>
      </c>
      <c r="C292" t="s">
        <v>2091</v>
      </c>
      <c r="D292" t="s">
        <v>11</v>
      </c>
      <c r="I292" t="s">
        <v>2231</v>
      </c>
    </row>
    <row r="293" spans="2:9" x14ac:dyDescent="0.25">
      <c r="B293" t="s">
        <v>2083</v>
      </c>
      <c r="C293" t="s">
        <v>2091</v>
      </c>
      <c r="D293" t="s">
        <v>11</v>
      </c>
      <c r="I293" t="s">
        <v>2232</v>
      </c>
    </row>
    <row r="294" spans="2:9" x14ac:dyDescent="0.25">
      <c r="B294" t="s">
        <v>2083</v>
      </c>
      <c r="C294" t="s">
        <v>2091</v>
      </c>
      <c r="D294" t="s">
        <v>11</v>
      </c>
      <c r="I294" t="s">
        <v>2233</v>
      </c>
    </row>
    <row r="295" spans="2:9" x14ac:dyDescent="0.25">
      <c r="B295" t="s">
        <v>2083</v>
      </c>
      <c r="C295" t="s">
        <v>2091</v>
      </c>
      <c r="D295" t="s">
        <v>11</v>
      </c>
      <c r="I295" t="s">
        <v>2234</v>
      </c>
    </row>
    <row r="296" spans="2:9" x14ac:dyDescent="0.25">
      <c r="B296" t="s">
        <v>2083</v>
      </c>
      <c r="C296" t="s">
        <v>2199</v>
      </c>
      <c r="D296" t="s">
        <v>11</v>
      </c>
      <c r="I296" t="s">
        <v>2235</v>
      </c>
    </row>
    <row r="297" spans="2:9" x14ac:dyDescent="0.25">
      <c r="B297" t="s">
        <v>2083</v>
      </c>
      <c r="C297" t="s">
        <v>2199</v>
      </c>
      <c r="D297" t="s">
        <v>11</v>
      </c>
      <c r="I297" t="s">
        <v>2236</v>
      </c>
    </row>
    <row r="298" spans="2:9" x14ac:dyDescent="0.25">
      <c r="B298" t="s">
        <v>2083</v>
      </c>
      <c r="C298" t="s">
        <v>2237</v>
      </c>
      <c r="D298" t="s">
        <v>11</v>
      </c>
      <c r="I298" t="s">
        <v>2238</v>
      </c>
    </row>
    <row r="299" spans="2:9" x14ac:dyDescent="0.25">
      <c r="B299" t="s">
        <v>2083</v>
      </c>
      <c r="C299" t="s">
        <v>2091</v>
      </c>
      <c r="D299" t="s">
        <v>11</v>
      </c>
      <c r="I299" t="s">
        <v>2239</v>
      </c>
    </row>
    <row r="300" spans="2:9" x14ac:dyDescent="0.25">
      <c r="B300" t="s">
        <v>2083</v>
      </c>
      <c r="C300" t="s">
        <v>2240</v>
      </c>
      <c r="D300" t="s">
        <v>11</v>
      </c>
      <c r="I300" t="s">
        <v>2241</v>
      </c>
    </row>
    <row r="301" spans="2:9" x14ac:dyDescent="0.25">
      <c r="B301" t="s">
        <v>2083</v>
      </c>
      <c r="C301" t="s">
        <v>2091</v>
      </c>
      <c r="D301" t="s">
        <v>11</v>
      </c>
      <c r="I301" t="s">
        <v>2242</v>
      </c>
    </row>
    <row r="302" spans="2:9" x14ac:dyDescent="0.25">
      <c r="B302" t="s">
        <v>2083</v>
      </c>
      <c r="C302" t="s">
        <v>2199</v>
      </c>
      <c r="D302" t="s">
        <v>11</v>
      </c>
      <c r="I302" t="s">
        <v>2243</v>
      </c>
    </row>
    <row r="303" spans="2:9" x14ac:dyDescent="0.25">
      <c r="B303" t="s">
        <v>2083</v>
      </c>
      <c r="C303" t="s">
        <v>2199</v>
      </c>
      <c r="D303" t="s">
        <v>11</v>
      </c>
      <c r="I303" t="s">
        <v>2244</v>
      </c>
    </row>
    <row r="304" spans="2:9" x14ac:dyDescent="0.25">
      <c r="B304" t="s">
        <v>2083</v>
      </c>
      <c r="C304" t="s">
        <v>2199</v>
      </c>
      <c r="D304" t="s">
        <v>11</v>
      </c>
      <c r="I304" t="s">
        <v>2245</v>
      </c>
    </row>
    <row r="305" spans="2:9" x14ac:dyDescent="0.25">
      <c r="B305" t="s">
        <v>2083</v>
      </c>
      <c r="C305" t="s">
        <v>2199</v>
      </c>
      <c r="D305" t="s">
        <v>11</v>
      </c>
      <c r="I305" t="s">
        <v>2246</v>
      </c>
    </row>
    <row r="306" spans="2:9" x14ac:dyDescent="0.25">
      <c r="B306" t="s">
        <v>2083</v>
      </c>
      <c r="C306" t="s">
        <v>2199</v>
      </c>
      <c r="D306" t="s">
        <v>11</v>
      </c>
      <c r="I306" t="s">
        <v>2247</v>
      </c>
    </row>
    <row r="307" spans="2:9" x14ac:dyDescent="0.25">
      <c r="B307" t="s">
        <v>2083</v>
      </c>
      <c r="C307" t="s">
        <v>2199</v>
      </c>
      <c r="D307" t="s">
        <v>11</v>
      </c>
      <c r="I307" t="s">
        <v>2248</v>
      </c>
    </row>
    <row r="308" spans="2:9" x14ac:dyDescent="0.25">
      <c r="B308" t="s">
        <v>2083</v>
      </c>
      <c r="C308" t="s">
        <v>2249</v>
      </c>
      <c r="D308" t="s">
        <v>11</v>
      </c>
      <c r="I308" t="s">
        <v>2250</v>
      </c>
    </row>
    <row r="309" spans="2:9" x14ac:dyDescent="0.25">
      <c r="B309" t="s">
        <v>2085</v>
      </c>
      <c r="C309" t="s">
        <v>1825</v>
      </c>
      <c r="D309" t="s">
        <v>11</v>
      </c>
      <c r="I309" t="s">
        <v>2251</v>
      </c>
    </row>
    <row r="310" spans="2:9" x14ac:dyDescent="0.25">
      <c r="B310" t="s">
        <v>2086</v>
      </c>
      <c r="C310" t="s">
        <v>1809</v>
      </c>
      <c r="D310" t="s">
        <v>11</v>
      </c>
      <c r="I310" t="s">
        <v>2252</v>
      </c>
    </row>
    <row r="311" spans="2:9" x14ac:dyDescent="0.25">
      <c r="B311" t="s">
        <v>2087</v>
      </c>
      <c r="C311" t="s">
        <v>1817</v>
      </c>
      <c r="D311" t="s">
        <v>11</v>
      </c>
      <c r="I311" t="s">
        <v>2253</v>
      </c>
    </row>
    <row r="312" spans="2:9" x14ac:dyDescent="0.25">
      <c r="B312" t="s">
        <v>2088</v>
      </c>
      <c r="C312" t="s">
        <v>1809</v>
      </c>
      <c r="D312" t="s">
        <v>11</v>
      </c>
      <c r="I312" t="s">
        <v>2254</v>
      </c>
    </row>
    <row r="313" spans="2:9" x14ac:dyDescent="0.25">
      <c r="B313" t="s">
        <v>2089</v>
      </c>
      <c r="C313" t="s">
        <v>1809</v>
      </c>
      <c r="D313" t="s">
        <v>11</v>
      </c>
      <c r="I313" t="s">
        <v>2255</v>
      </c>
    </row>
    <row r="314" spans="2:9" x14ac:dyDescent="0.25">
      <c r="B314" t="s">
        <v>2090</v>
      </c>
      <c r="C314" t="s">
        <v>1809</v>
      </c>
      <c r="D314" t="s">
        <v>11</v>
      </c>
      <c r="I314" t="s">
        <v>2256</v>
      </c>
    </row>
    <row r="315" spans="2:9" x14ac:dyDescent="0.25">
      <c r="B315" t="s">
        <v>2092</v>
      </c>
      <c r="C315" t="s">
        <v>1830</v>
      </c>
      <c r="D315" t="s">
        <v>11</v>
      </c>
      <c r="I315" t="s">
        <v>2257</v>
      </c>
    </row>
    <row r="316" spans="2:9" x14ac:dyDescent="0.25">
      <c r="B316" t="s">
        <v>2093</v>
      </c>
      <c r="C316" t="s">
        <v>1817</v>
      </c>
      <c r="D316" t="s">
        <v>11</v>
      </c>
      <c r="I316" t="s">
        <v>2258</v>
      </c>
    </row>
    <row r="317" spans="2:9" x14ac:dyDescent="0.25">
      <c r="B317" t="s">
        <v>2094</v>
      </c>
      <c r="C317" t="s">
        <v>1809</v>
      </c>
      <c r="D317" t="s">
        <v>11</v>
      </c>
      <c r="I317" t="s">
        <v>2259</v>
      </c>
    </row>
    <row r="318" spans="2:9" x14ac:dyDescent="0.25">
      <c r="B318" t="s">
        <v>2095</v>
      </c>
      <c r="C318" t="s">
        <v>2260</v>
      </c>
      <c r="D318" t="s">
        <v>11</v>
      </c>
      <c r="I318" t="s">
        <v>2261</v>
      </c>
    </row>
    <row r="319" spans="2:9" x14ac:dyDescent="0.25">
      <c r="B319" t="s">
        <v>2096</v>
      </c>
      <c r="C319" t="s">
        <v>1833</v>
      </c>
      <c r="D319" t="s">
        <v>11</v>
      </c>
      <c r="I319" t="s">
        <v>2262</v>
      </c>
    </row>
    <row r="320" spans="2:9" x14ac:dyDescent="0.25">
      <c r="B320" t="s">
        <v>2097</v>
      </c>
      <c r="C320" t="s">
        <v>1817</v>
      </c>
      <c r="D320" t="s">
        <v>11</v>
      </c>
      <c r="I320" t="s">
        <v>2263</v>
      </c>
    </row>
    <row r="321" spans="2:9" x14ac:dyDescent="0.25">
      <c r="B321" t="s">
        <v>2099</v>
      </c>
      <c r="C321" t="s">
        <v>1830</v>
      </c>
      <c r="D321" t="s">
        <v>11</v>
      </c>
      <c r="I321" t="s">
        <v>2264</v>
      </c>
    </row>
    <row r="322" spans="2:9" x14ac:dyDescent="0.25">
      <c r="B322" t="s">
        <v>2100</v>
      </c>
      <c r="C322" t="s">
        <v>1830</v>
      </c>
      <c r="D322" t="s">
        <v>11</v>
      </c>
      <c r="I322" t="s">
        <v>2265</v>
      </c>
    </row>
    <row r="323" spans="2:9" x14ac:dyDescent="0.25">
      <c r="B323" t="s">
        <v>2101</v>
      </c>
      <c r="C323" t="s">
        <v>1830</v>
      </c>
      <c r="D323" t="s">
        <v>11</v>
      </c>
      <c r="I323" t="s">
        <v>2266</v>
      </c>
    </row>
    <row r="324" spans="2:9" x14ac:dyDescent="0.25">
      <c r="B324" t="s">
        <v>2102</v>
      </c>
      <c r="C324" t="s">
        <v>1809</v>
      </c>
      <c r="D324" t="s">
        <v>11</v>
      </c>
      <c r="I324" t="s">
        <v>2267</v>
      </c>
    </row>
    <row r="325" spans="2:9" x14ac:dyDescent="0.25">
      <c r="B325" t="s">
        <v>2103</v>
      </c>
      <c r="C325" t="s">
        <v>1809</v>
      </c>
      <c r="D325" t="s">
        <v>11</v>
      </c>
      <c r="I325" t="s">
        <v>2268</v>
      </c>
    </row>
    <row r="326" spans="2:9" x14ac:dyDescent="0.25">
      <c r="B326" t="s">
        <v>2104</v>
      </c>
      <c r="C326" t="s">
        <v>1809</v>
      </c>
      <c r="D326" t="s">
        <v>11</v>
      </c>
      <c r="I326" t="s">
        <v>2269</v>
      </c>
    </row>
    <row r="327" spans="2:9" x14ac:dyDescent="0.25">
      <c r="B327" t="s">
        <v>2105</v>
      </c>
      <c r="C327" t="s">
        <v>1833</v>
      </c>
      <c r="D327" t="s">
        <v>11</v>
      </c>
      <c r="I327" t="s">
        <v>2270</v>
      </c>
    </row>
    <row r="328" spans="2:9" x14ac:dyDescent="0.25">
      <c r="B328" t="s">
        <v>2106</v>
      </c>
      <c r="C328" t="s">
        <v>1822</v>
      </c>
      <c r="D328" t="s">
        <v>11</v>
      </c>
      <c r="I328" t="s">
        <v>2271</v>
      </c>
    </row>
    <row r="329" spans="2:9" x14ac:dyDescent="0.25">
      <c r="B329" t="s">
        <v>2107</v>
      </c>
      <c r="C329" t="s">
        <v>1817</v>
      </c>
      <c r="D329" t="s">
        <v>11</v>
      </c>
      <c r="I329" t="s">
        <v>2272</v>
      </c>
    </row>
    <row r="330" spans="2:9" x14ac:dyDescent="0.25">
      <c r="B330" t="s">
        <v>2108</v>
      </c>
      <c r="C330" t="s">
        <v>1830</v>
      </c>
      <c r="D330" t="s">
        <v>11</v>
      </c>
      <c r="I330" t="s">
        <v>2273</v>
      </c>
    </row>
    <row r="331" spans="2:9" x14ac:dyDescent="0.25">
      <c r="B331" t="s">
        <v>2109</v>
      </c>
      <c r="C331" t="s">
        <v>1830</v>
      </c>
      <c r="D331" t="s">
        <v>11</v>
      </c>
      <c r="I331" t="s">
        <v>2274</v>
      </c>
    </row>
    <row r="332" spans="2:9" x14ac:dyDescent="0.25">
      <c r="B332" t="s">
        <v>2110</v>
      </c>
      <c r="C332" t="s">
        <v>1809</v>
      </c>
      <c r="D332" t="s">
        <v>11</v>
      </c>
      <c r="I332" t="s">
        <v>2275</v>
      </c>
    </row>
    <row r="333" spans="2:9" x14ac:dyDescent="0.25">
      <c r="B333" t="s">
        <v>2111</v>
      </c>
      <c r="C333" t="s">
        <v>1817</v>
      </c>
      <c r="D333" t="s">
        <v>11</v>
      </c>
      <c r="I333" t="s">
        <v>2276</v>
      </c>
    </row>
    <row r="334" spans="2:9" x14ac:dyDescent="0.25">
      <c r="B334" t="s">
        <v>2112</v>
      </c>
      <c r="C334" t="s">
        <v>1830</v>
      </c>
      <c r="D334" t="s">
        <v>11</v>
      </c>
      <c r="I334" t="s">
        <v>2277</v>
      </c>
    </row>
    <row r="335" spans="2:9" x14ac:dyDescent="0.25">
      <c r="B335" t="s">
        <v>2113</v>
      </c>
      <c r="C335" t="s">
        <v>1825</v>
      </c>
      <c r="D335" t="s">
        <v>11</v>
      </c>
      <c r="I335" t="s">
        <v>2142</v>
      </c>
    </row>
    <row r="336" spans="2:9" x14ac:dyDescent="0.25">
      <c r="B336" t="s">
        <v>2114</v>
      </c>
      <c r="C336" t="s">
        <v>1830</v>
      </c>
      <c r="D336" t="s">
        <v>11</v>
      </c>
      <c r="I336" t="s">
        <v>2278</v>
      </c>
    </row>
    <row r="337" spans="2:9" x14ac:dyDescent="0.25">
      <c r="B337" t="s">
        <v>2115</v>
      </c>
      <c r="C337" t="s">
        <v>1825</v>
      </c>
      <c r="D337" t="s">
        <v>11</v>
      </c>
      <c r="I337" t="s">
        <v>2279</v>
      </c>
    </row>
    <row r="338" spans="2:9" x14ac:dyDescent="0.25">
      <c r="B338" t="s">
        <v>2116</v>
      </c>
      <c r="C338" t="s">
        <v>1830</v>
      </c>
      <c r="D338" t="s">
        <v>11</v>
      </c>
      <c r="I338" t="s">
        <v>2280</v>
      </c>
    </row>
    <row r="339" spans="2:9" x14ac:dyDescent="0.25">
      <c r="B339" t="s">
        <v>2117</v>
      </c>
      <c r="C339" t="s">
        <v>1833</v>
      </c>
      <c r="D339" t="s">
        <v>11</v>
      </c>
      <c r="I339" t="s">
        <v>2281</v>
      </c>
    </row>
    <row r="340" spans="2:9" x14ac:dyDescent="0.25">
      <c r="B340" t="s">
        <v>2118</v>
      </c>
      <c r="C340" t="s">
        <v>1830</v>
      </c>
      <c r="D340" t="s">
        <v>11</v>
      </c>
      <c r="I340" t="s">
        <v>2282</v>
      </c>
    </row>
    <row r="341" spans="2:9" x14ac:dyDescent="0.25">
      <c r="B341" t="s">
        <v>2119</v>
      </c>
      <c r="C341" t="s">
        <v>1825</v>
      </c>
      <c r="D341" t="s">
        <v>11</v>
      </c>
      <c r="I341" t="s">
        <v>2283</v>
      </c>
    </row>
    <row r="342" spans="2:9" x14ac:dyDescent="0.25">
      <c r="B342" t="s">
        <v>2120</v>
      </c>
      <c r="C342" t="s">
        <v>1830</v>
      </c>
      <c r="D342" t="s">
        <v>11</v>
      </c>
      <c r="I342" t="s">
        <v>2284</v>
      </c>
    </row>
    <row r="343" spans="2:9" x14ac:dyDescent="0.25">
      <c r="B343" t="s">
        <v>2121</v>
      </c>
      <c r="C343" t="s">
        <v>2285</v>
      </c>
      <c r="D343" t="s">
        <v>11</v>
      </c>
      <c r="I343" t="s">
        <v>2286</v>
      </c>
    </row>
    <row r="344" spans="2:9" x14ac:dyDescent="0.25">
      <c r="B344" t="s">
        <v>2122</v>
      </c>
      <c r="C344" t="s">
        <v>1809</v>
      </c>
      <c r="D344" t="s">
        <v>11</v>
      </c>
      <c r="I344" t="s">
        <v>2287</v>
      </c>
    </row>
    <row r="345" spans="2:9" x14ac:dyDescent="0.25">
      <c r="B345" t="s">
        <v>2123</v>
      </c>
      <c r="C345" t="s">
        <v>1825</v>
      </c>
      <c r="D345" t="s">
        <v>11</v>
      </c>
      <c r="I345" t="s">
        <v>2288</v>
      </c>
    </row>
    <row r="346" spans="2:9" x14ac:dyDescent="0.25">
      <c r="B346" t="s">
        <v>2124</v>
      </c>
      <c r="C346" t="s">
        <v>1830</v>
      </c>
      <c r="D346" t="s">
        <v>11</v>
      </c>
      <c r="I346" t="s">
        <v>2289</v>
      </c>
    </row>
    <row r="347" spans="2:9" x14ac:dyDescent="0.25">
      <c r="B347" t="s">
        <v>2125</v>
      </c>
      <c r="C347" t="s">
        <v>1830</v>
      </c>
      <c r="D347" t="s">
        <v>11</v>
      </c>
      <c r="I347" t="s">
        <v>2290</v>
      </c>
    </row>
    <row r="348" spans="2:9" x14ac:dyDescent="0.25">
      <c r="B348" t="s">
        <v>2126</v>
      </c>
      <c r="C348" t="s">
        <v>1825</v>
      </c>
      <c r="D348" t="s">
        <v>11</v>
      </c>
      <c r="I348" t="s">
        <v>2291</v>
      </c>
    </row>
    <row r="349" spans="2:9" x14ac:dyDescent="0.25">
      <c r="B349" t="s">
        <v>2127</v>
      </c>
      <c r="C349" t="s">
        <v>1833</v>
      </c>
      <c r="D349" t="s">
        <v>11</v>
      </c>
      <c r="I349" t="s">
        <v>2292</v>
      </c>
    </row>
    <row r="350" spans="2:9" x14ac:dyDescent="0.25">
      <c r="B350" t="s">
        <v>2128</v>
      </c>
      <c r="C350" t="s">
        <v>1822</v>
      </c>
      <c r="D350" t="s">
        <v>11</v>
      </c>
      <c r="I350" t="s">
        <v>2083</v>
      </c>
    </row>
    <row r="351" spans="2:9" x14ac:dyDescent="0.25">
      <c r="B351" t="s">
        <v>2129</v>
      </c>
      <c r="C351" t="s">
        <v>1825</v>
      </c>
      <c r="D351" t="s">
        <v>11</v>
      </c>
      <c r="I351" t="s">
        <v>2083</v>
      </c>
    </row>
    <row r="352" spans="2:9" x14ac:dyDescent="0.25">
      <c r="B352" t="s">
        <v>2130</v>
      </c>
      <c r="C352" t="s">
        <v>1825</v>
      </c>
      <c r="D352" t="s">
        <v>11</v>
      </c>
      <c r="I352" t="s">
        <v>2293</v>
      </c>
    </row>
    <row r="353" spans="2:9" x14ac:dyDescent="0.25">
      <c r="B353" t="s">
        <v>2131</v>
      </c>
      <c r="C353" t="s">
        <v>1817</v>
      </c>
      <c r="D353" t="s">
        <v>11</v>
      </c>
      <c r="I353" t="s">
        <v>2294</v>
      </c>
    </row>
    <row r="354" spans="2:9" x14ac:dyDescent="0.25">
      <c r="B354" t="s">
        <v>2132</v>
      </c>
      <c r="C354" t="s">
        <v>1822</v>
      </c>
      <c r="D354" t="s">
        <v>11</v>
      </c>
      <c r="I354" t="s">
        <v>2295</v>
      </c>
    </row>
    <row r="355" spans="2:9" x14ac:dyDescent="0.25">
      <c r="B355" t="s">
        <v>2133</v>
      </c>
      <c r="C355" t="s">
        <v>1822</v>
      </c>
      <c r="D355" t="s">
        <v>11</v>
      </c>
      <c r="I355" t="s">
        <v>2296</v>
      </c>
    </row>
    <row r="356" spans="2:9" x14ac:dyDescent="0.25">
      <c r="B356" t="s">
        <v>2134</v>
      </c>
      <c r="C356" t="s">
        <v>1840</v>
      </c>
      <c r="D356" t="s">
        <v>11</v>
      </c>
      <c r="I356" t="s">
        <v>2297</v>
      </c>
    </row>
    <row r="357" spans="2:9" x14ac:dyDescent="0.25">
      <c r="B357" t="s">
        <v>2135</v>
      </c>
      <c r="C357" t="s">
        <v>2298</v>
      </c>
      <c r="D357" t="s">
        <v>11</v>
      </c>
      <c r="I357" t="s">
        <v>2299</v>
      </c>
    </row>
    <row r="358" spans="2:9" x14ac:dyDescent="0.25">
      <c r="B358" t="s">
        <v>2136</v>
      </c>
      <c r="C358" t="s">
        <v>1833</v>
      </c>
      <c r="D358" t="s">
        <v>11</v>
      </c>
      <c r="I358" t="s">
        <v>2300</v>
      </c>
    </row>
    <row r="359" spans="2:9" x14ac:dyDescent="0.25">
      <c r="B359" t="s">
        <v>2137</v>
      </c>
      <c r="C359" t="s">
        <v>1840</v>
      </c>
      <c r="D359" t="s">
        <v>11</v>
      </c>
      <c r="I359" t="s">
        <v>2301</v>
      </c>
    </row>
    <row r="360" spans="2:9" x14ac:dyDescent="0.25">
      <c r="B360" t="s">
        <v>2138</v>
      </c>
      <c r="C360" t="s">
        <v>1830</v>
      </c>
      <c r="D360" t="s">
        <v>11</v>
      </c>
      <c r="I360" t="s">
        <v>2302</v>
      </c>
    </row>
    <row r="361" spans="2:9" x14ac:dyDescent="0.25">
      <c r="B361" t="s">
        <v>2139</v>
      </c>
      <c r="C361" t="s">
        <v>1822</v>
      </c>
      <c r="D361" t="s">
        <v>11</v>
      </c>
      <c r="I361" t="s">
        <v>2303</v>
      </c>
    </row>
    <row r="362" spans="2:9" x14ac:dyDescent="0.25">
      <c r="B362" t="s">
        <v>2140</v>
      </c>
      <c r="C362" t="s">
        <v>2032</v>
      </c>
      <c r="D362" t="s">
        <v>11</v>
      </c>
      <c r="I362" t="s">
        <v>2304</v>
      </c>
    </row>
    <row r="363" spans="2:9" x14ac:dyDescent="0.25">
      <c r="B363" t="s">
        <v>2141</v>
      </c>
      <c r="C363" t="s">
        <v>1840</v>
      </c>
      <c r="D363" t="s">
        <v>11</v>
      </c>
      <c r="I363" t="s">
        <v>2305</v>
      </c>
    </row>
    <row r="364" spans="2:9" x14ac:dyDescent="0.25">
      <c r="B364" t="s">
        <v>2142</v>
      </c>
      <c r="C364" t="s">
        <v>2306</v>
      </c>
      <c r="D364" t="s">
        <v>11</v>
      </c>
      <c r="I364" t="s">
        <v>2307</v>
      </c>
    </row>
    <row r="365" spans="2:9" x14ac:dyDescent="0.25">
      <c r="B365" t="s">
        <v>2142</v>
      </c>
      <c r="C365" t="s">
        <v>2306</v>
      </c>
      <c r="D365" t="s">
        <v>11</v>
      </c>
      <c r="I365" t="s">
        <v>2308</v>
      </c>
    </row>
    <row r="366" spans="2:9" x14ac:dyDescent="0.25">
      <c r="B366" t="s">
        <v>2142</v>
      </c>
      <c r="C366" t="s">
        <v>2306</v>
      </c>
      <c r="D366" t="s">
        <v>11</v>
      </c>
      <c r="I366" t="s">
        <v>2309</v>
      </c>
    </row>
    <row r="367" spans="2:9" x14ac:dyDescent="0.25">
      <c r="B367" t="s">
        <v>2142</v>
      </c>
      <c r="C367" t="s">
        <v>2306</v>
      </c>
      <c r="D367" t="s">
        <v>11</v>
      </c>
      <c r="I367" t="s">
        <v>2310</v>
      </c>
    </row>
    <row r="368" spans="2:9" x14ac:dyDescent="0.25">
      <c r="B368" t="s">
        <v>2142</v>
      </c>
      <c r="C368" t="s">
        <v>2306</v>
      </c>
      <c r="D368" t="s">
        <v>11</v>
      </c>
      <c r="I368" t="s">
        <v>2311</v>
      </c>
    </row>
    <row r="369" spans="2:9" x14ac:dyDescent="0.25">
      <c r="B369" t="s">
        <v>2142</v>
      </c>
      <c r="C369" t="s">
        <v>2312</v>
      </c>
      <c r="D369" t="s">
        <v>11</v>
      </c>
      <c r="I369" t="s">
        <v>2313</v>
      </c>
    </row>
    <row r="370" spans="2:9" x14ac:dyDescent="0.25">
      <c r="B370" t="s">
        <v>2142</v>
      </c>
      <c r="C370" t="s">
        <v>2312</v>
      </c>
      <c r="D370" t="s">
        <v>11</v>
      </c>
      <c r="I370" t="s">
        <v>2314</v>
      </c>
    </row>
    <row r="371" spans="2:9" x14ac:dyDescent="0.25">
      <c r="B371" t="s">
        <v>2142</v>
      </c>
      <c r="C371" t="s">
        <v>2312</v>
      </c>
      <c r="D371" t="s">
        <v>11</v>
      </c>
      <c r="I371" t="s">
        <v>2315</v>
      </c>
    </row>
    <row r="372" spans="2:9" x14ac:dyDescent="0.25">
      <c r="B372" t="s">
        <v>2142</v>
      </c>
      <c r="C372" t="s">
        <v>2312</v>
      </c>
      <c r="D372" t="s">
        <v>11</v>
      </c>
      <c r="I372" t="s">
        <v>2316</v>
      </c>
    </row>
    <row r="373" spans="2:9" x14ac:dyDescent="0.25">
      <c r="B373" t="s">
        <v>2142</v>
      </c>
      <c r="C373" t="s">
        <v>2312</v>
      </c>
      <c r="D373" t="s">
        <v>11</v>
      </c>
      <c r="I373" t="s">
        <v>2317</v>
      </c>
    </row>
    <row r="374" spans="2:9" x14ac:dyDescent="0.25">
      <c r="B374" t="s">
        <v>2142</v>
      </c>
      <c r="C374" t="s">
        <v>2312</v>
      </c>
      <c r="D374" t="s">
        <v>11</v>
      </c>
      <c r="I374" t="s">
        <v>2318</v>
      </c>
    </row>
    <row r="375" spans="2:9" x14ac:dyDescent="0.25">
      <c r="B375" t="s">
        <v>2142</v>
      </c>
      <c r="C375" t="s">
        <v>2312</v>
      </c>
      <c r="D375" t="s">
        <v>11</v>
      </c>
      <c r="I375" t="s">
        <v>2319</v>
      </c>
    </row>
    <row r="376" spans="2:9" x14ac:dyDescent="0.25">
      <c r="B376" t="s">
        <v>2142</v>
      </c>
      <c r="C376" t="s">
        <v>2312</v>
      </c>
      <c r="D376" t="s">
        <v>11</v>
      </c>
      <c r="I376" t="s">
        <v>2320</v>
      </c>
    </row>
    <row r="377" spans="2:9" x14ac:dyDescent="0.25">
      <c r="B377" t="s">
        <v>2142</v>
      </c>
      <c r="C377" t="s">
        <v>2312</v>
      </c>
      <c r="D377" t="s">
        <v>11</v>
      </c>
      <c r="I377" t="s">
        <v>2321</v>
      </c>
    </row>
    <row r="378" spans="2:9" x14ac:dyDescent="0.25">
      <c r="B378" t="s">
        <v>2142</v>
      </c>
      <c r="C378" t="s">
        <v>2312</v>
      </c>
      <c r="D378" t="s">
        <v>11</v>
      </c>
      <c r="I378" t="s">
        <v>2322</v>
      </c>
    </row>
    <row r="379" spans="2:9" x14ac:dyDescent="0.25">
      <c r="B379" t="s">
        <v>2142</v>
      </c>
      <c r="C379" t="s">
        <v>2312</v>
      </c>
      <c r="D379" t="s">
        <v>11</v>
      </c>
      <c r="I379" t="s">
        <v>2323</v>
      </c>
    </row>
    <row r="380" spans="2:9" x14ac:dyDescent="0.25">
      <c r="B380" t="s">
        <v>2142</v>
      </c>
      <c r="C380" t="s">
        <v>2312</v>
      </c>
      <c r="D380" t="s">
        <v>11</v>
      </c>
      <c r="I380" t="s">
        <v>2324</v>
      </c>
    </row>
    <row r="381" spans="2:9" x14ac:dyDescent="0.25">
      <c r="B381" t="s">
        <v>2142</v>
      </c>
      <c r="C381" t="s">
        <v>2312</v>
      </c>
      <c r="D381" t="s">
        <v>11</v>
      </c>
      <c r="I381" t="s">
        <v>2325</v>
      </c>
    </row>
    <row r="382" spans="2:9" x14ac:dyDescent="0.25">
      <c r="B382" t="s">
        <v>2142</v>
      </c>
      <c r="C382" t="s">
        <v>2312</v>
      </c>
      <c r="D382" t="s">
        <v>11</v>
      </c>
      <c r="I382" t="s">
        <v>2326</v>
      </c>
    </row>
    <row r="383" spans="2:9" x14ac:dyDescent="0.25">
      <c r="B383" t="s">
        <v>2142</v>
      </c>
      <c r="C383" t="s">
        <v>2312</v>
      </c>
      <c r="D383" t="s">
        <v>11</v>
      </c>
      <c r="I383" t="s">
        <v>2327</v>
      </c>
    </row>
    <row r="384" spans="2:9" x14ac:dyDescent="0.25">
      <c r="B384" t="s">
        <v>2142</v>
      </c>
      <c r="C384" t="s">
        <v>2312</v>
      </c>
      <c r="D384" t="s">
        <v>11</v>
      </c>
      <c r="I384" t="s">
        <v>2328</v>
      </c>
    </row>
    <row r="385" spans="2:9" x14ac:dyDescent="0.25">
      <c r="B385" t="s">
        <v>2142</v>
      </c>
      <c r="C385" t="s">
        <v>2312</v>
      </c>
      <c r="D385" t="s">
        <v>11</v>
      </c>
      <c r="I385" t="s">
        <v>2329</v>
      </c>
    </row>
    <row r="386" spans="2:9" x14ac:dyDescent="0.25">
      <c r="B386" t="s">
        <v>2142</v>
      </c>
      <c r="C386" t="s">
        <v>2312</v>
      </c>
      <c r="D386" t="s">
        <v>11</v>
      </c>
      <c r="I386" t="s">
        <v>2330</v>
      </c>
    </row>
    <row r="387" spans="2:9" x14ac:dyDescent="0.25">
      <c r="B387" t="s">
        <v>2142</v>
      </c>
      <c r="C387" t="s">
        <v>2312</v>
      </c>
      <c r="D387" t="s">
        <v>11</v>
      </c>
      <c r="I387" t="s">
        <v>2331</v>
      </c>
    </row>
    <row r="388" spans="2:9" x14ac:dyDescent="0.25">
      <c r="B388" t="s">
        <v>2142</v>
      </c>
      <c r="C388" t="s">
        <v>2312</v>
      </c>
      <c r="D388" t="s">
        <v>11</v>
      </c>
      <c r="I388" t="s">
        <v>2332</v>
      </c>
    </row>
    <row r="389" spans="2:9" x14ac:dyDescent="0.25">
      <c r="B389" t="s">
        <v>2142</v>
      </c>
      <c r="C389" t="s">
        <v>2312</v>
      </c>
      <c r="D389" t="s">
        <v>11</v>
      </c>
      <c r="I389" t="s">
        <v>2333</v>
      </c>
    </row>
    <row r="390" spans="2:9" x14ac:dyDescent="0.25">
      <c r="B390" t="s">
        <v>2142</v>
      </c>
      <c r="C390" t="s">
        <v>2312</v>
      </c>
      <c r="D390" t="s">
        <v>11</v>
      </c>
      <c r="I390" t="s">
        <v>2334</v>
      </c>
    </row>
    <row r="391" spans="2:9" x14ac:dyDescent="0.25">
      <c r="B391" t="s">
        <v>2142</v>
      </c>
      <c r="C391" t="s">
        <v>2312</v>
      </c>
      <c r="D391" t="s">
        <v>11</v>
      </c>
      <c r="I391" t="s">
        <v>2335</v>
      </c>
    </row>
    <row r="392" spans="2:9" x14ac:dyDescent="0.25">
      <c r="B392" t="s">
        <v>2142</v>
      </c>
      <c r="C392" t="s">
        <v>2306</v>
      </c>
      <c r="D392" t="s">
        <v>11</v>
      </c>
      <c r="I392" t="s">
        <v>2336</v>
      </c>
    </row>
    <row r="393" spans="2:9" x14ac:dyDescent="0.25">
      <c r="B393" t="s">
        <v>2142</v>
      </c>
      <c r="C393" t="s">
        <v>2306</v>
      </c>
      <c r="D393" t="s">
        <v>11</v>
      </c>
      <c r="I393" t="s">
        <v>2337</v>
      </c>
    </row>
    <row r="394" spans="2:9" x14ac:dyDescent="0.25">
      <c r="B394" t="s">
        <v>2142</v>
      </c>
      <c r="C394" t="s">
        <v>2306</v>
      </c>
      <c r="D394" t="s">
        <v>11</v>
      </c>
      <c r="I394" t="s">
        <v>2338</v>
      </c>
    </row>
    <row r="395" spans="2:9" x14ac:dyDescent="0.25">
      <c r="B395" t="s">
        <v>2142</v>
      </c>
      <c r="C395" t="s">
        <v>2306</v>
      </c>
      <c r="D395" t="s">
        <v>11</v>
      </c>
      <c r="I395" t="s">
        <v>2339</v>
      </c>
    </row>
    <row r="396" spans="2:9" x14ac:dyDescent="0.25">
      <c r="B396" t="s">
        <v>2142</v>
      </c>
      <c r="C396" t="s">
        <v>2306</v>
      </c>
      <c r="D396" t="s">
        <v>11</v>
      </c>
      <c r="I396" t="s">
        <v>2340</v>
      </c>
    </row>
    <row r="397" spans="2:9" x14ac:dyDescent="0.25">
      <c r="B397" t="s">
        <v>2142</v>
      </c>
      <c r="C397" t="s">
        <v>2312</v>
      </c>
      <c r="D397" t="s">
        <v>11</v>
      </c>
      <c r="I397" t="s">
        <v>2341</v>
      </c>
    </row>
    <row r="398" spans="2:9" x14ac:dyDescent="0.25">
      <c r="B398" t="s">
        <v>2142</v>
      </c>
      <c r="C398" t="s">
        <v>2312</v>
      </c>
      <c r="D398" t="s">
        <v>11</v>
      </c>
      <c r="I398" t="s">
        <v>2342</v>
      </c>
    </row>
    <row r="399" spans="2:9" x14ac:dyDescent="0.25">
      <c r="B399" t="s">
        <v>2142</v>
      </c>
      <c r="C399" t="s">
        <v>2312</v>
      </c>
      <c r="D399" t="s">
        <v>11</v>
      </c>
      <c r="I399" t="s">
        <v>2343</v>
      </c>
    </row>
    <row r="400" spans="2:9" x14ac:dyDescent="0.25">
      <c r="B400" t="s">
        <v>2142</v>
      </c>
      <c r="C400" t="s">
        <v>2312</v>
      </c>
      <c r="D400" t="s">
        <v>11</v>
      </c>
      <c r="I400" t="s">
        <v>2344</v>
      </c>
    </row>
    <row r="401" spans="2:9" x14ac:dyDescent="0.25">
      <c r="B401" t="s">
        <v>2142</v>
      </c>
      <c r="C401" t="s">
        <v>2312</v>
      </c>
      <c r="D401" t="s">
        <v>11</v>
      </c>
      <c r="I401" t="s">
        <v>2345</v>
      </c>
    </row>
    <row r="402" spans="2:9" x14ac:dyDescent="0.25">
      <c r="B402" t="s">
        <v>2142</v>
      </c>
      <c r="C402" t="s">
        <v>2312</v>
      </c>
      <c r="D402" t="s">
        <v>11</v>
      </c>
      <c r="I402" t="s">
        <v>2346</v>
      </c>
    </row>
    <row r="403" spans="2:9" x14ac:dyDescent="0.25">
      <c r="B403" t="s">
        <v>2142</v>
      </c>
      <c r="C403" t="s">
        <v>2312</v>
      </c>
      <c r="D403" t="s">
        <v>11</v>
      </c>
      <c r="I403" t="s">
        <v>2347</v>
      </c>
    </row>
    <row r="404" spans="2:9" x14ac:dyDescent="0.25">
      <c r="B404" t="s">
        <v>2142</v>
      </c>
      <c r="C404" t="s">
        <v>2312</v>
      </c>
      <c r="D404" t="s">
        <v>11</v>
      </c>
      <c r="I404" t="s">
        <v>2348</v>
      </c>
    </row>
    <row r="405" spans="2:9" x14ac:dyDescent="0.25">
      <c r="B405" t="s">
        <v>2142</v>
      </c>
      <c r="C405" t="s">
        <v>2312</v>
      </c>
      <c r="D405" t="s">
        <v>11</v>
      </c>
      <c r="I405" t="s">
        <v>2349</v>
      </c>
    </row>
    <row r="406" spans="2:9" x14ac:dyDescent="0.25">
      <c r="B406" t="s">
        <v>2142</v>
      </c>
      <c r="C406" t="s">
        <v>2306</v>
      </c>
      <c r="D406" t="s">
        <v>11</v>
      </c>
      <c r="I406" t="s">
        <v>2350</v>
      </c>
    </row>
    <row r="407" spans="2:9" x14ac:dyDescent="0.25">
      <c r="B407" t="s">
        <v>2142</v>
      </c>
      <c r="C407" t="s">
        <v>2306</v>
      </c>
      <c r="D407" t="s">
        <v>11</v>
      </c>
      <c r="I407" t="s">
        <v>2351</v>
      </c>
    </row>
    <row r="408" spans="2:9" x14ac:dyDescent="0.25">
      <c r="B408" t="s">
        <v>2142</v>
      </c>
      <c r="C408" t="s">
        <v>2312</v>
      </c>
      <c r="D408" t="s">
        <v>11</v>
      </c>
      <c r="I408" t="s">
        <v>2352</v>
      </c>
    </row>
    <row r="409" spans="2:9" x14ac:dyDescent="0.25">
      <c r="B409" t="s">
        <v>2142</v>
      </c>
      <c r="C409" t="s">
        <v>2312</v>
      </c>
      <c r="D409" t="s">
        <v>11</v>
      </c>
      <c r="I409" t="s">
        <v>2353</v>
      </c>
    </row>
    <row r="410" spans="2:9" x14ac:dyDescent="0.25">
      <c r="B410" t="s">
        <v>2142</v>
      </c>
      <c r="C410" t="s">
        <v>2312</v>
      </c>
      <c r="D410" t="s">
        <v>11</v>
      </c>
      <c r="I410" t="s">
        <v>2354</v>
      </c>
    </row>
    <row r="411" spans="2:9" x14ac:dyDescent="0.25">
      <c r="B411" t="s">
        <v>2142</v>
      </c>
      <c r="C411" t="s">
        <v>2312</v>
      </c>
      <c r="D411" t="s">
        <v>11</v>
      </c>
      <c r="I411" t="s">
        <v>2355</v>
      </c>
    </row>
    <row r="412" spans="2:9" x14ac:dyDescent="0.25">
      <c r="B412" t="s">
        <v>2142</v>
      </c>
      <c r="C412" t="s">
        <v>2312</v>
      </c>
      <c r="D412" t="s">
        <v>11</v>
      </c>
      <c r="I412" t="s">
        <v>2356</v>
      </c>
    </row>
    <row r="413" spans="2:9" x14ac:dyDescent="0.25">
      <c r="B413" t="s">
        <v>2142</v>
      </c>
      <c r="C413" t="s">
        <v>2312</v>
      </c>
      <c r="D413" t="s">
        <v>11</v>
      </c>
      <c r="I413" t="s">
        <v>2357</v>
      </c>
    </row>
    <row r="414" spans="2:9" x14ac:dyDescent="0.25">
      <c r="B414" t="s">
        <v>2142</v>
      </c>
      <c r="C414" t="s">
        <v>2312</v>
      </c>
      <c r="D414" t="s">
        <v>11</v>
      </c>
      <c r="I414" t="s">
        <v>2358</v>
      </c>
    </row>
    <row r="415" spans="2:9" x14ac:dyDescent="0.25">
      <c r="B415" t="s">
        <v>2142</v>
      </c>
      <c r="C415" t="s">
        <v>2306</v>
      </c>
      <c r="D415" t="s">
        <v>11</v>
      </c>
      <c r="I415" t="s">
        <v>2359</v>
      </c>
    </row>
    <row r="416" spans="2:9" x14ac:dyDescent="0.25">
      <c r="B416" t="s">
        <v>2142</v>
      </c>
      <c r="C416" t="s">
        <v>2312</v>
      </c>
      <c r="D416" t="s">
        <v>11</v>
      </c>
      <c r="I416" t="s">
        <v>2360</v>
      </c>
    </row>
    <row r="417" spans="2:9" x14ac:dyDescent="0.25">
      <c r="B417" t="s">
        <v>2142</v>
      </c>
      <c r="C417" t="s">
        <v>2312</v>
      </c>
      <c r="D417" t="s">
        <v>11</v>
      </c>
      <c r="I417" t="s">
        <v>2361</v>
      </c>
    </row>
    <row r="418" spans="2:9" x14ac:dyDescent="0.25">
      <c r="B418" t="s">
        <v>2142</v>
      </c>
      <c r="C418" t="s">
        <v>2312</v>
      </c>
      <c r="D418" t="s">
        <v>11</v>
      </c>
      <c r="I418" t="s">
        <v>2362</v>
      </c>
    </row>
    <row r="419" spans="2:9" x14ac:dyDescent="0.25">
      <c r="B419" t="s">
        <v>2142</v>
      </c>
      <c r="C419" t="s">
        <v>2312</v>
      </c>
      <c r="D419" t="s">
        <v>11</v>
      </c>
      <c r="I419" t="s">
        <v>2363</v>
      </c>
    </row>
    <row r="420" spans="2:9" x14ac:dyDescent="0.25">
      <c r="B420" t="s">
        <v>2142</v>
      </c>
      <c r="C420" t="s">
        <v>2312</v>
      </c>
      <c r="D420" t="s">
        <v>11</v>
      </c>
      <c r="I420" t="s">
        <v>2364</v>
      </c>
    </row>
    <row r="421" spans="2:9" x14ac:dyDescent="0.25">
      <c r="B421" t="s">
        <v>2142</v>
      </c>
      <c r="C421" t="s">
        <v>2312</v>
      </c>
      <c r="D421" t="s">
        <v>11</v>
      </c>
      <c r="I421" t="s">
        <v>2365</v>
      </c>
    </row>
    <row r="422" spans="2:9" x14ac:dyDescent="0.25">
      <c r="B422" t="s">
        <v>2142</v>
      </c>
      <c r="C422" t="s">
        <v>2312</v>
      </c>
      <c r="D422" t="s">
        <v>11</v>
      </c>
      <c r="I422" t="s">
        <v>2366</v>
      </c>
    </row>
    <row r="423" spans="2:9" x14ac:dyDescent="0.25">
      <c r="B423" t="s">
        <v>2142</v>
      </c>
      <c r="C423" t="s">
        <v>2306</v>
      </c>
      <c r="D423" t="s">
        <v>11</v>
      </c>
      <c r="I423" t="s">
        <v>2367</v>
      </c>
    </row>
    <row r="424" spans="2:9" x14ac:dyDescent="0.25">
      <c r="B424" t="s">
        <v>2142</v>
      </c>
      <c r="C424" t="s">
        <v>2306</v>
      </c>
      <c r="D424" t="s">
        <v>11</v>
      </c>
      <c r="I424" t="s">
        <v>2368</v>
      </c>
    </row>
    <row r="425" spans="2:9" x14ac:dyDescent="0.25">
      <c r="B425" t="s">
        <v>2142</v>
      </c>
      <c r="C425" t="s">
        <v>2306</v>
      </c>
      <c r="D425" t="s">
        <v>11</v>
      </c>
      <c r="I425" t="s">
        <v>2369</v>
      </c>
    </row>
    <row r="426" spans="2:9" x14ac:dyDescent="0.25">
      <c r="B426" t="s">
        <v>2142</v>
      </c>
      <c r="C426" t="s">
        <v>2306</v>
      </c>
      <c r="D426" t="s">
        <v>11</v>
      </c>
      <c r="I426" t="s">
        <v>2370</v>
      </c>
    </row>
    <row r="427" spans="2:9" x14ac:dyDescent="0.25">
      <c r="B427" t="s">
        <v>2142</v>
      </c>
      <c r="C427" t="s">
        <v>2312</v>
      </c>
      <c r="D427" t="s">
        <v>11</v>
      </c>
      <c r="I427" t="s">
        <v>2371</v>
      </c>
    </row>
    <row r="428" spans="2:9" x14ac:dyDescent="0.25">
      <c r="B428" t="s">
        <v>2142</v>
      </c>
      <c r="C428" t="s">
        <v>2312</v>
      </c>
      <c r="D428" t="s">
        <v>11</v>
      </c>
      <c r="I428" t="s">
        <v>2372</v>
      </c>
    </row>
    <row r="429" spans="2:9" x14ac:dyDescent="0.25">
      <c r="B429" t="s">
        <v>2142</v>
      </c>
      <c r="C429" t="s">
        <v>2312</v>
      </c>
      <c r="D429" t="s">
        <v>11</v>
      </c>
      <c r="I429" t="s">
        <v>2373</v>
      </c>
    </row>
    <row r="430" spans="2:9" x14ac:dyDescent="0.25">
      <c r="B430" t="s">
        <v>2142</v>
      </c>
      <c r="C430" t="s">
        <v>2312</v>
      </c>
      <c r="D430" t="s">
        <v>11</v>
      </c>
      <c r="I430" t="s">
        <v>2374</v>
      </c>
    </row>
    <row r="431" spans="2:9" x14ac:dyDescent="0.25">
      <c r="B431" t="s">
        <v>2142</v>
      </c>
      <c r="C431" t="s">
        <v>2312</v>
      </c>
      <c r="D431" t="s">
        <v>11</v>
      </c>
      <c r="I431" t="s">
        <v>2375</v>
      </c>
    </row>
    <row r="432" spans="2:9" x14ac:dyDescent="0.25">
      <c r="B432" t="s">
        <v>2142</v>
      </c>
      <c r="C432" t="s">
        <v>2312</v>
      </c>
      <c r="D432" t="s">
        <v>11</v>
      </c>
      <c r="I432" t="s">
        <v>2376</v>
      </c>
    </row>
    <row r="433" spans="2:9" x14ac:dyDescent="0.25">
      <c r="B433" t="s">
        <v>2142</v>
      </c>
      <c r="C433" t="s">
        <v>2312</v>
      </c>
      <c r="D433" t="s">
        <v>11</v>
      </c>
      <c r="I433" t="s">
        <v>2377</v>
      </c>
    </row>
    <row r="434" spans="2:9" x14ac:dyDescent="0.25">
      <c r="B434" t="s">
        <v>2142</v>
      </c>
      <c r="C434" t="s">
        <v>2312</v>
      </c>
      <c r="D434" t="s">
        <v>11</v>
      </c>
      <c r="I434" t="s">
        <v>2378</v>
      </c>
    </row>
    <row r="435" spans="2:9" x14ac:dyDescent="0.25">
      <c r="B435" t="s">
        <v>2142</v>
      </c>
      <c r="C435" t="s">
        <v>2312</v>
      </c>
      <c r="D435" t="s">
        <v>11</v>
      </c>
      <c r="I435" t="s">
        <v>2379</v>
      </c>
    </row>
    <row r="436" spans="2:9" x14ac:dyDescent="0.25">
      <c r="B436" t="s">
        <v>2143</v>
      </c>
      <c r="C436" t="s">
        <v>1830</v>
      </c>
      <c r="D436" t="s">
        <v>11</v>
      </c>
      <c r="I436" t="s">
        <v>2380</v>
      </c>
    </row>
    <row r="437" spans="2:9" x14ac:dyDescent="0.25">
      <c r="B437" t="s">
        <v>2144</v>
      </c>
      <c r="C437" t="s">
        <v>1825</v>
      </c>
      <c r="D437" t="s">
        <v>11</v>
      </c>
      <c r="I437" t="s">
        <v>2381</v>
      </c>
    </row>
    <row r="438" spans="2:9" x14ac:dyDescent="0.25">
      <c r="B438" t="s">
        <v>2145</v>
      </c>
      <c r="C438" t="s">
        <v>1830</v>
      </c>
      <c r="D438" t="s">
        <v>11</v>
      </c>
      <c r="I438" t="s">
        <v>2382</v>
      </c>
    </row>
    <row r="439" spans="2:9" x14ac:dyDescent="0.25">
      <c r="B439" t="s">
        <v>2146</v>
      </c>
      <c r="C439" t="s">
        <v>1825</v>
      </c>
      <c r="D439" t="s">
        <v>11</v>
      </c>
      <c r="I439" t="s">
        <v>2383</v>
      </c>
    </row>
    <row r="440" spans="2:9" x14ac:dyDescent="0.25">
      <c r="B440" t="s">
        <v>2147</v>
      </c>
      <c r="C440" t="s">
        <v>2032</v>
      </c>
      <c r="D440" t="s">
        <v>11</v>
      </c>
      <c r="I440" t="s">
        <v>2384</v>
      </c>
    </row>
    <row r="441" spans="2:9" x14ac:dyDescent="0.25">
      <c r="B441" t="s">
        <v>2148</v>
      </c>
      <c r="C441" t="s">
        <v>1830</v>
      </c>
      <c r="D441" t="s">
        <v>11</v>
      </c>
      <c r="I441" t="s">
        <v>2385</v>
      </c>
    </row>
    <row r="442" spans="2:9" x14ac:dyDescent="0.25">
      <c r="B442" t="s">
        <v>2149</v>
      </c>
      <c r="C442" t="s">
        <v>2298</v>
      </c>
      <c r="D442" t="s">
        <v>11</v>
      </c>
      <c r="I442" t="s">
        <v>2386</v>
      </c>
    </row>
    <row r="443" spans="2:9" x14ac:dyDescent="0.25">
      <c r="B443" t="s">
        <v>2150</v>
      </c>
      <c r="C443" t="s">
        <v>1833</v>
      </c>
      <c r="D443" t="s">
        <v>11</v>
      </c>
      <c r="I443" t="s">
        <v>2387</v>
      </c>
    </row>
    <row r="444" spans="2:9" x14ac:dyDescent="0.25">
      <c r="B444" t="s">
        <v>2151</v>
      </c>
      <c r="C444" t="s">
        <v>1840</v>
      </c>
      <c r="D444" t="s">
        <v>11</v>
      </c>
      <c r="I444" t="s">
        <v>2388</v>
      </c>
    </row>
    <row r="445" spans="2:9" x14ac:dyDescent="0.25">
      <c r="B445" t="s">
        <v>2152</v>
      </c>
      <c r="C445" t="s">
        <v>2032</v>
      </c>
      <c r="D445" t="s">
        <v>11</v>
      </c>
      <c r="I445" t="s">
        <v>2389</v>
      </c>
    </row>
    <row r="446" spans="2:9" x14ac:dyDescent="0.25">
      <c r="B446" t="s">
        <v>2153</v>
      </c>
      <c r="C446" t="s">
        <v>1840</v>
      </c>
      <c r="D446" t="s">
        <v>11</v>
      </c>
      <c r="I446" t="s">
        <v>2390</v>
      </c>
    </row>
    <row r="447" spans="2:9" x14ac:dyDescent="0.25">
      <c r="B447" t="s">
        <v>2154</v>
      </c>
      <c r="C447" t="s">
        <v>1822</v>
      </c>
      <c r="D447" t="s">
        <v>11</v>
      </c>
      <c r="I447" t="s">
        <v>2391</v>
      </c>
    </row>
    <row r="448" spans="2:9" x14ac:dyDescent="0.25">
      <c r="B448" t="s">
        <v>2155</v>
      </c>
      <c r="C448" t="s">
        <v>1830</v>
      </c>
      <c r="D448" t="s">
        <v>11</v>
      </c>
      <c r="I448" t="s">
        <v>2392</v>
      </c>
    </row>
    <row r="449" spans="2:9" x14ac:dyDescent="0.25">
      <c r="B449" t="s">
        <v>2156</v>
      </c>
      <c r="C449" t="s">
        <v>1822</v>
      </c>
      <c r="D449" t="s">
        <v>11</v>
      </c>
      <c r="I449" t="s">
        <v>2393</v>
      </c>
    </row>
    <row r="450" spans="2:9" x14ac:dyDescent="0.25">
      <c r="B450" t="s">
        <v>2157</v>
      </c>
      <c r="C450" t="s">
        <v>1822</v>
      </c>
      <c r="D450" t="s">
        <v>11</v>
      </c>
      <c r="I450" t="s">
        <v>2394</v>
      </c>
    </row>
    <row r="451" spans="2:9" x14ac:dyDescent="0.25">
      <c r="B451" t="s">
        <v>2158</v>
      </c>
      <c r="C451" t="s">
        <v>1830</v>
      </c>
      <c r="D451" t="s">
        <v>11</v>
      </c>
      <c r="I451" t="s">
        <v>2395</v>
      </c>
    </row>
    <row r="452" spans="2:9" x14ac:dyDescent="0.25">
      <c r="B452" t="s">
        <v>2159</v>
      </c>
      <c r="C452" t="s">
        <v>1830</v>
      </c>
      <c r="D452" t="s">
        <v>11</v>
      </c>
      <c r="I452" t="s">
        <v>2396</v>
      </c>
    </row>
    <row r="453" spans="2:9" x14ac:dyDescent="0.25">
      <c r="B453" t="s">
        <v>2160</v>
      </c>
      <c r="C453" t="s">
        <v>1809</v>
      </c>
      <c r="D453" t="s">
        <v>11</v>
      </c>
      <c r="I453" t="s">
        <v>2397</v>
      </c>
    </row>
    <row r="454" spans="2:9" x14ac:dyDescent="0.25">
      <c r="B454" t="s">
        <v>2161</v>
      </c>
      <c r="C454" t="s">
        <v>1822</v>
      </c>
      <c r="D454" t="s">
        <v>11</v>
      </c>
      <c r="I454" t="s">
        <v>2398</v>
      </c>
    </row>
    <row r="455" spans="2:9" x14ac:dyDescent="0.25">
      <c r="B455" t="s">
        <v>2162</v>
      </c>
      <c r="C455" t="s">
        <v>1830</v>
      </c>
      <c r="D455" t="s">
        <v>11</v>
      </c>
      <c r="I455" t="s">
        <v>2399</v>
      </c>
    </row>
    <row r="456" spans="2:9" x14ac:dyDescent="0.25">
      <c r="B456" t="s">
        <v>2163</v>
      </c>
      <c r="C456" t="s">
        <v>1822</v>
      </c>
      <c r="D456" t="s">
        <v>11</v>
      </c>
      <c r="I456" t="s">
        <v>2400</v>
      </c>
    </row>
    <row r="457" spans="2:9" x14ac:dyDescent="0.25">
      <c r="B457" t="s">
        <v>2164</v>
      </c>
      <c r="C457" t="s">
        <v>1817</v>
      </c>
      <c r="D457" t="s">
        <v>11</v>
      </c>
      <c r="I457" t="s">
        <v>2401</v>
      </c>
    </row>
    <row r="458" spans="2:9" x14ac:dyDescent="0.25">
      <c r="B458" t="s">
        <v>2165</v>
      </c>
      <c r="C458" t="s">
        <v>1833</v>
      </c>
      <c r="D458" t="s">
        <v>11</v>
      </c>
      <c r="I458" t="s">
        <v>2402</v>
      </c>
    </row>
    <row r="459" spans="2:9" x14ac:dyDescent="0.25">
      <c r="B459" t="s">
        <v>2166</v>
      </c>
      <c r="C459" t="s">
        <v>1833</v>
      </c>
      <c r="D459" t="s">
        <v>11</v>
      </c>
      <c r="I459" t="s">
        <v>2403</v>
      </c>
    </row>
    <row r="460" spans="2:9" x14ac:dyDescent="0.25">
      <c r="B460" t="s">
        <v>2167</v>
      </c>
      <c r="C460" t="s">
        <v>1817</v>
      </c>
      <c r="D460" t="s">
        <v>11</v>
      </c>
      <c r="I460" t="s">
        <v>2404</v>
      </c>
    </row>
    <row r="461" spans="2:9" x14ac:dyDescent="0.25">
      <c r="B461" t="s">
        <v>2168</v>
      </c>
      <c r="C461" t="s">
        <v>2032</v>
      </c>
      <c r="D461" t="s">
        <v>11</v>
      </c>
      <c r="I461" t="s">
        <v>2405</v>
      </c>
    </row>
    <row r="462" spans="2:9" x14ac:dyDescent="0.25">
      <c r="B462" t="s">
        <v>2169</v>
      </c>
      <c r="C462" t="s">
        <v>2298</v>
      </c>
      <c r="D462" t="s">
        <v>11</v>
      </c>
      <c r="I462" t="s">
        <v>2406</v>
      </c>
    </row>
    <row r="463" spans="2:9" x14ac:dyDescent="0.25">
      <c r="B463" t="s">
        <v>2170</v>
      </c>
      <c r="C463" t="s">
        <v>1822</v>
      </c>
      <c r="D463" t="s">
        <v>11</v>
      </c>
      <c r="I463" t="s">
        <v>2407</v>
      </c>
    </row>
    <row r="464" spans="2:9" x14ac:dyDescent="0.25">
      <c r="B464" t="s">
        <v>2171</v>
      </c>
      <c r="C464" t="s">
        <v>1822</v>
      </c>
      <c r="D464" t="s">
        <v>11</v>
      </c>
      <c r="I464" t="s">
        <v>2408</v>
      </c>
    </row>
    <row r="465" spans="2:9" x14ac:dyDescent="0.25">
      <c r="B465" t="s">
        <v>2172</v>
      </c>
      <c r="C465" t="s">
        <v>1822</v>
      </c>
      <c r="D465" t="s">
        <v>11</v>
      </c>
      <c r="I465" t="s">
        <v>2409</v>
      </c>
    </row>
    <row r="466" spans="2:9" x14ac:dyDescent="0.25">
      <c r="B466" t="s">
        <v>2173</v>
      </c>
      <c r="C466" t="s">
        <v>1817</v>
      </c>
      <c r="D466" t="s">
        <v>11</v>
      </c>
      <c r="I466" t="s">
        <v>2410</v>
      </c>
    </row>
    <row r="467" spans="2:9" x14ac:dyDescent="0.25">
      <c r="B467" t="s">
        <v>2174</v>
      </c>
      <c r="C467" t="s">
        <v>1817</v>
      </c>
      <c r="D467" t="s">
        <v>11</v>
      </c>
      <c r="I467" t="s">
        <v>2411</v>
      </c>
    </row>
    <row r="468" spans="2:9" x14ac:dyDescent="0.25">
      <c r="B468" t="s">
        <v>2175</v>
      </c>
      <c r="C468" t="s">
        <v>1812</v>
      </c>
      <c r="D468" t="s">
        <v>11</v>
      </c>
      <c r="I468" t="s">
        <v>2412</v>
      </c>
    </row>
    <row r="469" spans="2:9" x14ac:dyDescent="0.25">
      <c r="B469" t="s">
        <v>2176</v>
      </c>
      <c r="C469" t="s">
        <v>1822</v>
      </c>
      <c r="D469" t="s">
        <v>11</v>
      </c>
      <c r="I469" t="s">
        <v>2413</v>
      </c>
    </row>
    <row r="470" spans="2:9" x14ac:dyDescent="0.25">
      <c r="B470" t="s">
        <v>2177</v>
      </c>
      <c r="C470" t="s">
        <v>1822</v>
      </c>
      <c r="D470" t="s">
        <v>11</v>
      </c>
      <c r="I470" t="s">
        <v>2414</v>
      </c>
    </row>
    <row r="471" spans="2:9" x14ac:dyDescent="0.25">
      <c r="B471" t="s">
        <v>2178</v>
      </c>
      <c r="C471" t="s">
        <v>1825</v>
      </c>
      <c r="D471" t="s">
        <v>11</v>
      </c>
      <c r="I471" t="s">
        <v>2415</v>
      </c>
    </row>
    <row r="472" spans="2:9" x14ac:dyDescent="0.25">
      <c r="B472" t="s">
        <v>2179</v>
      </c>
      <c r="C472" t="s">
        <v>1809</v>
      </c>
      <c r="D472" t="s">
        <v>11</v>
      </c>
      <c r="I472" t="s">
        <v>2416</v>
      </c>
    </row>
    <row r="473" spans="2:9" x14ac:dyDescent="0.25">
      <c r="B473" t="s">
        <v>2180</v>
      </c>
      <c r="C473" t="s">
        <v>1830</v>
      </c>
      <c r="D473" t="s">
        <v>11</v>
      </c>
      <c r="I473" t="s">
        <v>2417</v>
      </c>
    </row>
    <row r="474" spans="2:9" x14ac:dyDescent="0.25">
      <c r="B474" t="s">
        <v>2181</v>
      </c>
      <c r="C474" t="s">
        <v>1833</v>
      </c>
      <c r="D474" t="s">
        <v>11</v>
      </c>
      <c r="I474" t="s">
        <v>2418</v>
      </c>
    </row>
    <row r="475" spans="2:9" x14ac:dyDescent="0.25">
      <c r="B475" t="s">
        <v>2182</v>
      </c>
      <c r="C475" t="s">
        <v>1825</v>
      </c>
      <c r="D475" t="s">
        <v>11</v>
      </c>
      <c r="I475" t="s">
        <v>2419</v>
      </c>
    </row>
    <row r="476" spans="2:9" x14ac:dyDescent="0.25">
      <c r="B476" t="s">
        <v>2183</v>
      </c>
      <c r="C476" t="s">
        <v>1983</v>
      </c>
      <c r="D476" t="s">
        <v>11</v>
      </c>
      <c r="I476" t="s">
        <v>2420</v>
      </c>
    </row>
    <row r="477" spans="2:9" x14ac:dyDescent="0.25">
      <c r="B477" t="s">
        <v>2184</v>
      </c>
      <c r="C477" t="s">
        <v>1817</v>
      </c>
      <c r="D477" t="s">
        <v>11</v>
      </c>
      <c r="I477" t="s">
        <v>2421</v>
      </c>
    </row>
    <row r="478" spans="2:9" x14ac:dyDescent="0.25">
      <c r="B478" t="s">
        <v>2185</v>
      </c>
      <c r="C478" t="s">
        <v>2422</v>
      </c>
      <c r="D478" t="s">
        <v>11</v>
      </c>
      <c r="I478" t="s">
        <v>2423</v>
      </c>
    </row>
    <row r="479" spans="2:9" x14ac:dyDescent="0.25">
      <c r="B479" t="s">
        <v>2186</v>
      </c>
      <c r="C479" t="s">
        <v>1817</v>
      </c>
      <c r="D479" t="s">
        <v>11</v>
      </c>
      <c r="I479" t="s">
        <v>2424</v>
      </c>
    </row>
    <row r="480" spans="2:9" x14ac:dyDescent="0.25">
      <c r="B480" t="s">
        <v>2187</v>
      </c>
      <c r="C480" t="s">
        <v>2422</v>
      </c>
      <c r="D480" t="s">
        <v>11</v>
      </c>
      <c r="I480" t="s">
        <v>2425</v>
      </c>
    </row>
    <row r="481" spans="2:9" x14ac:dyDescent="0.25">
      <c r="B481" t="s">
        <v>2188</v>
      </c>
      <c r="C481" t="s">
        <v>2422</v>
      </c>
      <c r="D481" t="s">
        <v>11</v>
      </c>
      <c r="I481" t="s">
        <v>2426</v>
      </c>
    </row>
    <row r="482" spans="2:9" x14ac:dyDescent="0.25">
      <c r="B482" t="s">
        <v>2189</v>
      </c>
      <c r="C482" t="s">
        <v>1830</v>
      </c>
      <c r="D482" t="s">
        <v>11</v>
      </c>
      <c r="I482" t="s">
        <v>2427</v>
      </c>
    </row>
    <row r="483" spans="2:9" x14ac:dyDescent="0.25">
      <c r="B483" t="s">
        <v>2190</v>
      </c>
      <c r="C483" t="s">
        <v>1817</v>
      </c>
      <c r="D483" t="s">
        <v>11</v>
      </c>
      <c r="I483" t="s">
        <v>2428</v>
      </c>
    </row>
    <row r="484" spans="2:9" x14ac:dyDescent="0.25">
      <c r="B484" t="s">
        <v>2191</v>
      </c>
      <c r="C484" t="s">
        <v>1817</v>
      </c>
      <c r="D484" t="s">
        <v>11</v>
      </c>
      <c r="I484" t="s">
        <v>2429</v>
      </c>
    </row>
    <row r="485" spans="2:9" x14ac:dyDescent="0.25">
      <c r="B485" t="s">
        <v>2192</v>
      </c>
      <c r="C485" t="s">
        <v>1825</v>
      </c>
      <c r="D485" t="s">
        <v>11</v>
      </c>
      <c r="I485" t="s">
        <v>2430</v>
      </c>
    </row>
    <row r="486" spans="2:9" x14ac:dyDescent="0.25">
      <c r="B486" t="s">
        <v>2193</v>
      </c>
      <c r="C486" t="s">
        <v>1830</v>
      </c>
      <c r="D486" t="s">
        <v>11</v>
      </c>
      <c r="I486" t="s">
        <v>2431</v>
      </c>
    </row>
    <row r="487" spans="2:9" x14ac:dyDescent="0.25">
      <c r="B487" t="s">
        <v>2194</v>
      </c>
      <c r="C487" t="s">
        <v>1830</v>
      </c>
      <c r="D487" t="s">
        <v>11</v>
      </c>
      <c r="I487" t="s">
        <v>2432</v>
      </c>
    </row>
    <row r="488" spans="2:9" x14ac:dyDescent="0.25">
      <c r="B488" t="s">
        <v>2195</v>
      </c>
      <c r="C488" t="s">
        <v>1830</v>
      </c>
      <c r="D488" t="s">
        <v>11</v>
      </c>
      <c r="I488" t="s">
        <v>2433</v>
      </c>
    </row>
    <row r="489" spans="2:9" x14ac:dyDescent="0.25">
      <c r="B489" t="s">
        <v>2196</v>
      </c>
      <c r="C489" t="s">
        <v>1812</v>
      </c>
      <c r="D489" t="s">
        <v>11</v>
      </c>
      <c r="I489" t="s">
        <v>2434</v>
      </c>
    </row>
    <row r="490" spans="2:9" x14ac:dyDescent="0.25">
      <c r="B490" t="s">
        <v>2197</v>
      </c>
      <c r="C490" t="s">
        <v>1812</v>
      </c>
      <c r="D490" t="s">
        <v>11</v>
      </c>
      <c r="I490" t="s">
        <v>2435</v>
      </c>
    </row>
    <row r="491" spans="2:9" x14ac:dyDescent="0.25">
      <c r="B491" t="s">
        <v>2198</v>
      </c>
      <c r="C491" t="s">
        <v>1950</v>
      </c>
      <c r="D491" t="s">
        <v>11</v>
      </c>
      <c r="I491" t="s">
        <v>2436</v>
      </c>
    </row>
    <row r="492" spans="2:9" x14ac:dyDescent="0.25">
      <c r="B492" t="s">
        <v>2200</v>
      </c>
      <c r="C492" t="s">
        <v>1840</v>
      </c>
      <c r="D492" t="s">
        <v>11</v>
      </c>
      <c r="I492" t="s">
        <v>2437</v>
      </c>
    </row>
    <row r="493" spans="2:9" x14ac:dyDescent="0.25">
      <c r="B493" t="s">
        <v>2201</v>
      </c>
      <c r="C493" t="s">
        <v>1950</v>
      </c>
      <c r="D493" t="s">
        <v>11</v>
      </c>
      <c r="I493" t="s">
        <v>2438</v>
      </c>
    </row>
    <row r="494" spans="2:9" x14ac:dyDescent="0.25">
      <c r="B494" t="s">
        <v>2202</v>
      </c>
      <c r="C494" t="s">
        <v>1825</v>
      </c>
      <c r="D494" t="s">
        <v>11</v>
      </c>
      <c r="I494" t="s">
        <v>2439</v>
      </c>
    </row>
    <row r="495" spans="2:9" x14ac:dyDescent="0.25">
      <c r="B495" t="s">
        <v>2203</v>
      </c>
      <c r="C495" t="s">
        <v>1817</v>
      </c>
      <c r="D495" t="s">
        <v>11</v>
      </c>
      <c r="I495" t="s">
        <v>2440</v>
      </c>
    </row>
    <row r="496" spans="2:9" x14ac:dyDescent="0.25">
      <c r="B496" t="s">
        <v>2204</v>
      </c>
      <c r="C496" t="s">
        <v>1830</v>
      </c>
      <c r="D496" t="s">
        <v>11</v>
      </c>
      <c r="I496" t="s">
        <v>2441</v>
      </c>
    </row>
    <row r="497" spans="2:9" x14ac:dyDescent="0.25">
      <c r="B497" t="s">
        <v>2205</v>
      </c>
      <c r="C497" t="s">
        <v>1830</v>
      </c>
      <c r="D497" t="s">
        <v>11</v>
      </c>
      <c r="I497" t="s">
        <v>2442</v>
      </c>
    </row>
    <row r="498" spans="2:9" x14ac:dyDescent="0.25">
      <c r="B498" t="s">
        <v>2206</v>
      </c>
      <c r="C498" t="s">
        <v>1830</v>
      </c>
      <c r="D498" t="s">
        <v>11</v>
      </c>
      <c r="I498" t="s">
        <v>2443</v>
      </c>
    </row>
    <row r="499" spans="2:9" x14ac:dyDescent="0.25">
      <c r="B499" t="s">
        <v>2207</v>
      </c>
      <c r="C499" t="s">
        <v>1825</v>
      </c>
      <c r="D499" t="s">
        <v>11</v>
      </c>
      <c r="I499" t="s">
        <v>2444</v>
      </c>
    </row>
    <row r="500" spans="2:9" x14ac:dyDescent="0.25">
      <c r="B500" t="s">
        <v>2208</v>
      </c>
      <c r="C500" t="s">
        <v>1812</v>
      </c>
      <c r="D500" t="s">
        <v>11</v>
      </c>
      <c r="I500" t="s">
        <v>2445</v>
      </c>
    </row>
    <row r="501" spans="2:9" x14ac:dyDescent="0.25">
      <c r="B501" t="s">
        <v>2209</v>
      </c>
      <c r="C501" t="s">
        <v>1833</v>
      </c>
      <c r="D501" t="s">
        <v>11</v>
      </c>
      <c r="I501" t="s">
        <v>2446</v>
      </c>
    </row>
    <row r="502" spans="2:9" x14ac:dyDescent="0.25">
      <c r="B502" t="s">
        <v>2210</v>
      </c>
      <c r="C502" t="s">
        <v>1830</v>
      </c>
      <c r="D502" t="s">
        <v>11</v>
      </c>
      <c r="I502" t="s">
        <v>2447</v>
      </c>
    </row>
    <row r="503" spans="2:9" x14ac:dyDescent="0.25">
      <c r="B503" t="s">
        <v>2211</v>
      </c>
      <c r="C503" t="s">
        <v>1830</v>
      </c>
      <c r="D503" t="s">
        <v>11</v>
      </c>
      <c r="I503" t="s">
        <v>2448</v>
      </c>
    </row>
    <row r="504" spans="2:9" x14ac:dyDescent="0.25">
      <c r="B504" t="s">
        <v>2212</v>
      </c>
      <c r="C504" t="s">
        <v>1830</v>
      </c>
      <c r="D504" t="s">
        <v>11</v>
      </c>
      <c r="I504" t="s">
        <v>2449</v>
      </c>
    </row>
    <row r="505" spans="2:9" x14ac:dyDescent="0.25">
      <c r="B505" t="s">
        <v>2213</v>
      </c>
      <c r="C505" t="s">
        <v>2422</v>
      </c>
      <c r="D505" t="s">
        <v>11</v>
      </c>
      <c r="I505" t="s">
        <v>2450</v>
      </c>
    </row>
    <row r="506" spans="2:9" x14ac:dyDescent="0.25">
      <c r="B506" t="s">
        <v>2214</v>
      </c>
      <c r="C506" t="s">
        <v>2451</v>
      </c>
      <c r="D506" t="s">
        <v>11</v>
      </c>
      <c r="I506" t="s">
        <v>2452</v>
      </c>
    </row>
    <row r="507" spans="2:9" x14ac:dyDescent="0.25">
      <c r="B507" t="s">
        <v>2215</v>
      </c>
      <c r="C507" t="s">
        <v>2069</v>
      </c>
      <c r="D507" t="s">
        <v>11</v>
      </c>
      <c r="I507" t="s">
        <v>2453</v>
      </c>
    </row>
    <row r="508" spans="2:9" x14ac:dyDescent="0.25">
      <c r="B508" t="s">
        <v>2216</v>
      </c>
      <c r="C508" t="s">
        <v>2069</v>
      </c>
      <c r="D508" t="s">
        <v>11</v>
      </c>
      <c r="I508" t="s">
        <v>2454</v>
      </c>
    </row>
    <row r="509" spans="2:9" x14ac:dyDescent="0.25">
      <c r="B509" t="s">
        <v>2217</v>
      </c>
      <c r="C509" t="s">
        <v>2069</v>
      </c>
      <c r="D509" t="s">
        <v>11</v>
      </c>
      <c r="I509" t="s">
        <v>2455</v>
      </c>
    </row>
    <row r="510" spans="2:9" x14ac:dyDescent="0.25">
      <c r="B510" t="s">
        <v>2218</v>
      </c>
      <c r="C510" t="s">
        <v>1840</v>
      </c>
      <c r="D510" t="s">
        <v>11</v>
      </c>
      <c r="I510" t="s">
        <v>2456</v>
      </c>
    </row>
    <row r="511" spans="2:9" x14ac:dyDescent="0.25">
      <c r="B511" t="s">
        <v>2219</v>
      </c>
      <c r="C511" t="s">
        <v>1840</v>
      </c>
      <c r="D511" t="s">
        <v>11</v>
      </c>
      <c r="I511" t="s">
        <v>2457</v>
      </c>
    </row>
    <row r="512" spans="2:9" x14ac:dyDescent="0.25">
      <c r="B512" t="s">
        <v>2220</v>
      </c>
      <c r="C512" t="s">
        <v>1830</v>
      </c>
      <c r="D512" t="s">
        <v>11</v>
      </c>
      <c r="I512" t="s">
        <v>2458</v>
      </c>
    </row>
    <row r="513" spans="2:9" x14ac:dyDescent="0.25">
      <c r="B513" t="s">
        <v>2221</v>
      </c>
      <c r="C513" t="s">
        <v>1830</v>
      </c>
      <c r="D513" t="s">
        <v>11</v>
      </c>
      <c r="I513" t="s">
        <v>2459</v>
      </c>
    </row>
    <row r="514" spans="2:9" x14ac:dyDescent="0.25">
      <c r="B514" t="s">
        <v>2222</v>
      </c>
      <c r="C514" t="s">
        <v>1830</v>
      </c>
      <c r="D514" t="s">
        <v>11</v>
      </c>
      <c r="I514" t="s">
        <v>2460</v>
      </c>
    </row>
    <row r="515" spans="2:9" x14ac:dyDescent="0.25">
      <c r="B515" t="s">
        <v>2223</v>
      </c>
      <c r="C515" t="s">
        <v>1825</v>
      </c>
      <c r="D515" t="s">
        <v>11</v>
      </c>
      <c r="I515" t="s">
        <v>2461</v>
      </c>
    </row>
    <row r="516" spans="2:9" x14ac:dyDescent="0.25">
      <c r="B516" t="s">
        <v>2224</v>
      </c>
      <c r="C516" t="s">
        <v>2032</v>
      </c>
      <c r="D516" t="s">
        <v>11</v>
      </c>
      <c r="I516" t="s">
        <v>2462</v>
      </c>
    </row>
    <row r="517" spans="2:9" x14ac:dyDescent="0.25">
      <c r="B517" t="s">
        <v>2225</v>
      </c>
      <c r="C517" t="s">
        <v>2032</v>
      </c>
      <c r="D517" t="s">
        <v>11</v>
      </c>
      <c r="I517" t="s">
        <v>2462</v>
      </c>
    </row>
    <row r="518" spans="2:9" x14ac:dyDescent="0.25">
      <c r="B518" t="s">
        <v>2226</v>
      </c>
      <c r="C518" t="s">
        <v>2032</v>
      </c>
      <c r="D518" t="s">
        <v>11</v>
      </c>
      <c r="I518" t="s">
        <v>2463</v>
      </c>
    </row>
    <row r="519" spans="2:9" x14ac:dyDescent="0.25">
      <c r="B519" t="s">
        <v>2227</v>
      </c>
      <c r="C519" t="s">
        <v>1840</v>
      </c>
      <c r="D519" t="s">
        <v>11</v>
      </c>
      <c r="I519" t="s">
        <v>2464</v>
      </c>
    </row>
    <row r="520" spans="2:9" x14ac:dyDescent="0.25">
      <c r="B520" t="s">
        <v>2228</v>
      </c>
      <c r="C520" t="s">
        <v>1840</v>
      </c>
      <c r="D520" t="s">
        <v>11</v>
      </c>
      <c r="I520" t="s">
        <v>2465</v>
      </c>
    </row>
    <row r="521" spans="2:9" x14ac:dyDescent="0.25">
      <c r="B521" t="s">
        <v>2229</v>
      </c>
      <c r="C521" t="s">
        <v>1817</v>
      </c>
      <c r="D521" t="s">
        <v>11</v>
      </c>
      <c r="I521" t="s">
        <v>2466</v>
      </c>
    </row>
    <row r="522" spans="2:9" x14ac:dyDescent="0.25">
      <c r="B522" t="s">
        <v>2230</v>
      </c>
      <c r="C522" t="s">
        <v>2032</v>
      </c>
      <c r="D522" t="s">
        <v>11</v>
      </c>
      <c r="I522" t="s">
        <v>2467</v>
      </c>
    </row>
    <row r="523" spans="2:9" x14ac:dyDescent="0.25">
      <c r="B523" t="s">
        <v>2231</v>
      </c>
      <c r="C523" t="s">
        <v>2032</v>
      </c>
      <c r="D523" t="s">
        <v>11</v>
      </c>
      <c r="I523" t="s">
        <v>2466</v>
      </c>
    </row>
    <row r="524" spans="2:9" x14ac:dyDescent="0.25">
      <c r="B524" t="s">
        <v>2232</v>
      </c>
      <c r="C524" t="s">
        <v>1830</v>
      </c>
      <c r="D524" t="s">
        <v>11</v>
      </c>
      <c r="I524" t="s">
        <v>2468</v>
      </c>
    </row>
    <row r="525" spans="2:9" x14ac:dyDescent="0.25">
      <c r="B525" t="s">
        <v>2233</v>
      </c>
      <c r="C525" t="s">
        <v>1825</v>
      </c>
      <c r="D525" t="s">
        <v>11</v>
      </c>
      <c r="I525" t="s">
        <v>2469</v>
      </c>
    </row>
    <row r="526" spans="2:9" x14ac:dyDescent="0.25">
      <c r="B526" t="s">
        <v>2234</v>
      </c>
      <c r="C526" t="s">
        <v>1825</v>
      </c>
      <c r="D526" t="s">
        <v>11</v>
      </c>
      <c r="I526" t="s">
        <v>2470</v>
      </c>
    </row>
    <row r="527" spans="2:9" x14ac:dyDescent="0.25">
      <c r="B527" t="s">
        <v>2235</v>
      </c>
      <c r="C527" t="s">
        <v>1809</v>
      </c>
      <c r="D527" t="s">
        <v>11</v>
      </c>
      <c r="I527" t="s">
        <v>2471</v>
      </c>
    </row>
    <row r="528" spans="2:9" x14ac:dyDescent="0.25">
      <c r="B528" t="s">
        <v>2236</v>
      </c>
      <c r="C528" t="s">
        <v>1830</v>
      </c>
      <c r="D528" t="s">
        <v>11</v>
      </c>
      <c r="I528" t="s">
        <v>2472</v>
      </c>
    </row>
    <row r="529" spans="2:9" x14ac:dyDescent="0.25">
      <c r="B529" t="s">
        <v>2238</v>
      </c>
      <c r="C529" t="s">
        <v>1817</v>
      </c>
      <c r="D529" t="s">
        <v>11</v>
      </c>
      <c r="I529" t="s">
        <v>2473</v>
      </c>
    </row>
    <row r="530" spans="2:9" x14ac:dyDescent="0.25">
      <c r="B530" t="s">
        <v>2239</v>
      </c>
      <c r="C530" t="s">
        <v>1817</v>
      </c>
      <c r="D530" t="s">
        <v>11</v>
      </c>
      <c r="I530" t="s">
        <v>2474</v>
      </c>
    </row>
    <row r="531" spans="2:9" x14ac:dyDescent="0.25">
      <c r="B531" t="s">
        <v>2241</v>
      </c>
      <c r="C531" t="s">
        <v>1809</v>
      </c>
      <c r="D531" t="s">
        <v>11</v>
      </c>
      <c r="I531" t="s">
        <v>2475</v>
      </c>
    </row>
    <row r="532" spans="2:9" x14ac:dyDescent="0.25">
      <c r="B532" t="s">
        <v>2242</v>
      </c>
      <c r="C532" t="s">
        <v>1825</v>
      </c>
      <c r="D532" t="s">
        <v>11</v>
      </c>
      <c r="I532" t="s">
        <v>2476</v>
      </c>
    </row>
    <row r="533" spans="2:9" x14ac:dyDescent="0.25">
      <c r="B533" t="s">
        <v>2243</v>
      </c>
      <c r="C533" t="s">
        <v>1825</v>
      </c>
      <c r="D533" t="s">
        <v>11</v>
      </c>
      <c r="I533" t="s">
        <v>2477</v>
      </c>
    </row>
    <row r="534" spans="2:9" x14ac:dyDescent="0.25">
      <c r="B534" t="s">
        <v>2244</v>
      </c>
      <c r="C534" t="s">
        <v>1830</v>
      </c>
      <c r="D534" t="s">
        <v>11</v>
      </c>
      <c r="I534" t="s">
        <v>2478</v>
      </c>
    </row>
    <row r="535" spans="2:9" x14ac:dyDescent="0.25">
      <c r="B535" t="s">
        <v>2245</v>
      </c>
      <c r="C535" t="s">
        <v>1830</v>
      </c>
      <c r="D535" t="s">
        <v>11</v>
      </c>
      <c r="I535" t="s">
        <v>2479</v>
      </c>
    </row>
    <row r="536" spans="2:9" x14ac:dyDescent="0.25">
      <c r="B536" t="s">
        <v>2246</v>
      </c>
      <c r="C536" t="s">
        <v>1809</v>
      </c>
      <c r="D536" t="s">
        <v>11</v>
      </c>
      <c r="I536" t="s">
        <v>2480</v>
      </c>
    </row>
    <row r="537" spans="2:9" x14ac:dyDescent="0.25">
      <c r="B537" t="s">
        <v>2247</v>
      </c>
      <c r="C537" t="s">
        <v>1833</v>
      </c>
      <c r="D537" t="s">
        <v>11</v>
      </c>
      <c r="I537" t="s">
        <v>2481</v>
      </c>
    </row>
    <row r="538" spans="2:9" x14ac:dyDescent="0.25">
      <c r="B538" t="s">
        <v>2248</v>
      </c>
      <c r="C538" t="s">
        <v>1833</v>
      </c>
      <c r="D538" t="s">
        <v>11</v>
      </c>
      <c r="I538" t="s">
        <v>2482</v>
      </c>
    </row>
    <row r="539" spans="2:9" x14ac:dyDescent="0.25">
      <c r="B539" t="s">
        <v>2250</v>
      </c>
      <c r="C539" t="s">
        <v>1812</v>
      </c>
      <c r="D539" t="s">
        <v>11</v>
      </c>
      <c r="I539" t="s">
        <v>2483</v>
      </c>
    </row>
    <row r="540" spans="2:9" x14ac:dyDescent="0.25">
      <c r="B540" t="s">
        <v>2251</v>
      </c>
      <c r="C540" t="s">
        <v>1812</v>
      </c>
      <c r="D540" t="s">
        <v>11</v>
      </c>
      <c r="I540" t="s">
        <v>2484</v>
      </c>
    </row>
    <row r="541" spans="2:9" x14ac:dyDescent="0.25">
      <c r="B541" t="s">
        <v>2252</v>
      </c>
      <c r="C541" t="s">
        <v>1809</v>
      </c>
      <c r="D541" t="s">
        <v>11</v>
      </c>
      <c r="I541" t="s">
        <v>2485</v>
      </c>
    </row>
    <row r="542" spans="2:9" x14ac:dyDescent="0.25">
      <c r="B542" t="s">
        <v>2253</v>
      </c>
      <c r="C542" t="s">
        <v>1833</v>
      </c>
      <c r="D542" t="s">
        <v>11</v>
      </c>
      <c r="I542" t="s">
        <v>2486</v>
      </c>
    </row>
    <row r="543" spans="2:9" x14ac:dyDescent="0.25">
      <c r="B543" t="s">
        <v>2254</v>
      </c>
      <c r="C543" t="s">
        <v>1833</v>
      </c>
      <c r="D543" t="s">
        <v>11</v>
      </c>
      <c r="I543" t="s">
        <v>2487</v>
      </c>
    </row>
    <row r="544" spans="2:9" x14ac:dyDescent="0.25">
      <c r="B544" t="s">
        <v>2255</v>
      </c>
      <c r="C544" t="s">
        <v>1833</v>
      </c>
      <c r="D544" t="s">
        <v>11</v>
      </c>
      <c r="I544" t="s">
        <v>2488</v>
      </c>
    </row>
    <row r="545" spans="2:9" x14ac:dyDescent="0.25">
      <c r="B545" t="s">
        <v>2256</v>
      </c>
      <c r="C545" t="s">
        <v>1830</v>
      </c>
      <c r="D545" t="s">
        <v>11</v>
      </c>
      <c r="I545" t="s">
        <v>2489</v>
      </c>
    </row>
    <row r="546" spans="2:9" x14ac:dyDescent="0.25">
      <c r="B546" t="s">
        <v>2257</v>
      </c>
      <c r="C546" t="s">
        <v>1830</v>
      </c>
      <c r="D546" t="s">
        <v>11</v>
      </c>
      <c r="I546" t="s">
        <v>2490</v>
      </c>
    </row>
    <row r="547" spans="2:9" x14ac:dyDescent="0.25">
      <c r="B547" t="s">
        <v>2258</v>
      </c>
      <c r="C547" t="s">
        <v>1830</v>
      </c>
      <c r="D547" t="s">
        <v>11</v>
      </c>
      <c r="I547" t="s">
        <v>2491</v>
      </c>
    </row>
    <row r="548" spans="2:9" x14ac:dyDescent="0.25">
      <c r="B548" t="s">
        <v>2259</v>
      </c>
      <c r="C548" t="s">
        <v>1825</v>
      </c>
      <c r="D548" t="s">
        <v>11</v>
      </c>
      <c r="I548" t="s">
        <v>2492</v>
      </c>
    </row>
    <row r="549" spans="2:9" x14ac:dyDescent="0.25">
      <c r="B549" t="s">
        <v>2261</v>
      </c>
      <c r="C549" t="s">
        <v>2493</v>
      </c>
      <c r="D549" t="s">
        <v>11</v>
      </c>
      <c r="I549" t="s">
        <v>2494</v>
      </c>
    </row>
    <row r="550" spans="2:9" x14ac:dyDescent="0.25">
      <c r="B550" t="s">
        <v>2262</v>
      </c>
      <c r="C550" t="s">
        <v>1809</v>
      </c>
      <c r="D550" t="s">
        <v>11</v>
      </c>
      <c r="I550" t="s">
        <v>2495</v>
      </c>
    </row>
    <row r="551" spans="2:9" x14ac:dyDescent="0.25">
      <c r="B551" t="s">
        <v>2263</v>
      </c>
      <c r="C551" t="s">
        <v>1809</v>
      </c>
      <c r="D551" t="s">
        <v>11</v>
      </c>
      <c r="I551" t="s">
        <v>2496</v>
      </c>
    </row>
    <row r="552" spans="2:9" x14ac:dyDescent="0.25">
      <c r="B552" t="s">
        <v>2264</v>
      </c>
      <c r="C552" t="s">
        <v>1830</v>
      </c>
      <c r="D552" t="s">
        <v>11</v>
      </c>
      <c r="I552" t="s">
        <v>2497</v>
      </c>
    </row>
    <row r="553" spans="2:9" x14ac:dyDescent="0.25">
      <c r="B553" t="s">
        <v>2265</v>
      </c>
      <c r="C553" t="s">
        <v>1825</v>
      </c>
      <c r="D553" t="s">
        <v>11</v>
      </c>
      <c r="I553" t="s">
        <v>2498</v>
      </c>
    </row>
    <row r="554" spans="2:9" x14ac:dyDescent="0.25">
      <c r="B554" t="s">
        <v>2266</v>
      </c>
      <c r="C554" t="s">
        <v>1830</v>
      </c>
      <c r="D554" t="s">
        <v>11</v>
      </c>
      <c r="I554" t="s">
        <v>2499</v>
      </c>
    </row>
    <row r="555" spans="2:9" x14ac:dyDescent="0.25">
      <c r="B555" t="s">
        <v>2267</v>
      </c>
      <c r="C555" t="s">
        <v>2032</v>
      </c>
      <c r="D555" t="s">
        <v>11</v>
      </c>
      <c r="I555" t="s">
        <v>2500</v>
      </c>
    </row>
    <row r="556" spans="2:9" x14ac:dyDescent="0.25">
      <c r="B556" t="s">
        <v>2268</v>
      </c>
      <c r="C556" t="s">
        <v>1809</v>
      </c>
      <c r="D556" t="s">
        <v>11</v>
      </c>
      <c r="I556" t="s">
        <v>2501</v>
      </c>
    </row>
    <row r="557" spans="2:9" x14ac:dyDescent="0.25">
      <c r="B557" t="s">
        <v>2269</v>
      </c>
      <c r="C557" t="s">
        <v>1833</v>
      </c>
      <c r="D557" t="s">
        <v>11</v>
      </c>
      <c r="I557" t="s">
        <v>2502</v>
      </c>
    </row>
    <row r="558" spans="2:9" x14ac:dyDescent="0.25">
      <c r="B558" t="s">
        <v>2270</v>
      </c>
      <c r="C558" t="s">
        <v>1830</v>
      </c>
      <c r="D558" t="s">
        <v>11</v>
      </c>
      <c r="I558" t="s">
        <v>2503</v>
      </c>
    </row>
    <row r="559" spans="2:9" x14ac:dyDescent="0.25">
      <c r="B559" t="s">
        <v>2271</v>
      </c>
      <c r="C559" t="s">
        <v>1809</v>
      </c>
      <c r="D559" t="s">
        <v>11</v>
      </c>
      <c r="I559" t="s">
        <v>2504</v>
      </c>
    </row>
    <row r="560" spans="2:9" x14ac:dyDescent="0.25">
      <c r="B560" t="s">
        <v>2272</v>
      </c>
      <c r="C560" t="s">
        <v>1833</v>
      </c>
      <c r="D560" t="s">
        <v>11</v>
      </c>
      <c r="I560" t="s">
        <v>2505</v>
      </c>
    </row>
    <row r="561" spans="2:9" x14ac:dyDescent="0.25">
      <c r="B561" t="s">
        <v>2273</v>
      </c>
      <c r="C561" t="s">
        <v>1833</v>
      </c>
      <c r="D561" t="s">
        <v>11</v>
      </c>
      <c r="I561" t="s">
        <v>2506</v>
      </c>
    </row>
    <row r="562" spans="2:9" x14ac:dyDescent="0.25">
      <c r="B562" t="s">
        <v>2274</v>
      </c>
      <c r="C562" t="s">
        <v>1830</v>
      </c>
      <c r="D562" t="s">
        <v>11</v>
      </c>
      <c r="I562" t="s">
        <v>2507</v>
      </c>
    </row>
    <row r="563" spans="2:9" x14ac:dyDescent="0.25">
      <c r="B563" t="s">
        <v>2275</v>
      </c>
      <c r="C563" t="s">
        <v>1830</v>
      </c>
      <c r="D563" t="s">
        <v>11</v>
      </c>
      <c r="I563" t="s">
        <v>2508</v>
      </c>
    </row>
    <row r="564" spans="2:9" x14ac:dyDescent="0.25">
      <c r="B564" t="s">
        <v>2276</v>
      </c>
      <c r="C564" t="s">
        <v>1830</v>
      </c>
      <c r="D564" t="s">
        <v>11</v>
      </c>
      <c r="I564" t="s">
        <v>2509</v>
      </c>
    </row>
    <row r="565" spans="2:9" x14ac:dyDescent="0.25">
      <c r="B565" t="s">
        <v>2277</v>
      </c>
      <c r="C565" t="s">
        <v>1809</v>
      </c>
      <c r="D565" t="s">
        <v>11</v>
      </c>
      <c r="I565" t="s">
        <v>2510</v>
      </c>
    </row>
    <row r="566" spans="2:9" x14ac:dyDescent="0.25">
      <c r="B566" t="s">
        <v>2278</v>
      </c>
      <c r="C566" t="s">
        <v>1809</v>
      </c>
      <c r="D566" t="s">
        <v>11</v>
      </c>
      <c r="I566" t="s">
        <v>2511</v>
      </c>
    </row>
    <row r="567" spans="2:9" x14ac:dyDescent="0.25">
      <c r="B567" t="s">
        <v>2279</v>
      </c>
      <c r="C567" t="s">
        <v>1840</v>
      </c>
      <c r="D567" t="s">
        <v>11</v>
      </c>
      <c r="I567" t="s">
        <v>2512</v>
      </c>
    </row>
    <row r="568" spans="2:9" x14ac:dyDescent="0.25">
      <c r="B568" t="s">
        <v>2280</v>
      </c>
      <c r="C568" t="s">
        <v>1817</v>
      </c>
      <c r="D568" t="s">
        <v>11</v>
      </c>
      <c r="I568" t="s">
        <v>2513</v>
      </c>
    </row>
    <row r="569" spans="2:9" x14ac:dyDescent="0.25">
      <c r="B569" t="s">
        <v>2281</v>
      </c>
      <c r="C569" t="s">
        <v>1822</v>
      </c>
      <c r="D569" t="s">
        <v>11</v>
      </c>
      <c r="I569" t="s">
        <v>2514</v>
      </c>
    </row>
    <row r="570" spans="2:9" x14ac:dyDescent="0.25">
      <c r="B570" t="s">
        <v>2282</v>
      </c>
      <c r="C570" t="s">
        <v>1817</v>
      </c>
      <c r="D570" t="s">
        <v>11</v>
      </c>
      <c r="I570" t="s">
        <v>2515</v>
      </c>
    </row>
    <row r="571" spans="2:9" x14ac:dyDescent="0.25">
      <c r="B571" t="s">
        <v>2283</v>
      </c>
      <c r="C571" t="s">
        <v>1817</v>
      </c>
      <c r="D571" t="s">
        <v>11</v>
      </c>
      <c r="I571" t="s">
        <v>2516</v>
      </c>
    </row>
    <row r="572" spans="2:9" x14ac:dyDescent="0.25">
      <c r="B572" t="s">
        <v>2284</v>
      </c>
      <c r="C572" t="s">
        <v>1817</v>
      </c>
      <c r="D572" t="s">
        <v>11</v>
      </c>
      <c r="I572" t="s">
        <v>2517</v>
      </c>
    </row>
    <row r="573" spans="2:9" x14ac:dyDescent="0.25">
      <c r="B573" t="s">
        <v>2286</v>
      </c>
      <c r="C573" t="s">
        <v>1822</v>
      </c>
      <c r="D573" t="s">
        <v>11</v>
      </c>
      <c r="I573" t="s">
        <v>2518</v>
      </c>
    </row>
    <row r="574" spans="2:9" x14ac:dyDescent="0.25">
      <c r="B574" t="s">
        <v>2287</v>
      </c>
      <c r="C574" t="s">
        <v>1833</v>
      </c>
      <c r="D574" t="s">
        <v>11</v>
      </c>
      <c r="I574" t="s">
        <v>2519</v>
      </c>
    </row>
    <row r="575" spans="2:9" x14ac:dyDescent="0.25">
      <c r="B575" t="s">
        <v>2288</v>
      </c>
      <c r="C575" t="s">
        <v>1817</v>
      </c>
      <c r="D575" t="s">
        <v>11</v>
      </c>
      <c r="I575" t="s">
        <v>2520</v>
      </c>
    </row>
    <row r="576" spans="2:9" x14ac:dyDescent="0.25">
      <c r="B576" t="s">
        <v>2289</v>
      </c>
      <c r="C576" t="s">
        <v>1830</v>
      </c>
      <c r="D576" t="s">
        <v>11</v>
      </c>
      <c r="I576" t="s">
        <v>2521</v>
      </c>
    </row>
    <row r="577" spans="2:9" x14ac:dyDescent="0.25">
      <c r="B577" t="s">
        <v>2290</v>
      </c>
      <c r="C577" t="s">
        <v>1817</v>
      </c>
      <c r="D577" t="s">
        <v>11</v>
      </c>
      <c r="I577" t="s">
        <v>2522</v>
      </c>
    </row>
    <row r="578" spans="2:9" x14ac:dyDescent="0.25">
      <c r="B578" t="s">
        <v>2291</v>
      </c>
      <c r="C578" t="s">
        <v>1817</v>
      </c>
      <c r="D578" t="s">
        <v>11</v>
      </c>
      <c r="I578" t="s">
        <v>2523</v>
      </c>
    </row>
    <row r="579" spans="2:9" x14ac:dyDescent="0.25">
      <c r="B579" t="s">
        <v>2292</v>
      </c>
      <c r="C579" t="s">
        <v>1817</v>
      </c>
      <c r="D579" t="s">
        <v>11</v>
      </c>
      <c r="I579" t="s">
        <v>2524</v>
      </c>
    </row>
    <row r="580" spans="2:9" x14ac:dyDescent="0.25">
      <c r="B580" t="s">
        <v>2293</v>
      </c>
      <c r="C580" t="s">
        <v>1825</v>
      </c>
      <c r="D580" t="s">
        <v>11</v>
      </c>
      <c r="I580" t="s">
        <v>2525</v>
      </c>
    </row>
    <row r="581" spans="2:9" x14ac:dyDescent="0.25">
      <c r="B581" t="s">
        <v>2294</v>
      </c>
      <c r="C581" t="s">
        <v>1825</v>
      </c>
      <c r="D581" t="s">
        <v>11</v>
      </c>
      <c r="I581" t="s">
        <v>2526</v>
      </c>
    </row>
    <row r="582" spans="2:9" x14ac:dyDescent="0.25">
      <c r="B582" t="s">
        <v>2295</v>
      </c>
      <c r="C582" t="s">
        <v>1825</v>
      </c>
      <c r="D582" t="s">
        <v>11</v>
      </c>
      <c r="I582" t="s">
        <v>2527</v>
      </c>
    </row>
    <row r="583" spans="2:9" x14ac:dyDescent="0.25">
      <c r="B583" t="s">
        <v>2296</v>
      </c>
      <c r="C583" t="s">
        <v>1825</v>
      </c>
      <c r="D583" t="s">
        <v>11</v>
      </c>
      <c r="I583" t="s">
        <v>2528</v>
      </c>
    </row>
    <row r="584" spans="2:9" x14ac:dyDescent="0.25">
      <c r="B584" t="s">
        <v>2297</v>
      </c>
      <c r="C584" t="s">
        <v>1825</v>
      </c>
      <c r="D584" t="s">
        <v>11</v>
      </c>
      <c r="I584" t="s">
        <v>2529</v>
      </c>
    </row>
    <row r="585" spans="2:9" x14ac:dyDescent="0.25">
      <c r="B585" t="s">
        <v>2299</v>
      </c>
      <c r="C585" t="s">
        <v>1817</v>
      </c>
      <c r="D585" t="s">
        <v>11</v>
      </c>
      <c r="I585" t="s">
        <v>2530</v>
      </c>
    </row>
    <row r="586" spans="2:9" x14ac:dyDescent="0.25">
      <c r="B586" t="s">
        <v>2300</v>
      </c>
      <c r="C586" t="s">
        <v>1817</v>
      </c>
      <c r="D586" t="s">
        <v>11</v>
      </c>
      <c r="I586" t="s">
        <v>2531</v>
      </c>
    </row>
    <row r="587" spans="2:9" x14ac:dyDescent="0.25">
      <c r="B587" t="s">
        <v>2301</v>
      </c>
      <c r="C587" t="s">
        <v>1822</v>
      </c>
      <c r="D587" t="s">
        <v>11</v>
      </c>
      <c r="I587" t="s">
        <v>2532</v>
      </c>
    </row>
    <row r="588" spans="2:9" x14ac:dyDescent="0.25">
      <c r="B588" t="s">
        <v>2302</v>
      </c>
      <c r="C588" t="s">
        <v>1822</v>
      </c>
      <c r="D588" t="s">
        <v>11</v>
      </c>
      <c r="I588" t="s">
        <v>2533</v>
      </c>
    </row>
    <row r="589" spans="2:9" x14ac:dyDescent="0.25">
      <c r="B589" t="s">
        <v>2303</v>
      </c>
      <c r="C589" t="s">
        <v>1817</v>
      </c>
      <c r="D589" t="s">
        <v>11</v>
      </c>
      <c r="I589" t="s">
        <v>2534</v>
      </c>
    </row>
    <row r="590" spans="2:9" x14ac:dyDescent="0.25">
      <c r="B590" t="s">
        <v>2304</v>
      </c>
      <c r="C590" t="s">
        <v>1817</v>
      </c>
      <c r="D590" t="s">
        <v>11</v>
      </c>
      <c r="I590" t="s">
        <v>2535</v>
      </c>
    </row>
    <row r="591" spans="2:9" x14ac:dyDescent="0.25">
      <c r="B591" t="s">
        <v>2305</v>
      </c>
      <c r="C591" t="s">
        <v>1822</v>
      </c>
      <c r="D591" t="s">
        <v>11</v>
      </c>
      <c r="I591" t="s">
        <v>2536</v>
      </c>
    </row>
    <row r="592" spans="2:9" x14ac:dyDescent="0.25">
      <c r="B592" t="s">
        <v>2307</v>
      </c>
      <c r="C592" t="s">
        <v>1822</v>
      </c>
      <c r="D592" t="s">
        <v>11</v>
      </c>
      <c r="I592" t="s">
        <v>2537</v>
      </c>
    </row>
    <row r="593" spans="2:9" x14ac:dyDescent="0.25">
      <c r="B593" t="s">
        <v>2308</v>
      </c>
      <c r="C593" t="s">
        <v>1822</v>
      </c>
      <c r="D593" t="s">
        <v>11</v>
      </c>
      <c r="I593" t="s">
        <v>2538</v>
      </c>
    </row>
    <row r="594" spans="2:9" x14ac:dyDescent="0.25">
      <c r="B594" t="s">
        <v>2309</v>
      </c>
      <c r="C594" t="s">
        <v>1817</v>
      </c>
      <c r="D594" t="s">
        <v>11</v>
      </c>
      <c r="I594" t="s">
        <v>2539</v>
      </c>
    </row>
    <row r="595" spans="2:9" x14ac:dyDescent="0.25">
      <c r="B595" t="s">
        <v>2310</v>
      </c>
      <c r="C595" t="s">
        <v>1950</v>
      </c>
      <c r="D595" t="s">
        <v>11</v>
      </c>
      <c r="I595" t="s">
        <v>2540</v>
      </c>
    </row>
    <row r="596" spans="2:9" x14ac:dyDescent="0.25">
      <c r="B596" t="s">
        <v>2311</v>
      </c>
      <c r="C596" t="s">
        <v>1833</v>
      </c>
      <c r="D596" t="s">
        <v>11</v>
      </c>
      <c r="I596" t="s">
        <v>2541</v>
      </c>
    </row>
    <row r="597" spans="2:9" x14ac:dyDescent="0.25">
      <c r="B597" t="s">
        <v>2313</v>
      </c>
      <c r="C597" t="s">
        <v>1817</v>
      </c>
      <c r="D597" t="s">
        <v>11</v>
      </c>
      <c r="I597" t="s">
        <v>2542</v>
      </c>
    </row>
    <row r="598" spans="2:9" x14ac:dyDescent="0.25">
      <c r="B598" t="s">
        <v>2314</v>
      </c>
      <c r="C598" t="s">
        <v>1825</v>
      </c>
      <c r="D598" t="s">
        <v>11</v>
      </c>
      <c r="I598" t="s">
        <v>2543</v>
      </c>
    </row>
    <row r="599" spans="2:9" x14ac:dyDescent="0.25">
      <c r="B599" t="s">
        <v>2315</v>
      </c>
      <c r="C599" t="s">
        <v>1825</v>
      </c>
      <c r="D599" t="s">
        <v>11</v>
      </c>
      <c r="I599" t="s">
        <v>2544</v>
      </c>
    </row>
    <row r="600" spans="2:9" x14ac:dyDescent="0.25">
      <c r="B600" t="s">
        <v>2316</v>
      </c>
      <c r="C600" t="s">
        <v>1825</v>
      </c>
      <c r="D600" t="s">
        <v>11</v>
      </c>
      <c r="I600" t="s">
        <v>2545</v>
      </c>
    </row>
    <row r="601" spans="2:9" x14ac:dyDescent="0.25">
      <c r="B601" t="s">
        <v>2317</v>
      </c>
      <c r="C601" t="s">
        <v>1825</v>
      </c>
      <c r="D601" t="s">
        <v>11</v>
      </c>
      <c r="I601" t="s">
        <v>2546</v>
      </c>
    </row>
    <row r="602" spans="2:9" x14ac:dyDescent="0.25">
      <c r="B602" t="s">
        <v>2318</v>
      </c>
      <c r="C602" t="s">
        <v>1833</v>
      </c>
      <c r="D602" t="s">
        <v>11</v>
      </c>
      <c r="I602" t="s">
        <v>2547</v>
      </c>
    </row>
    <row r="603" spans="2:9" x14ac:dyDescent="0.25">
      <c r="B603" t="s">
        <v>2319</v>
      </c>
      <c r="C603" t="s">
        <v>1833</v>
      </c>
      <c r="D603" t="s">
        <v>11</v>
      </c>
      <c r="I603" t="s">
        <v>2548</v>
      </c>
    </row>
    <row r="604" spans="2:9" x14ac:dyDescent="0.25">
      <c r="B604" t="s">
        <v>2320</v>
      </c>
      <c r="C604" t="s">
        <v>1833</v>
      </c>
      <c r="D604" t="s">
        <v>11</v>
      </c>
      <c r="I604" t="s">
        <v>2549</v>
      </c>
    </row>
    <row r="605" spans="2:9" x14ac:dyDescent="0.25">
      <c r="B605" t="s">
        <v>2321</v>
      </c>
      <c r="C605" t="s">
        <v>1817</v>
      </c>
      <c r="D605" t="s">
        <v>11</v>
      </c>
      <c r="I605" t="s">
        <v>2550</v>
      </c>
    </row>
    <row r="606" spans="2:9" x14ac:dyDescent="0.25">
      <c r="B606" t="s">
        <v>2322</v>
      </c>
      <c r="C606" t="s">
        <v>1825</v>
      </c>
      <c r="D606" t="s">
        <v>11</v>
      </c>
      <c r="I606" t="s">
        <v>2551</v>
      </c>
    </row>
    <row r="607" spans="2:9" x14ac:dyDescent="0.25">
      <c r="B607" t="s">
        <v>2323</v>
      </c>
      <c r="C607" t="s">
        <v>1833</v>
      </c>
      <c r="D607" t="s">
        <v>11</v>
      </c>
      <c r="I607" t="s">
        <v>2552</v>
      </c>
    </row>
    <row r="608" spans="2:9" x14ac:dyDescent="0.25">
      <c r="B608" t="s">
        <v>2324</v>
      </c>
      <c r="C608" t="s">
        <v>1830</v>
      </c>
      <c r="D608" t="s">
        <v>11</v>
      </c>
      <c r="I608" t="s">
        <v>2553</v>
      </c>
    </row>
    <row r="609" spans="2:9" x14ac:dyDescent="0.25">
      <c r="B609" t="s">
        <v>2325</v>
      </c>
      <c r="C609" t="s">
        <v>1830</v>
      </c>
      <c r="D609" t="s">
        <v>11</v>
      </c>
      <c r="I609" t="s">
        <v>2554</v>
      </c>
    </row>
    <row r="610" spans="2:9" x14ac:dyDescent="0.25">
      <c r="B610" t="s">
        <v>2326</v>
      </c>
      <c r="C610" t="s">
        <v>1825</v>
      </c>
      <c r="D610" t="s">
        <v>11</v>
      </c>
      <c r="I610" t="s">
        <v>2555</v>
      </c>
    </row>
    <row r="611" spans="2:9" x14ac:dyDescent="0.25">
      <c r="B611" t="s">
        <v>2327</v>
      </c>
      <c r="C611" t="s">
        <v>1825</v>
      </c>
      <c r="D611" t="s">
        <v>11</v>
      </c>
      <c r="I611" t="s">
        <v>2556</v>
      </c>
    </row>
    <row r="612" spans="2:9" x14ac:dyDescent="0.25">
      <c r="B612" t="s">
        <v>2328</v>
      </c>
      <c r="C612" t="s">
        <v>2557</v>
      </c>
      <c r="D612" t="s">
        <v>11</v>
      </c>
      <c r="I612" t="s">
        <v>2558</v>
      </c>
    </row>
    <row r="613" spans="2:9" x14ac:dyDescent="0.25">
      <c r="B613" t="s">
        <v>2329</v>
      </c>
      <c r="C613" t="s">
        <v>2559</v>
      </c>
      <c r="D613" t="s">
        <v>11</v>
      </c>
      <c r="I613" t="s">
        <v>2560</v>
      </c>
    </row>
    <row r="614" spans="2:9" x14ac:dyDescent="0.25">
      <c r="B614" t="s">
        <v>2330</v>
      </c>
      <c r="C614" t="s">
        <v>2559</v>
      </c>
      <c r="D614" t="s">
        <v>11</v>
      </c>
      <c r="I614" t="s">
        <v>2561</v>
      </c>
    </row>
    <row r="615" spans="2:9" x14ac:dyDescent="0.25">
      <c r="B615" t="s">
        <v>2331</v>
      </c>
      <c r="C615" t="s">
        <v>2562</v>
      </c>
      <c r="D615" t="s">
        <v>11</v>
      </c>
      <c r="I615" t="s">
        <v>2563</v>
      </c>
    </row>
    <row r="616" spans="2:9" x14ac:dyDescent="0.25">
      <c r="B616" t="s">
        <v>2332</v>
      </c>
      <c r="C616" t="s">
        <v>2564</v>
      </c>
      <c r="D616" t="s">
        <v>11</v>
      </c>
      <c r="I616" t="s">
        <v>2565</v>
      </c>
    </row>
    <row r="617" spans="2:9" x14ac:dyDescent="0.25">
      <c r="B617" t="s">
        <v>2333</v>
      </c>
      <c r="C617" t="s">
        <v>2566</v>
      </c>
      <c r="D617" t="s">
        <v>11</v>
      </c>
      <c r="I617" t="s">
        <v>2567</v>
      </c>
    </row>
    <row r="618" spans="2:9" x14ac:dyDescent="0.25">
      <c r="B618" t="s">
        <v>2334</v>
      </c>
      <c r="C618" t="s">
        <v>2568</v>
      </c>
      <c r="D618" t="s">
        <v>11</v>
      </c>
      <c r="I618" t="s">
        <v>2569</v>
      </c>
    </row>
    <row r="619" spans="2:9" x14ac:dyDescent="0.25">
      <c r="B619" t="s">
        <v>2335</v>
      </c>
      <c r="C619" t="s">
        <v>2570</v>
      </c>
      <c r="D619" t="s">
        <v>11</v>
      </c>
      <c r="I619" t="s">
        <v>2571</v>
      </c>
    </row>
    <row r="620" spans="2:9" x14ac:dyDescent="0.25">
      <c r="B620" t="s">
        <v>2336</v>
      </c>
      <c r="C620" t="s">
        <v>2557</v>
      </c>
      <c r="D620" t="s">
        <v>11</v>
      </c>
      <c r="I620" t="s">
        <v>2572</v>
      </c>
    </row>
    <row r="621" spans="2:9" x14ac:dyDescent="0.25">
      <c r="B621" t="s">
        <v>2337</v>
      </c>
      <c r="C621" t="s">
        <v>2559</v>
      </c>
      <c r="D621" t="s">
        <v>11</v>
      </c>
      <c r="I621" t="s">
        <v>2573</v>
      </c>
    </row>
    <row r="622" spans="2:9" x14ac:dyDescent="0.25">
      <c r="B622" t="s">
        <v>2338</v>
      </c>
      <c r="C622" t="s">
        <v>2566</v>
      </c>
      <c r="D622" t="s">
        <v>11</v>
      </c>
      <c r="I622" t="s">
        <v>2574</v>
      </c>
    </row>
    <row r="623" spans="2:9" x14ac:dyDescent="0.25">
      <c r="B623" t="s">
        <v>2339</v>
      </c>
      <c r="C623" t="s">
        <v>2562</v>
      </c>
      <c r="D623" t="s">
        <v>11</v>
      </c>
      <c r="I623" t="s">
        <v>2575</v>
      </c>
    </row>
    <row r="624" spans="2:9" x14ac:dyDescent="0.25">
      <c r="B624" t="s">
        <v>2340</v>
      </c>
      <c r="C624" t="s">
        <v>2576</v>
      </c>
      <c r="D624" t="s">
        <v>11</v>
      </c>
      <c r="I624" t="s">
        <v>2577</v>
      </c>
    </row>
    <row r="625" spans="2:9" x14ac:dyDescent="0.25">
      <c r="B625" t="s">
        <v>2341</v>
      </c>
      <c r="C625" t="s">
        <v>2578</v>
      </c>
      <c r="D625" t="s">
        <v>11</v>
      </c>
      <c r="I625" t="s">
        <v>2579</v>
      </c>
    </row>
    <row r="626" spans="2:9" x14ac:dyDescent="0.25">
      <c r="B626" t="s">
        <v>2342</v>
      </c>
      <c r="C626" t="s">
        <v>2562</v>
      </c>
      <c r="D626" t="s">
        <v>11</v>
      </c>
      <c r="I626" t="s">
        <v>2580</v>
      </c>
    </row>
    <row r="627" spans="2:9" x14ac:dyDescent="0.25">
      <c r="B627" t="s">
        <v>2343</v>
      </c>
      <c r="C627" t="s">
        <v>2568</v>
      </c>
      <c r="D627" t="s">
        <v>11</v>
      </c>
      <c r="I627" t="s">
        <v>2581</v>
      </c>
    </row>
    <row r="628" spans="2:9" x14ac:dyDescent="0.25">
      <c r="B628" t="s">
        <v>2344</v>
      </c>
      <c r="C628" t="s">
        <v>2568</v>
      </c>
      <c r="D628" t="s">
        <v>11</v>
      </c>
      <c r="I628" t="s">
        <v>2582</v>
      </c>
    </row>
    <row r="629" spans="2:9" x14ac:dyDescent="0.25">
      <c r="B629" t="s">
        <v>2345</v>
      </c>
      <c r="C629" t="s">
        <v>2583</v>
      </c>
      <c r="D629" t="s">
        <v>11</v>
      </c>
      <c r="I629" t="s">
        <v>2584</v>
      </c>
    </row>
    <row r="630" spans="2:9" x14ac:dyDescent="0.25">
      <c r="B630" t="s">
        <v>2346</v>
      </c>
      <c r="C630" t="s">
        <v>2566</v>
      </c>
      <c r="D630" t="s">
        <v>11</v>
      </c>
      <c r="I630" t="s">
        <v>2585</v>
      </c>
    </row>
    <row r="631" spans="2:9" x14ac:dyDescent="0.25">
      <c r="B631" t="s">
        <v>2347</v>
      </c>
      <c r="C631" t="s">
        <v>2586</v>
      </c>
      <c r="D631" t="s">
        <v>11</v>
      </c>
      <c r="I631" t="s">
        <v>2587</v>
      </c>
    </row>
    <row r="632" spans="2:9" x14ac:dyDescent="0.25">
      <c r="B632" t="s">
        <v>2348</v>
      </c>
      <c r="C632" t="s">
        <v>2586</v>
      </c>
      <c r="D632" t="s">
        <v>11</v>
      </c>
      <c r="I632" t="s">
        <v>2588</v>
      </c>
    </row>
    <row r="633" spans="2:9" x14ac:dyDescent="0.25">
      <c r="B633" t="s">
        <v>2349</v>
      </c>
      <c r="C633" t="s">
        <v>2589</v>
      </c>
      <c r="D633" t="s">
        <v>11</v>
      </c>
      <c r="I633" t="s">
        <v>2590</v>
      </c>
    </row>
    <row r="634" spans="2:9" x14ac:dyDescent="0.25">
      <c r="B634" t="s">
        <v>2350</v>
      </c>
      <c r="C634" t="s">
        <v>2557</v>
      </c>
      <c r="D634" t="s">
        <v>11</v>
      </c>
      <c r="I634" t="s">
        <v>2591</v>
      </c>
    </row>
    <row r="635" spans="2:9" x14ac:dyDescent="0.25">
      <c r="B635" t="s">
        <v>2351</v>
      </c>
      <c r="C635" t="s">
        <v>2568</v>
      </c>
      <c r="D635" t="s">
        <v>11</v>
      </c>
      <c r="I635" t="s">
        <v>2494</v>
      </c>
    </row>
    <row r="636" spans="2:9" x14ac:dyDescent="0.25">
      <c r="B636" t="s">
        <v>2352</v>
      </c>
      <c r="C636" t="s">
        <v>2586</v>
      </c>
      <c r="D636" t="s">
        <v>11</v>
      </c>
      <c r="I636" t="s">
        <v>2461</v>
      </c>
    </row>
    <row r="637" spans="2:9" x14ac:dyDescent="0.25">
      <c r="B637" t="s">
        <v>2353</v>
      </c>
      <c r="C637" t="s">
        <v>2592</v>
      </c>
      <c r="D637" t="s">
        <v>11</v>
      </c>
      <c r="I637" t="s">
        <v>2593</v>
      </c>
    </row>
    <row r="638" spans="2:9" x14ac:dyDescent="0.25">
      <c r="B638" t="s">
        <v>2354</v>
      </c>
      <c r="C638" t="s">
        <v>2568</v>
      </c>
      <c r="D638" t="s">
        <v>11</v>
      </c>
      <c r="I638" t="s">
        <v>2594</v>
      </c>
    </row>
    <row r="639" spans="2:9" x14ac:dyDescent="0.25">
      <c r="B639" t="s">
        <v>2355</v>
      </c>
      <c r="C639" t="s">
        <v>2592</v>
      </c>
      <c r="D639" t="s">
        <v>11</v>
      </c>
      <c r="I639" t="s">
        <v>2595</v>
      </c>
    </row>
    <row r="640" spans="2:9" x14ac:dyDescent="0.25">
      <c r="B640" t="s">
        <v>2356</v>
      </c>
      <c r="C640" t="s">
        <v>2589</v>
      </c>
      <c r="D640" t="s">
        <v>11</v>
      </c>
      <c r="I640" t="s">
        <v>2596</v>
      </c>
    </row>
    <row r="641" spans="2:9" x14ac:dyDescent="0.25">
      <c r="B641" t="s">
        <v>2357</v>
      </c>
      <c r="C641" t="s">
        <v>2589</v>
      </c>
      <c r="D641" t="s">
        <v>11</v>
      </c>
      <c r="I641" t="s">
        <v>2597</v>
      </c>
    </row>
    <row r="642" spans="2:9" x14ac:dyDescent="0.25">
      <c r="B642" t="s">
        <v>2358</v>
      </c>
      <c r="C642" t="s">
        <v>2576</v>
      </c>
      <c r="D642" t="s">
        <v>11</v>
      </c>
      <c r="I642" t="s">
        <v>2598</v>
      </c>
    </row>
    <row r="643" spans="2:9" x14ac:dyDescent="0.25">
      <c r="B643" t="s">
        <v>2359</v>
      </c>
      <c r="C643" t="s">
        <v>2559</v>
      </c>
      <c r="D643" t="s">
        <v>11</v>
      </c>
      <c r="I643" t="s">
        <v>2599</v>
      </c>
    </row>
    <row r="644" spans="2:9" x14ac:dyDescent="0.25">
      <c r="B644" t="s">
        <v>2360</v>
      </c>
      <c r="C644" t="s">
        <v>2562</v>
      </c>
      <c r="D644" t="s">
        <v>11</v>
      </c>
      <c r="I644" t="s">
        <v>2600</v>
      </c>
    </row>
    <row r="645" spans="2:9" x14ac:dyDescent="0.25">
      <c r="B645" t="s">
        <v>2361</v>
      </c>
      <c r="C645" t="s">
        <v>2586</v>
      </c>
      <c r="D645" t="s">
        <v>11</v>
      </c>
      <c r="I645" t="s">
        <v>2601</v>
      </c>
    </row>
    <row r="646" spans="2:9" x14ac:dyDescent="0.25">
      <c r="B646" t="s">
        <v>2362</v>
      </c>
      <c r="C646" t="s">
        <v>2578</v>
      </c>
      <c r="D646" t="s">
        <v>11</v>
      </c>
      <c r="I646" t="s">
        <v>2602</v>
      </c>
    </row>
    <row r="647" spans="2:9" x14ac:dyDescent="0.25">
      <c r="B647" t="s">
        <v>2363</v>
      </c>
      <c r="C647" t="s">
        <v>2566</v>
      </c>
      <c r="D647" t="s">
        <v>11</v>
      </c>
      <c r="I647" t="s">
        <v>2603</v>
      </c>
    </row>
    <row r="648" spans="2:9" x14ac:dyDescent="0.25">
      <c r="B648" t="s">
        <v>2364</v>
      </c>
      <c r="C648" t="s">
        <v>2589</v>
      </c>
      <c r="D648" t="s">
        <v>11</v>
      </c>
      <c r="I648" t="s">
        <v>2604</v>
      </c>
    </row>
    <row r="649" spans="2:9" x14ac:dyDescent="0.25">
      <c r="B649" t="s">
        <v>2365</v>
      </c>
      <c r="C649" t="s">
        <v>2589</v>
      </c>
      <c r="D649" t="s">
        <v>11</v>
      </c>
      <c r="I649" t="s">
        <v>2605</v>
      </c>
    </row>
    <row r="650" spans="2:9" x14ac:dyDescent="0.25">
      <c r="B650" t="s">
        <v>2366</v>
      </c>
      <c r="C650" t="s">
        <v>2589</v>
      </c>
      <c r="D650" t="s">
        <v>11</v>
      </c>
      <c r="I650" t="s">
        <v>2606</v>
      </c>
    </row>
    <row r="651" spans="2:9" x14ac:dyDescent="0.25">
      <c r="B651" t="s">
        <v>2367</v>
      </c>
      <c r="C651" t="s">
        <v>2607</v>
      </c>
      <c r="D651" t="s">
        <v>11</v>
      </c>
      <c r="I651" t="s">
        <v>2608</v>
      </c>
    </row>
    <row r="652" spans="2:9" x14ac:dyDescent="0.25">
      <c r="B652" t="s">
        <v>2368</v>
      </c>
      <c r="C652" t="s">
        <v>2578</v>
      </c>
      <c r="D652" t="s">
        <v>11</v>
      </c>
      <c r="I652" t="s">
        <v>2609</v>
      </c>
    </row>
    <row r="653" spans="2:9" x14ac:dyDescent="0.25">
      <c r="B653" t="s">
        <v>2369</v>
      </c>
      <c r="C653" t="s">
        <v>2610</v>
      </c>
      <c r="D653" t="s">
        <v>11</v>
      </c>
      <c r="I653" t="s">
        <v>2611</v>
      </c>
    </row>
    <row r="654" spans="2:9" x14ac:dyDescent="0.25">
      <c r="B654" t="s">
        <v>2370</v>
      </c>
      <c r="C654" t="s">
        <v>2612</v>
      </c>
      <c r="D654" t="s">
        <v>11</v>
      </c>
      <c r="I654" t="s">
        <v>2613</v>
      </c>
    </row>
    <row r="655" spans="2:9" x14ac:dyDescent="0.25">
      <c r="B655" t="s">
        <v>2371</v>
      </c>
      <c r="C655" t="s">
        <v>2612</v>
      </c>
      <c r="D655" t="s">
        <v>11</v>
      </c>
      <c r="I655" t="s">
        <v>2614</v>
      </c>
    </row>
    <row r="656" spans="2:9" x14ac:dyDescent="0.25">
      <c r="B656" t="s">
        <v>2372</v>
      </c>
      <c r="C656" t="s">
        <v>2612</v>
      </c>
      <c r="D656" t="s">
        <v>11</v>
      </c>
      <c r="I656" t="s">
        <v>2615</v>
      </c>
    </row>
    <row r="657" spans="2:9" x14ac:dyDescent="0.25">
      <c r="B657" t="s">
        <v>2373</v>
      </c>
      <c r="C657" t="s">
        <v>2589</v>
      </c>
      <c r="D657" t="s">
        <v>11</v>
      </c>
      <c r="I657" t="s">
        <v>2616</v>
      </c>
    </row>
    <row r="658" spans="2:9" x14ac:dyDescent="0.25">
      <c r="B658" t="s">
        <v>2374</v>
      </c>
      <c r="C658" t="s">
        <v>2589</v>
      </c>
      <c r="D658" t="s">
        <v>11</v>
      </c>
      <c r="I658" t="s">
        <v>2617</v>
      </c>
    </row>
    <row r="659" spans="2:9" x14ac:dyDescent="0.25">
      <c r="B659" t="s">
        <v>2375</v>
      </c>
      <c r="C659" t="s">
        <v>2578</v>
      </c>
      <c r="D659" t="s">
        <v>11</v>
      </c>
      <c r="I659" t="s">
        <v>2618</v>
      </c>
    </row>
    <row r="660" spans="2:9" x14ac:dyDescent="0.25">
      <c r="B660" t="s">
        <v>2376</v>
      </c>
      <c r="C660" t="s">
        <v>2576</v>
      </c>
      <c r="D660" t="s">
        <v>11</v>
      </c>
      <c r="I660" t="s">
        <v>2619</v>
      </c>
    </row>
    <row r="661" spans="2:9" x14ac:dyDescent="0.25">
      <c r="B661" t="s">
        <v>2377</v>
      </c>
      <c r="C661" t="s">
        <v>2589</v>
      </c>
      <c r="D661" t="s">
        <v>11</v>
      </c>
      <c r="I661" t="s">
        <v>2620</v>
      </c>
    </row>
    <row r="662" spans="2:9" x14ac:dyDescent="0.25">
      <c r="B662" t="s">
        <v>2378</v>
      </c>
      <c r="C662" t="s">
        <v>2589</v>
      </c>
      <c r="D662" t="s">
        <v>11</v>
      </c>
      <c r="I662" t="s">
        <v>2621</v>
      </c>
    </row>
    <row r="663" spans="2:9" x14ac:dyDescent="0.25">
      <c r="B663" t="s">
        <v>2379</v>
      </c>
      <c r="C663" t="s">
        <v>2568</v>
      </c>
      <c r="D663" t="s">
        <v>11</v>
      </c>
      <c r="I663" t="s">
        <v>2622</v>
      </c>
    </row>
    <row r="664" spans="2:9" x14ac:dyDescent="0.25">
      <c r="B664" t="s">
        <v>2380</v>
      </c>
      <c r="C664" t="s">
        <v>2568</v>
      </c>
      <c r="D664" t="s">
        <v>11</v>
      </c>
      <c r="I664" t="s">
        <v>2623</v>
      </c>
    </row>
    <row r="665" spans="2:9" x14ac:dyDescent="0.25">
      <c r="B665" t="s">
        <v>2381</v>
      </c>
      <c r="C665" t="s">
        <v>2592</v>
      </c>
      <c r="D665" t="s">
        <v>11</v>
      </c>
      <c r="I665" t="s">
        <v>2624</v>
      </c>
    </row>
    <row r="666" spans="2:9" x14ac:dyDescent="0.25">
      <c r="B666" t="s">
        <v>2382</v>
      </c>
      <c r="C666" t="s">
        <v>2568</v>
      </c>
      <c r="D666" t="s">
        <v>11</v>
      </c>
      <c r="I666" t="s">
        <v>2625</v>
      </c>
    </row>
    <row r="667" spans="2:9" x14ac:dyDescent="0.25">
      <c r="B667" t="s">
        <v>2383</v>
      </c>
      <c r="C667" t="s">
        <v>2568</v>
      </c>
      <c r="D667" t="s">
        <v>11</v>
      </c>
      <c r="I667" t="s">
        <v>2626</v>
      </c>
    </row>
    <row r="668" spans="2:9" x14ac:dyDescent="0.25">
      <c r="B668" t="s">
        <v>2384</v>
      </c>
      <c r="C668" t="s">
        <v>2568</v>
      </c>
      <c r="D668" t="s">
        <v>11</v>
      </c>
      <c r="I668" t="s">
        <v>2627</v>
      </c>
    </row>
    <row r="669" spans="2:9" x14ac:dyDescent="0.25">
      <c r="B669" t="s">
        <v>2385</v>
      </c>
      <c r="C669" t="s">
        <v>2557</v>
      </c>
      <c r="D669" t="s">
        <v>11</v>
      </c>
      <c r="I669" t="s">
        <v>2628</v>
      </c>
    </row>
    <row r="670" spans="2:9" x14ac:dyDescent="0.25">
      <c r="B670" t="s">
        <v>2386</v>
      </c>
      <c r="C670" t="s">
        <v>2607</v>
      </c>
      <c r="D670" t="s">
        <v>11</v>
      </c>
      <c r="I670" t="s">
        <v>2629</v>
      </c>
    </row>
    <row r="671" spans="2:9" x14ac:dyDescent="0.25">
      <c r="B671" t="s">
        <v>2387</v>
      </c>
      <c r="C671" t="s">
        <v>2576</v>
      </c>
      <c r="D671" t="s">
        <v>11</v>
      </c>
      <c r="I671" t="s">
        <v>2630</v>
      </c>
    </row>
    <row r="672" spans="2:9" x14ac:dyDescent="0.25">
      <c r="B672" t="s">
        <v>2388</v>
      </c>
      <c r="C672" t="s">
        <v>2557</v>
      </c>
      <c r="D672" t="s">
        <v>11</v>
      </c>
      <c r="I672" t="s">
        <v>2631</v>
      </c>
    </row>
    <row r="673" spans="2:9" x14ac:dyDescent="0.25">
      <c r="B673" t="s">
        <v>2389</v>
      </c>
      <c r="C673" t="s">
        <v>2632</v>
      </c>
      <c r="D673" t="s">
        <v>11</v>
      </c>
      <c r="I673" t="s">
        <v>2633</v>
      </c>
    </row>
    <row r="674" spans="2:9" x14ac:dyDescent="0.25">
      <c r="B674" t="s">
        <v>2390</v>
      </c>
      <c r="C674" t="s">
        <v>2568</v>
      </c>
      <c r="D674" t="s">
        <v>11</v>
      </c>
      <c r="I674" t="s">
        <v>2634</v>
      </c>
    </row>
    <row r="675" spans="2:9" x14ac:dyDescent="0.25">
      <c r="B675" t="s">
        <v>2391</v>
      </c>
      <c r="C675" t="s">
        <v>2635</v>
      </c>
      <c r="D675" t="s">
        <v>11</v>
      </c>
      <c r="I675" t="s">
        <v>2636</v>
      </c>
    </row>
    <row r="676" spans="2:9" x14ac:dyDescent="0.25">
      <c r="B676" t="s">
        <v>2392</v>
      </c>
      <c r="C676" t="s">
        <v>2635</v>
      </c>
      <c r="D676" t="s">
        <v>11</v>
      </c>
      <c r="I676" t="s">
        <v>2637</v>
      </c>
    </row>
    <row r="677" spans="2:9" x14ac:dyDescent="0.25">
      <c r="B677" t="s">
        <v>2393</v>
      </c>
      <c r="C677" t="s">
        <v>2559</v>
      </c>
      <c r="D677" t="s">
        <v>11</v>
      </c>
      <c r="I677" t="s">
        <v>2638</v>
      </c>
    </row>
    <row r="678" spans="2:9" x14ac:dyDescent="0.25">
      <c r="B678" t="s">
        <v>2394</v>
      </c>
      <c r="C678" t="s">
        <v>2589</v>
      </c>
      <c r="D678" t="s">
        <v>11</v>
      </c>
      <c r="I678" t="s">
        <v>2639</v>
      </c>
    </row>
    <row r="679" spans="2:9" x14ac:dyDescent="0.25">
      <c r="B679" t="s">
        <v>2395</v>
      </c>
      <c r="C679" t="s">
        <v>2557</v>
      </c>
      <c r="D679" t="s">
        <v>11</v>
      </c>
      <c r="I679" t="s">
        <v>2640</v>
      </c>
    </row>
    <row r="680" spans="2:9" x14ac:dyDescent="0.25">
      <c r="B680" t="s">
        <v>2396</v>
      </c>
      <c r="C680" t="s">
        <v>2562</v>
      </c>
      <c r="D680" t="s">
        <v>11</v>
      </c>
      <c r="I680" t="s">
        <v>2641</v>
      </c>
    </row>
    <row r="681" spans="2:9" x14ac:dyDescent="0.25">
      <c r="B681" t="s">
        <v>2397</v>
      </c>
      <c r="C681" t="s">
        <v>2562</v>
      </c>
      <c r="D681" t="s">
        <v>11</v>
      </c>
      <c r="I681" t="s">
        <v>2642</v>
      </c>
    </row>
    <row r="682" spans="2:9" x14ac:dyDescent="0.25">
      <c r="B682" t="s">
        <v>2398</v>
      </c>
      <c r="C682" t="s">
        <v>2589</v>
      </c>
      <c r="D682" t="s">
        <v>11</v>
      </c>
      <c r="I682" t="s">
        <v>2643</v>
      </c>
    </row>
    <row r="683" spans="2:9" x14ac:dyDescent="0.25">
      <c r="B683" t="s">
        <v>2399</v>
      </c>
      <c r="C683" t="s">
        <v>2562</v>
      </c>
      <c r="D683" t="s">
        <v>11</v>
      </c>
      <c r="I683" t="s">
        <v>2644</v>
      </c>
    </row>
    <row r="684" spans="2:9" x14ac:dyDescent="0.25">
      <c r="B684" t="s">
        <v>2400</v>
      </c>
      <c r="C684" t="s">
        <v>2562</v>
      </c>
      <c r="D684" t="s">
        <v>11</v>
      </c>
      <c r="I684" t="s">
        <v>2645</v>
      </c>
    </row>
    <row r="685" spans="2:9" x14ac:dyDescent="0.25">
      <c r="B685" t="s">
        <v>2401</v>
      </c>
      <c r="C685" t="s">
        <v>2610</v>
      </c>
      <c r="D685" t="s">
        <v>11</v>
      </c>
      <c r="I685" t="s">
        <v>2646</v>
      </c>
    </row>
    <row r="686" spans="2:9" x14ac:dyDescent="0.25">
      <c r="B686" t="s">
        <v>2402</v>
      </c>
      <c r="C686" t="s">
        <v>2612</v>
      </c>
      <c r="D686" t="s">
        <v>11</v>
      </c>
      <c r="I686" t="s">
        <v>2647</v>
      </c>
    </row>
    <row r="687" spans="2:9" x14ac:dyDescent="0.25">
      <c r="B687" t="s">
        <v>2403</v>
      </c>
      <c r="C687" t="s">
        <v>2612</v>
      </c>
      <c r="D687" t="s">
        <v>11</v>
      </c>
      <c r="I687" t="s">
        <v>2648</v>
      </c>
    </row>
    <row r="688" spans="2:9" x14ac:dyDescent="0.25">
      <c r="B688" t="s">
        <v>2404</v>
      </c>
      <c r="C688" t="s">
        <v>2632</v>
      </c>
      <c r="D688" t="s">
        <v>11</v>
      </c>
      <c r="I688" t="s">
        <v>2649</v>
      </c>
    </row>
    <row r="689" spans="2:9" x14ac:dyDescent="0.25">
      <c r="B689" t="s">
        <v>2405</v>
      </c>
      <c r="C689" t="s">
        <v>2612</v>
      </c>
      <c r="D689" t="s">
        <v>11</v>
      </c>
      <c r="I689" t="s">
        <v>2650</v>
      </c>
    </row>
    <row r="690" spans="2:9" x14ac:dyDescent="0.25">
      <c r="B690" t="s">
        <v>2406</v>
      </c>
      <c r="C690" t="s">
        <v>2612</v>
      </c>
      <c r="D690" t="s">
        <v>11</v>
      </c>
      <c r="I690" t="s">
        <v>2651</v>
      </c>
    </row>
    <row r="691" spans="2:9" x14ac:dyDescent="0.25">
      <c r="B691" t="s">
        <v>2407</v>
      </c>
      <c r="C691" t="s">
        <v>2652</v>
      </c>
      <c r="D691" t="s">
        <v>11</v>
      </c>
      <c r="I691" t="s">
        <v>2083</v>
      </c>
    </row>
    <row r="692" spans="2:9" x14ac:dyDescent="0.25">
      <c r="B692" t="s">
        <v>2408</v>
      </c>
      <c r="C692" t="s">
        <v>2589</v>
      </c>
      <c r="D692" t="s">
        <v>11</v>
      </c>
      <c r="I692" t="s">
        <v>2083</v>
      </c>
    </row>
    <row r="693" spans="2:9" x14ac:dyDescent="0.25">
      <c r="B693" t="s">
        <v>2409</v>
      </c>
      <c r="C693" t="s">
        <v>2589</v>
      </c>
      <c r="D693" t="s">
        <v>11</v>
      </c>
      <c r="I693" t="s">
        <v>2653</v>
      </c>
    </row>
    <row r="694" spans="2:9" x14ac:dyDescent="0.25">
      <c r="B694" t="s">
        <v>2410</v>
      </c>
      <c r="C694" t="s">
        <v>2632</v>
      </c>
      <c r="D694" t="s">
        <v>11</v>
      </c>
      <c r="I694" t="s">
        <v>2654</v>
      </c>
    </row>
    <row r="695" spans="2:9" x14ac:dyDescent="0.25">
      <c r="B695" t="s">
        <v>2411</v>
      </c>
      <c r="C695" t="s">
        <v>2586</v>
      </c>
      <c r="D695" t="s">
        <v>11</v>
      </c>
      <c r="I695" t="s">
        <v>2655</v>
      </c>
    </row>
    <row r="696" spans="2:9" x14ac:dyDescent="0.25">
      <c r="B696" t="s">
        <v>2412</v>
      </c>
      <c r="C696" t="s">
        <v>2632</v>
      </c>
      <c r="D696" t="s">
        <v>11</v>
      </c>
      <c r="I696" t="s">
        <v>2656</v>
      </c>
    </row>
    <row r="697" spans="2:9" x14ac:dyDescent="0.25">
      <c r="B697" t="s">
        <v>2413</v>
      </c>
      <c r="C697" t="s">
        <v>2632</v>
      </c>
      <c r="D697" t="s">
        <v>11</v>
      </c>
      <c r="I697" t="s">
        <v>2657</v>
      </c>
    </row>
    <row r="698" spans="2:9" x14ac:dyDescent="0.25">
      <c r="B698" t="s">
        <v>2414</v>
      </c>
      <c r="C698" t="s">
        <v>2568</v>
      </c>
      <c r="D698" t="s">
        <v>11</v>
      </c>
      <c r="I698" t="s">
        <v>2658</v>
      </c>
    </row>
    <row r="699" spans="2:9" x14ac:dyDescent="0.25">
      <c r="B699" t="s">
        <v>2415</v>
      </c>
      <c r="C699" t="s">
        <v>2586</v>
      </c>
      <c r="D699" t="s">
        <v>11</v>
      </c>
      <c r="I699" t="s">
        <v>2659</v>
      </c>
    </row>
    <row r="700" spans="2:9" x14ac:dyDescent="0.25">
      <c r="B700" t="s">
        <v>2416</v>
      </c>
      <c r="C700" t="s">
        <v>2562</v>
      </c>
      <c r="D700" t="s">
        <v>11</v>
      </c>
      <c r="I700" t="s">
        <v>2660</v>
      </c>
    </row>
    <row r="701" spans="2:9" x14ac:dyDescent="0.25">
      <c r="B701" t="s">
        <v>2417</v>
      </c>
      <c r="C701" t="s">
        <v>2562</v>
      </c>
      <c r="D701" t="s">
        <v>11</v>
      </c>
      <c r="I701" t="s">
        <v>2661</v>
      </c>
    </row>
    <row r="702" spans="2:9" x14ac:dyDescent="0.25">
      <c r="B702" t="s">
        <v>2418</v>
      </c>
      <c r="C702" t="s">
        <v>2592</v>
      </c>
      <c r="D702" t="s">
        <v>11</v>
      </c>
      <c r="I702" t="s">
        <v>2662</v>
      </c>
    </row>
    <row r="703" spans="2:9" x14ac:dyDescent="0.25">
      <c r="B703" t="s">
        <v>2419</v>
      </c>
      <c r="C703" t="s">
        <v>2557</v>
      </c>
      <c r="D703" t="s">
        <v>11</v>
      </c>
      <c r="I703" t="s">
        <v>2663</v>
      </c>
    </row>
    <row r="704" spans="2:9" x14ac:dyDescent="0.25">
      <c r="B704" t="s">
        <v>2420</v>
      </c>
      <c r="C704" t="s">
        <v>2589</v>
      </c>
      <c r="D704" t="s">
        <v>11</v>
      </c>
      <c r="I704" t="s">
        <v>2664</v>
      </c>
    </row>
    <row r="705" spans="2:9" x14ac:dyDescent="0.25">
      <c r="B705" t="s">
        <v>2421</v>
      </c>
      <c r="C705" t="s">
        <v>2568</v>
      </c>
      <c r="D705" t="s">
        <v>11</v>
      </c>
      <c r="I705" t="s">
        <v>2665</v>
      </c>
    </row>
    <row r="706" spans="2:9" x14ac:dyDescent="0.25">
      <c r="B706" t="s">
        <v>2423</v>
      </c>
      <c r="C706" t="s">
        <v>2632</v>
      </c>
      <c r="D706" t="s">
        <v>11</v>
      </c>
      <c r="I706" t="s">
        <v>2666</v>
      </c>
    </row>
    <row r="707" spans="2:9" x14ac:dyDescent="0.25">
      <c r="B707" t="s">
        <v>2424</v>
      </c>
      <c r="C707" t="s">
        <v>2559</v>
      </c>
      <c r="D707" t="s">
        <v>11</v>
      </c>
      <c r="I707" t="s">
        <v>2667</v>
      </c>
    </row>
    <row r="708" spans="2:9" x14ac:dyDescent="0.25">
      <c r="B708" t="s">
        <v>2425</v>
      </c>
      <c r="C708" t="s">
        <v>2668</v>
      </c>
      <c r="D708" t="s">
        <v>11</v>
      </c>
      <c r="I708" t="s">
        <v>2669</v>
      </c>
    </row>
    <row r="709" spans="2:9" x14ac:dyDescent="0.25">
      <c r="B709" t="s">
        <v>2426</v>
      </c>
      <c r="C709" t="s">
        <v>2668</v>
      </c>
      <c r="D709" t="s">
        <v>11</v>
      </c>
      <c r="I709" t="s">
        <v>2670</v>
      </c>
    </row>
    <row r="710" spans="2:9" x14ac:dyDescent="0.25">
      <c r="B710" t="s">
        <v>2427</v>
      </c>
      <c r="C710" t="s">
        <v>2583</v>
      </c>
      <c r="D710" t="s">
        <v>11</v>
      </c>
      <c r="I710" t="s">
        <v>2671</v>
      </c>
    </row>
    <row r="711" spans="2:9" x14ac:dyDescent="0.25">
      <c r="B711" t="s">
        <v>2428</v>
      </c>
      <c r="C711" t="s">
        <v>2586</v>
      </c>
      <c r="D711" t="s">
        <v>11</v>
      </c>
      <c r="I711" t="s">
        <v>2672</v>
      </c>
    </row>
    <row r="712" spans="2:9" x14ac:dyDescent="0.25">
      <c r="B712" t="s">
        <v>2429</v>
      </c>
      <c r="C712" t="s">
        <v>2583</v>
      </c>
      <c r="D712" t="s">
        <v>11</v>
      </c>
      <c r="I712" t="s">
        <v>2673</v>
      </c>
    </row>
    <row r="713" spans="2:9" x14ac:dyDescent="0.25">
      <c r="B713" t="s">
        <v>2430</v>
      </c>
      <c r="C713" t="s">
        <v>2562</v>
      </c>
      <c r="D713" t="s">
        <v>11</v>
      </c>
      <c r="I713" t="s">
        <v>2674</v>
      </c>
    </row>
    <row r="714" spans="2:9" x14ac:dyDescent="0.25">
      <c r="B714" t="s">
        <v>2431</v>
      </c>
      <c r="C714" t="s">
        <v>2570</v>
      </c>
      <c r="D714" t="s">
        <v>11</v>
      </c>
      <c r="I714" t="s">
        <v>2675</v>
      </c>
    </row>
    <row r="715" spans="2:9" x14ac:dyDescent="0.25">
      <c r="B715" t="s">
        <v>2432</v>
      </c>
      <c r="C715" t="s">
        <v>2583</v>
      </c>
      <c r="D715" t="s">
        <v>11</v>
      </c>
      <c r="I715" t="s">
        <v>2676</v>
      </c>
    </row>
    <row r="716" spans="2:9" x14ac:dyDescent="0.25">
      <c r="B716" t="s">
        <v>2433</v>
      </c>
      <c r="C716" t="s">
        <v>2583</v>
      </c>
      <c r="D716" t="s">
        <v>11</v>
      </c>
      <c r="I716" t="s">
        <v>2677</v>
      </c>
    </row>
    <row r="717" spans="2:9" x14ac:dyDescent="0.25">
      <c r="B717" t="s">
        <v>2434</v>
      </c>
      <c r="C717" t="s">
        <v>2583</v>
      </c>
      <c r="D717" t="s">
        <v>11</v>
      </c>
      <c r="I717" t="s">
        <v>2678</v>
      </c>
    </row>
    <row r="718" spans="2:9" x14ac:dyDescent="0.25">
      <c r="B718" t="s">
        <v>2435</v>
      </c>
      <c r="C718" t="s">
        <v>2583</v>
      </c>
      <c r="D718" t="s">
        <v>11</v>
      </c>
      <c r="I718" t="s">
        <v>2679</v>
      </c>
    </row>
    <row r="719" spans="2:9" x14ac:dyDescent="0.25">
      <c r="B719" t="s">
        <v>2436</v>
      </c>
      <c r="C719" t="s">
        <v>2583</v>
      </c>
      <c r="D719" t="s">
        <v>11</v>
      </c>
      <c r="I719" t="s">
        <v>2680</v>
      </c>
    </row>
    <row r="720" spans="2:9" x14ac:dyDescent="0.25">
      <c r="B720" t="s">
        <v>2437</v>
      </c>
      <c r="C720" t="s">
        <v>2586</v>
      </c>
      <c r="D720" t="s">
        <v>11</v>
      </c>
      <c r="I720" t="s">
        <v>2681</v>
      </c>
    </row>
    <row r="721" spans="2:9" x14ac:dyDescent="0.25">
      <c r="B721" t="s">
        <v>2438</v>
      </c>
      <c r="C721" t="s">
        <v>2559</v>
      </c>
      <c r="D721" t="s">
        <v>11</v>
      </c>
      <c r="I721" t="s">
        <v>2682</v>
      </c>
    </row>
    <row r="722" spans="2:9" x14ac:dyDescent="0.25">
      <c r="B722" t="s">
        <v>2439</v>
      </c>
      <c r="C722" t="s">
        <v>2586</v>
      </c>
      <c r="D722" t="s">
        <v>11</v>
      </c>
      <c r="I722" t="s">
        <v>2683</v>
      </c>
    </row>
    <row r="723" spans="2:9" x14ac:dyDescent="0.25">
      <c r="B723" t="s">
        <v>2440</v>
      </c>
      <c r="C723" t="s">
        <v>2684</v>
      </c>
      <c r="D723" t="s">
        <v>11</v>
      </c>
      <c r="I723" t="s">
        <v>2685</v>
      </c>
    </row>
    <row r="724" spans="2:9" x14ac:dyDescent="0.25">
      <c r="B724" t="s">
        <v>2441</v>
      </c>
      <c r="C724" t="s">
        <v>2562</v>
      </c>
      <c r="D724" t="s">
        <v>11</v>
      </c>
      <c r="I724" t="s">
        <v>2686</v>
      </c>
    </row>
    <row r="725" spans="2:9" x14ac:dyDescent="0.25">
      <c r="B725" t="s">
        <v>2442</v>
      </c>
      <c r="C725" t="s">
        <v>2687</v>
      </c>
      <c r="D725" t="s">
        <v>11</v>
      </c>
      <c r="I725" t="s">
        <v>2688</v>
      </c>
    </row>
    <row r="726" spans="2:9" x14ac:dyDescent="0.25">
      <c r="B726" t="s">
        <v>2443</v>
      </c>
      <c r="C726" t="s">
        <v>2592</v>
      </c>
      <c r="D726" t="s">
        <v>11</v>
      </c>
      <c r="I726" t="s">
        <v>2689</v>
      </c>
    </row>
    <row r="727" spans="2:9" x14ac:dyDescent="0.25">
      <c r="B727" t="s">
        <v>2444</v>
      </c>
      <c r="C727" t="s">
        <v>2589</v>
      </c>
      <c r="D727" t="s">
        <v>11</v>
      </c>
      <c r="I727" t="s">
        <v>2690</v>
      </c>
    </row>
    <row r="728" spans="2:9" x14ac:dyDescent="0.25">
      <c r="B728" t="s">
        <v>2445</v>
      </c>
      <c r="C728" t="s">
        <v>2589</v>
      </c>
      <c r="D728" t="s">
        <v>11</v>
      </c>
      <c r="I728" t="s">
        <v>2691</v>
      </c>
    </row>
    <row r="729" spans="2:9" x14ac:dyDescent="0.25">
      <c r="B729" t="s">
        <v>2446</v>
      </c>
      <c r="C729" t="s">
        <v>2692</v>
      </c>
      <c r="D729" t="s">
        <v>11</v>
      </c>
      <c r="I729" t="s">
        <v>2693</v>
      </c>
    </row>
    <row r="730" spans="2:9" x14ac:dyDescent="0.25">
      <c r="B730" t="s">
        <v>2447</v>
      </c>
      <c r="C730" t="s">
        <v>2589</v>
      </c>
      <c r="D730" t="s">
        <v>11</v>
      </c>
      <c r="I730" t="s">
        <v>2694</v>
      </c>
    </row>
    <row r="731" spans="2:9" x14ac:dyDescent="0.25">
      <c r="B731" t="s">
        <v>2448</v>
      </c>
      <c r="C731" t="s">
        <v>2589</v>
      </c>
      <c r="D731" t="s">
        <v>11</v>
      </c>
      <c r="I731" t="s">
        <v>2695</v>
      </c>
    </row>
    <row r="732" spans="2:9" x14ac:dyDescent="0.25">
      <c r="B732" t="s">
        <v>2449</v>
      </c>
      <c r="C732" t="s">
        <v>2578</v>
      </c>
      <c r="D732" t="s">
        <v>11</v>
      </c>
      <c r="I732" t="s">
        <v>2696</v>
      </c>
    </row>
    <row r="733" spans="2:9" x14ac:dyDescent="0.25">
      <c r="B733" t="s">
        <v>2450</v>
      </c>
      <c r="C733" t="s">
        <v>2589</v>
      </c>
      <c r="D733" t="s">
        <v>11</v>
      </c>
      <c r="I733" t="s">
        <v>2697</v>
      </c>
    </row>
    <row r="734" spans="2:9" x14ac:dyDescent="0.25">
      <c r="B734" t="s">
        <v>2452</v>
      </c>
      <c r="C734" t="s">
        <v>2589</v>
      </c>
      <c r="D734" t="s">
        <v>11</v>
      </c>
      <c r="I734" t="s">
        <v>2698</v>
      </c>
    </row>
    <row r="735" spans="2:9" x14ac:dyDescent="0.25">
      <c r="B735" t="s">
        <v>2453</v>
      </c>
      <c r="C735" t="s">
        <v>2557</v>
      </c>
      <c r="D735" t="s">
        <v>11</v>
      </c>
      <c r="I735" t="s">
        <v>2699</v>
      </c>
    </row>
    <row r="736" spans="2:9" x14ac:dyDescent="0.25">
      <c r="B736" t="s">
        <v>2454</v>
      </c>
      <c r="C736" t="s">
        <v>2557</v>
      </c>
      <c r="D736" t="s">
        <v>11</v>
      </c>
      <c r="I736" t="s">
        <v>2700</v>
      </c>
    </row>
    <row r="737" spans="2:9" x14ac:dyDescent="0.25">
      <c r="B737" t="s">
        <v>2455</v>
      </c>
      <c r="C737" t="s">
        <v>2589</v>
      </c>
      <c r="D737" t="s">
        <v>11</v>
      </c>
      <c r="I737" t="s">
        <v>2701</v>
      </c>
    </row>
    <row r="738" spans="2:9" x14ac:dyDescent="0.25">
      <c r="B738" t="s">
        <v>2456</v>
      </c>
      <c r="C738" t="s">
        <v>2589</v>
      </c>
      <c r="D738" t="s">
        <v>11</v>
      </c>
      <c r="I738" t="s">
        <v>2702</v>
      </c>
    </row>
    <row r="739" spans="2:9" x14ac:dyDescent="0.25">
      <c r="B739" t="s">
        <v>2457</v>
      </c>
      <c r="C739" t="s">
        <v>2562</v>
      </c>
      <c r="D739" t="s">
        <v>11</v>
      </c>
      <c r="I739" t="s">
        <v>2703</v>
      </c>
    </row>
    <row r="740" spans="2:9" x14ac:dyDescent="0.25">
      <c r="B740" t="s">
        <v>2458</v>
      </c>
      <c r="C740" t="s">
        <v>2589</v>
      </c>
      <c r="D740" t="s">
        <v>11</v>
      </c>
      <c r="I740" t="s">
        <v>2704</v>
      </c>
    </row>
    <row r="741" spans="2:9" x14ac:dyDescent="0.25">
      <c r="B741" t="s">
        <v>2459</v>
      </c>
      <c r="C741" t="s">
        <v>2589</v>
      </c>
      <c r="D741" t="s">
        <v>11</v>
      </c>
      <c r="I741" t="s">
        <v>2705</v>
      </c>
    </row>
    <row r="742" spans="2:9" x14ac:dyDescent="0.25">
      <c r="B742" t="s">
        <v>2460</v>
      </c>
      <c r="C742" t="s">
        <v>2589</v>
      </c>
      <c r="D742" t="s">
        <v>11</v>
      </c>
      <c r="I742" t="s">
        <v>2706</v>
      </c>
    </row>
    <row r="743" spans="2:9" x14ac:dyDescent="0.25">
      <c r="B743" t="s">
        <v>2461</v>
      </c>
      <c r="C743" t="s">
        <v>2091</v>
      </c>
      <c r="D743" t="s">
        <v>11</v>
      </c>
      <c r="I743" t="s">
        <v>2707</v>
      </c>
    </row>
    <row r="744" spans="2:9" x14ac:dyDescent="0.25">
      <c r="B744" t="s">
        <v>2461</v>
      </c>
      <c r="C744" t="s">
        <v>2091</v>
      </c>
      <c r="D744" t="s">
        <v>11</v>
      </c>
      <c r="I744" t="s">
        <v>2708</v>
      </c>
    </row>
    <row r="745" spans="2:9" x14ac:dyDescent="0.25">
      <c r="B745" t="s">
        <v>2461</v>
      </c>
      <c r="C745" t="s">
        <v>2709</v>
      </c>
      <c r="D745" t="s">
        <v>11</v>
      </c>
      <c r="I745" t="s">
        <v>2710</v>
      </c>
    </row>
    <row r="746" spans="2:9" x14ac:dyDescent="0.25">
      <c r="B746" t="s">
        <v>2461</v>
      </c>
      <c r="C746" t="s">
        <v>2709</v>
      </c>
      <c r="D746" t="s">
        <v>11</v>
      </c>
      <c r="I746" t="s">
        <v>2711</v>
      </c>
    </row>
    <row r="747" spans="2:9" x14ac:dyDescent="0.25">
      <c r="B747" t="s">
        <v>2461</v>
      </c>
      <c r="C747" t="s">
        <v>2709</v>
      </c>
      <c r="D747" t="s">
        <v>11</v>
      </c>
      <c r="I747" t="s">
        <v>2712</v>
      </c>
    </row>
    <row r="748" spans="2:9" x14ac:dyDescent="0.25">
      <c r="B748" t="s">
        <v>2461</v>
      </c>
      <c r="C748" t="s">
        <v>2709</v>
      </c>
      <c r="D748" t="s">
        <v>11</v>
      </c>
      <c r="I748" t="s">
        <v>2713</v>
      </c>
    </row>
    <row r="749" spans="2:9" x14ac:dyDescent="0.25">
      <c r="B749" t="s">
        <v>2461</v>
      </c>
      <c r="C749" t="s">
        <v>2709</v>
      </c>
      <c r="D749" t="s">
        <v>11</v>
      </c>
      <c r="I749" t="s">
        <v>2714</v>
      </c>
    </row>
    <row r="750" spans="2:9" x14ac:dyDescent="0.25">
      <c r="B750" t="s">
        <v>2461</v>
      </c>
      <c r="C750" t="s">
        <v>2709</v>
      </c>
      <c r="D750" t="s">
        <v>11</v>
      </c>
      <c r="I750" t="s">
        <v>2715</v>
      </c>
    </row>
    <row r="751" spans="2:9" x14ac:dyDescent="0.25">
      <c r="B751" t="s">
        <v>2461</v>
      </c>
      <c r="C751" t="s">
        <v>2709</v>
      </c>
      <c r="D751" t="s">
        <v>11</v>
      </c>
      <c r="I751" t="s">
        <v>2083</v>
      </c>
    </row>
    <row r="752" spans="2:9" x14ac:dyDescent="0.25">
      <c r="B752" t="s">
        <v>2461</v>
      </c>
      <c r="C752" t="s">
        <v>2709</v>
      </c>
      <c r="D752" t="s">
        <v>11</v>
      </c>
      <c r="I752" t="s">
        <v>2716</v>
      </c>
    </row>
    <row r="753" spans="2:9" x14ac:dyDescent="0.25">
      <c r="B753" t="s">
        <v>2461</v>
      </c>
      <c r="C753" t="s">
        <v>2709</v>
      </c>
      <c r="D753" t="s">
        <v>11</v>
      </c>
      <c r="I753" t="s">
        <v>2717</v>
      </c>
    </row>
    <row r="754" spans="2:9" x14ac:dyDescent="0.25">
      <c r="B754" t="s">
        <v>2461</v>
      </c>
      <c r="C754" t="s">
        <v>2709</v>
      </c>
      <c r="D754" t="s">
        <v>11</v>
      </c>
      <c r="I754" t="s">
        <v>2718</v>
      </c>
    </row>
    <row r="755" spans="2:9" x14ac:dyDescent="0.25">
      <c r="B755" t="s">
        <v>2461</v>
      </c>
      <c r="C755" t="s">
        <v>2709</v>
      </c>
      <c r="D755" t="s">
        <v>11</v>
      </c>
      <c r="I755" t="s">
        <v>2719</v>
      </c>
    </row>
    <row r="756" spans="2:9" x14ac:dyDescent="0.25">
      <c r="B756" t="s">
        <v>2461</v>
      </c>
      <c r="C756" t="s">
        <v>2709</v>
      </c>
      <c r="D756" t="s">
        <v>11</v>
      </c>
      <c r="I756" t="s">
        <v>2720</v>
      </c>
    </row>
    <row r="757" spans="2:9" x14ac:dyDescent="0.25">
      <c r="B757" t="s">
        <v>2461</v>
      </c>
      <c r="C757" t="s">
        <v>2709</v>
      </c>
      <c r="D757" t="s">
        <v>11</v>
      </c>
      <c r="I757" t="s">
        <v>2721</v>
      </c>
    </row>
    <row r="758" spans="2:9" x14ac:dyDescent="0.25">
      <c r="B758" t="s">
        <v>2461</v>
      </c>
      <c r="C758" t="s">
        <v>2709</v>
      </c>
      <c r="D758" t="s">
        <v>11</v>
      </c>
      <c r="I758" t="s">
        <v>2722</v>
      </c>
    </row>
    <row r="759" spans="2:9" x14ac:dyDescent="0.25">
      <c r="B759" t="s">
        <v>2462</v>
      </c>
      <c r="C759" t="s">
        <v>2709</v>
      </c>
      <c r="D759" t="s">
        <v>11</v>
      </c>
      <c r="I759" t="s">
        <v>2083</v>
      </c>
    </row>
    <row r="760" spans="2:9" x14ac:dyDescent="0.25">
      <c r="B760" t="s">
        <v>2462</v>
      </c>
      <c r="C760" t="s">
        <v>2709</v>
      </c>
      <c r="D760" t="s">
        <v>11</v>
      </c>
      <c r="I760" t="s">
        <v>2723</v>
      </c>
    </row>
    <row r="761" spans="2:9" x14ac:dyDescent="0.25">
      <c r="B761" t="s">
        <v>2462</v>
      </c>
      <c r="C761" t="s">
        <v>2709</v>
      </c>
      <c r="D761" t="s">
        <v>11</v>
      </c>
      <c r="I761" t="s">
        <v>2724</v>
      </c>
    </row>
    <row r="762" spans="2:9" x14ac:dyDescent="0.25">
      <c r="B762" t="s">
        <v>2462</v>
      </c>
      <c r="C762" t="s">
        <v>2709</v>
      </c>
      <c r="D762" t="s">
        <v>11</v>
      </c>
      <c r="I762" t="s">
        <v>2725</v>
      </c>
    </row>
    <row r="763" spans="2:9" x14ac:dyDescent="0.25">
      <c r="B763" t="s">
        <v>2462</v>
      </c>
      <c r="C763" t="s">
        <v>2709</v>
      </c>
      <c r="D763" t="s">
        <v>11</v>
      </c>
      <c r="I763" t="s">
        <v>2726</v>
      </c>
    </row>
    <row r="764" spans="2:9" x14ac:dyDescent="0.25">
      <c r="B764" t="s">
        <v>2462</v>
      </c>
      <c r="C764" t="s">
        <v>2709</v>
      </c>
      <c r="D764" t="s">
        <v>11</v>
      </c>
      <c r="I764" t="s">
        <v>2727</v>
      </c>
    </row>
    <row r="765" spans="2:9" x14ac:dyDescent="0.25">
      <c r="B765" t="s">
        <v>2462</v>
      </c>
      <c r="C765" t="s">
        <v>2709</v>
      </c>
      <c r="D765" t="s">
        <v>11</v>
      </c>
      <c r="I765" t="s">
        <v>2728</v>
      </c>
    </row>
    <row r="766" spans="2:9" x14ac:dyDescent="0.25">
      <c r="B766" t="s">
        <v>2462</v>
      </c>
      <c r="C766" t="s">
        <v>2709</v>
      </c>
      <c r="D766" t="s">
        <v>11</v>
      </c>
      <c r="I766" t="s">
        <v>2729</v>
      </c>
    </row>
    <row r="767" spans="2:9" x14ac:dyDescent="0.25">
      <c r="B767" t="s">
        <v>2462</v>
      </c>
      <c r="C767" t="s">
        <v>2709</v>
      </c>
      <c r="D767" t="s">
        <v>11</v>
      </c>
      <c r="I767" t="s">
        <v>2730</v>
      </c>
    </row>
    <row r="768" spans="2:9" x14ac:dyDescent="0.25">
      <c r="B768" t="s">
        <v>2462</v>
      </c>
      <c r="C768" t="s">
        <v>2709</v>
      </c>
      <c r="D768" t="s">
        <v>11</v>
      </c>
      <c r="I768" t="s">
        <v>2731</v>
      </c>
    </row>
    <row r="769" spans="2:9" x14ac:dyDescent="0.25">
      <c r="B769" t="s">
        <v>2462</v>
      </c>
      <c r="C769" t="s">
        <v>2709</v>
      </c>
      <c r="D769" t="s">
        <v>11</v>
      </c>
      <c r="I769" t="s">
        <v>2732</v>
      </c>
    </row>
    <row r="770" spans="2:9" x14ac:dyDescent="0.25">
      <c r="B770" t="s">
        <v>2462</v>
      </c>
      <c r="C770" t="s">
        <v>2709</v>
      </c>
      <c r="D770" t="s">
        <v>11</v>
      </c>
      <c r="I770" t="s">
        <v>2733</v>
      </c>
    </row>
    <row r="771" spans="2:9" x14ac:dyDescent="0.25">
      <c r="B771" t="s">
        <v>2462</v>
      </c>
      <c r="C771" t="s">
        <v>2709</v>
      </c>
      <c r="D771" t="s">
        <v>11</v>
      </c>
      <c r="I771" t="s">
        <v>2734</v>
      </c>
    </row>
    <row r="772" spans="2:9" x14ac:dyDescent="0.25">
      <c r="B772" t="s">
        <v>2462</v>
      </c>
      <c r="C772" t="s">
        <v>2709</v>
      </c>
      <c r="D772" t="s">
        <v>11</v>
      </c>
      <c r="I772" t="s">
        <v>2735</v>
      </c>
    </row>
    <row r="773" spans="2:9" x14ac:dyDescent="0.25">
      <c r="B773" t="s">
        <v>2462</v>
      </c>
      <c r="C773" t="s">
        <v>2709</v>
      </c>
      <c r="D773" t="s">
        <v>11</v>
      </c>
      <c r="I773" t="s">
        <v>2736</v>
      </c>
    </row>
    <row r="774" spans="2:9" x14ac:dyDescent="0.25">
      <c r="B774" t="s">
        <v>2462</v>
      </c>
      <c r="C774" t="s">
        <v>2237</v>
      </c>
      <c r="D774" t="s">
        <v>11</v>
      </c>
      <c r="I774" t="s">
        <v>2737</v>
      </c>
    </row>
    <row r="775" spans="2:9" x14ac:dyDescent="0.25">
      <c r="B775" t="s">
        <v>2462</v>
      </c>
      <c r="C775" t="s">
        <v>2709</v>
      </c>
      <c r="D775" t="s">
        <v>11</v>
      </c>
      <c r="I775" t="s">
        <v>2738</v>
      </c>
    </row>
    <row r="776" spans="2:9" x14ac:dyDescent="0.25">
      <c r="B776" t="s">
        <v>2462</v>
      </c>
      <c r="C776" t="s">
        <v>2709</v>
      </c>
      <c r="D776" t="s">
        <v>11</v>
      </c>
      <c r="I776" t="s">
        <v>2739</v>
      </c>
    </row>
    <row r="777" spans="2:9" x14ac:dyDescent="0.25">
      <c r="B777" t="s">
        <v>2462</v>
      </c>
      <c r="C777" t="s">
        <v>2709</v>
      </c>
      <c r="D777" t="s">
        <v>11</v>
      </c>
      <c r="I777" t="s">
        <v>2740</v>
      </c>
    </row>
    <row r="778" spans="2:9" x14ac:dyDescent="0.25">
      <c r="B778" t="s">
        <v>2462</v>
      </c>
      <c r="C778" t="s">
        <v>2709</v>
      </c>
      <c r="D778" t="s">
        <v>11</v>
      </c>
      <c r="I778" t="s">
        <v>2741</v>
      </c>
    </row>
    <row r="779" spans="2:9" x14ac:dyDescent="0.25">
      <c r="B779" t="s">
        <v>2462</v>
      </c>
      <c r="C779" t="s">
        <v>2709</v>
      </c>
      <c r="D779" t="s">
        <v>11</v>
      </c>
      <c r="I779" t="s">
        <v>2742</v>
      </c>
    </row>
    <row r="780" spans="2:9" x14ac:dyDescent="0.25">
      <c r="B780" t="s">
        <v>2462</v>
      </c>
      <c r="C780" t="s">
        <v>2709</v>
      </c>
      <c r="D780" t="s">
        <v>11</v>
      </c>
      <c r="I780" t="s">
        <v>2743</v>
      </c>
    </row>
    <row r="781" spans="2:9" x14ac:dyDescent="0.25">
      <c r="B781" t="s">
        <v>2462</v>
      </c>
      <c r="C781" t="s">
        <v>2709</v>
      </c>
      <c r="D781" t="s">
        <v>11</v>
      </c>
      <c r="I781" t="s">
        <v>2744</v>
      </c>
    </row>
    <row r="782" spans="2:9" x14ac:dyDescent="0.25">
      <c r="B782" t="s">
        <v>2463</v>
      </c>
      <c r="C782" t="s">
        <v>2091</v>
      </c>
      <c r="D782" t="s">
        <v>11</v>
      </c>
      <c r="I782" t="s">
        <v>2745</v>
      </c>
    </row>
    <row r="783" spans="2:9" x14ac:dyDescent="0.25">
      <c r="B783" t="s">
        <v>2463</v>
      </c>
      <c r="C783" t="s">
        <v>2091</v>
      </c>
      <c r="D783" t="s">
        <v>11</v>
      </c>
      <c r="I783" t="s">
        <v>2745</v>
      </c>
    </row>
    <row r="784" spans="2:9" x14ac:dyDescent="0.25">
      <c r="B784" t="s">
        <v>2463</v>
      </c>
      <c r="C784" t="s">
        <v>2091</v>
      </c>
      <c r="D784" t="s">
        <v>11</v>
      </c>
      <c r="I784" t="s">
        <v>2746</v>
      </c>
    </row>
    <row r="785" spans="2:9" x14ac:dyDescent="0.25">
      <c r="B785" t="s">
        <v>2463</v>
      </c>
      <c r="C785" t="s">
        <v>2091</v>
      </c>
      <c r="D785" t="s">
        <v>11</v>
      </c>
      <c r="I785" t="s">
        <v>2746</v>
      </c>
    </row>
    <row r="786" spans="2:9" x14ac:dyDescent="0.25">
      <c r="B786" t="s">
        <v>2463</v>
      </c>
      <c r="C786" t="s">
        <v>2091</v>
      </c>
      <c r="D786" t="s">
        <v>11</v>
      </c>
      <c r="I786" t="s">
        <v>2747</v>
      </c>
    </row>
    <row r="787" spans="2:9" x14ac:dyDescent="0.25">
      <c r="B787" t="s">
        <v>2463</v>
      </c>
      <c r="C787" t="s">
        <v>2091</v>
      </c>
      <c r="D787" t="s">
        <v>11</v>
      </c>
      <c r="I787" t="s">
        <v>2748</v>
      </c>
    </row>
    <row r="788" spans="2:9" x14ac:dyDescent="0.25">
      <c r="B788" t="s">
        <v>2463</v>
      </c>
      <c r="C788" t="s">
        <v>2709</v>
      </c>
      <c r="D788" t="s">
        <v>11</v>
      </c>
      <c r="I788" t="s">
        <v>2749</v>
      </c>
    </row>
    <row r="789" spans="2:9" x14ac:dyDescent="0.25">
      <c r="B789" t="s">
        <v>2463</v>
      </c>
      <c r="C789" t="s">
        <v>2709</v>
      </c>
      <c r="D789" t="s">
        <v>11</v>
      </c>
      <c r="I789" t="s">
        <v>2750</v>
      </c>
    </row>
    <row r="790" spans="2:9" x14ac:dyDescent="0.25">
      <c r="B790" t="s">
        <v>2463</v>
      </c>
      <c r="C790" t="s">
        <v>2709</v>
      </c>
      <c r="D790" t="s">
        <v>11</v>
      </c>
      <c r="I790" t="s">
        <v>2751</v>
      </c>
    </row>
    <row r="791" spans="2:9" x14ac:dyDescent="0.25">
      <c r="B791" t="s">
        <v>2463</v>
      </c>
      <c r="C791" t="s">
        <v>2709</v>
      </c>
      <c r="D791" t="s">
        <v>11</v>
      </c>
      <c r="I791" t="s">
        <v>2752</v>
      </c>
    </row>
    <row r="792" spans="2:9" x14ac:dyDescent="0.25">
      <c r="B792" t="s">
        <v>2463</v>
      </c>
      <c r="C792" t="s">
        <v>2091</v>
      </c>
      <c r="D792" t="s">
        <v>11</v>
      </c>
      <c r="I792" t="s">
        <v>2753</v>
      </c>
    </row>
    <row r="793" spans="2:9" x14ac:dyDescent="0.25">
      <c r="B793" t="s">
        <v>2463</v>
      </c>
      <c r="C793" t="s">
        <v>2091</v>
      </c>
      <c r="D793" t="s">
        <v>11</v>
      </c>
      <c r="I793" t="s">
        <v>2754</v>
      </c>
    </row>
    <row r="794" spans="2:9" x14ac:dyDescent="0.25">
      <c r="B794" t="s">
        <v>2463</v>
      </c>
      <c r="C794" t="s">
        <v>2091</v>
      </c>
      <c r="D794" t="s">
        <v>11</v>
      </c>
      <c r="I794" t="s">
        <v>2755</v>
      </c>
    </row>
    <row r="795" spans="2:9" x14ac:dyDescent="0.25">
      <c r="B795" t="s">
        <v>2463</v>
      </c>
      <c r="C795" t="s">
        <v>2091</v>
      </c>
      <c r="D795" t="s">
        <v>11</v>
      </c>
      <c r="I795" t="s">
        <v>2756</v>
      </c>
    </row>
    <row r="796" spans="2:9" x14ac:dyDescent="0.25">
      <c r="B796" t="s">
        <v>2463</v>
      </c>
      <c r="C796" t="s">
        <v>2091</v>
      </c>
      <c r="D796" t="s">
        <v>11</v>
      </c>
      <c r="I796" t="s">
        <v>2757</v>
      </c>
    </row>
    <row r="797" spans="2:9" x14ac:dyDescent="0.25">
      <c r="B797" t="s">
        <v>2463</v>
      </c>
      <c r="C797" t="s">
        <v>2237</v>
      </c>
      <c r="D797" t="s">
        <v>11</v>
      </c>
      <c r="I797" t="s">
        <v>2758</v>
      </c>
    </row>
    <row r="798" spans="2:9" x14ac:dyDescent="0.25">
      <c r="B798" t="s">
        <v>2463</v>
      </c>
      <c r="C798" t="s">
        <v>2091</v>
      </c>
      <c r="D798" t="s">
        <v>11</v>
      </c>
      <c r="I798" t="s">
        <v>2759</v>
      </c>
    </row>
    <row r="799" spans="2:9" x14ac:dyDescent="0.25">
      <c r="B799" t="s">
        <v>2464</v>
      </c>
      <c r="C799" t="s">
        <v>2612</v>
      </c>
      <c r="D799" t="s">
        <v>11</v>
      </c>
      <c r="I799" t="s">
        <v>2760</v>
      </c>
    </row>
    <row r="800" spans="2:9" x14ac:dyDescent="0.25">
      <c r="B800" t="s">
        <v>2465</v>
      </c>
      <c r="C800" t="s">
        <v>2091</v>
      </c>
      <c r="D800" t="s">
        <v>11</v>
      </c>
      <c r="I800" t="s">
        <v>2761</v>
      </c>
    </row>
    <row r="801" spans="2:9" x14ac:dyDescent="0.25">
      <c r="B801" t="s">
        <v>2465</v>
      </c>
      <c r="C801" t="s">
        <v>2091</v>
      </c>
      <c r="D801" t="s">
        <v>11</v>
      </c>
      <c r="I801" t="s">
        <v>2762</v>
      </c>
    </row>
    <row r="802" spans="2:9" x14ac:dyDescent="0.25">
      <c r="B802" t="s">
        <v>2465</v>
      </c>
      <c r="C802" t="s">
        <v>2091</v>
      </c>
      <c r="D802" t="s">
        <v>11</v>
      </c>
      <c r="I802" t="s">
        <v>2763</v>
      </c>
    </row>
    <row r="803" spans="2:9" x14ac:dyDescent="0.25">
      <c r="B803" t="s">
        <v>2465</v>
      </c>
      <c r="C803" t="s">
        <v>2091</v>
      </c>
      <c r="D803" t="s">
        <v>11</v>
      </c>
      <c r="I803" t="s">
        <v>2764</v>
      </c>
    </row>
    <row r="804" spans="2:9" x14ac:dyDescent="0.25">
      <c r="B804" t="s">
        <v>2465</v>
      </c>
      <c r="C804" t="s">
        <v>2091</v>
      </c>
      <c r="D804" t="s">
        <v>11</v>
      </c>
      <c r="I804" t="s">
        <v>2765</v>
      </c>
    </row>
    <row r="805" spans="2:9" x14ac:dyDescent="0.25">
      <c r="B805" t="s">
        <v>2465</v>
      </c>
      <c r="C805" t="s">
        <v>2091</v>
      </c>
      <c r="D805" t="s">
        <v>11</v>
      </c>
      <c r="I805" t="s">
        <v>2766</v>
      </c>
    </row>
    <row r="806" spans="2:9" x14ac:dyDescent="0.25">
      <c r="B806" t="s">
        <v>2465</v>
      </c>
      <c r="C806" t="s">
        <v>2091</v>
      </c>
      <c r="D806" t="s">
        <v>11</v>
      </c>
      <c r="I806" t="s">
        <v>2767</v>
      </c>
    </row>
    <row r="807" spans="2:9" x14ac:dyDescent="0.25">
      <c r="B807" t="s">
        <v>2465</v>
      </c>
      <c r="C807" t="s">
        <v>2091</v>
      </c>
      <c r="D807" t="s">
        <v>11</v>
      </c>
      <c r="I807" t="s">
        <v>2768</v>
      </c>
    </row>
    <row r="808" spans="2:9" x14ac:dyDescent="0.25">
      <c r="B808" t="s">
        <v>2465</v>
      </c>
      <c r="C808" t="s">
        <v>2091</v>
      </c>
      <c r="D808" t="s">
        <v>11</v>
      </c>
      <c r="I808" t="s">
        <v>2769</v>
      </c>
    </row>
    <row r="809" spans="2:9" x14ac:dyDescent="0.25">
      <c r="B809" t="s">
        <v>2465</v>
      </c>
      <c r="C809" t="s">
        <v>2091</v>
      </c>
      <c r="D809" t="s">
        <v>11</v>
      </c>
      <c r="I809" t="s">
        <v>2770</v>
      </c>
    </row>
    <row r="810" spans="2:9" x14ac:dyDescent="0.25">
      <c r="B810" t="s">
        <v>2465</v>
      </c>
      <c r="C810" t="s">
        <v>2091</v>
      </c>
      <c r="D810" t="s">
        <v>11</v>
      </c>
      <c r="I810" t="s">
        <v>2771</v>
      </c>
    </row>
    <row r="811" spans="2:9" x14ac:dyDescent="0.25">
      <c r="B811" t="s">
        <v>2465</v>
      </c>
      <c r="C811" t="s">
        <v>2091</v>
      </c>
      <c r="D811" t="s">
        <v>11</v>
      </c>
      <c r="I811" t="s">
        <v>2772</v>
      </c>
    </row>
    <row r="812" spans="2:9" x14ac:dyDescent="0.25">
      <c r="B812" t="s">
        <v>2465</v>
      </c>
      <c r="C812" t="s">
        <v>2091</v>
      </c>
      <c r="D812" t="s">
        <v>11</v>
      </c>
      <c r="I812" t="s">
        <v>2773</v>
      </c>
    </row>
    <row r="813" spans="2:9" x14ac:dyDescent="0.25">
      <c r="B813" t="s">
        <v>2465</v>
      </c>
      <c r="C813" t="s">
        <v>2091</v>
      </c>
      <c r="D813" t="s">
        <v>11</v>
      </c>
      <c r="I813" t="s">
        <v>2774</v>
      </c>
    </row>
    <row r="814" spans="2:9" x14ac:dyDescent="0.25">
      <c r="B814" t="s">
        <v>2465</v>
      </c>
      <c r="C814" t="s">
        <v>2091</v>
      </c>
      <c r="D814" t="s">
        <v>11</v>
      </c>
      <c r="I814" t="s">
        <v>2775</v>
      </c>
    </row>
    <row r="815" spans="2:9" x14ac:dyDescent="0.25">
      <c r="B815" t="s">
        <v>2465</v>
      </c>
      <c r="C815" t="s">
        <v>2091</v>
      </c>
      <c r="D815" t="s">
        <v>11</v>
      </c>
      <c r="I815" t="s">
        <v>2776</v>
      </c>
    </row>
    <row r="816" spans="2:9" x14ac:dyDescent="0.25">
      <c r="B816" t="s">
        <v>2465</v>
      </c>
      <c r="C816" t="s">
        <v>2091</v>
      </c>
      <c r="D816" t="s">
        <v>11</v>
      </c>
      <c r="I816" t="s">
        <v>2777</v>
      </c>
    </row>
    <row r="817" spans="2:9" x14ac:dyDescent="0.25">
      <c r="B817" t="s">
        <v>2465</v>
      </c>
      <c r="C817" t="s">
        <v>2091</v>
      </c>
      <c r="D817" t="s">
        <v>11</v>
      </c>
      <c r="I817" t="s">
        <v>2778</v>
      </c>
    </row>
    <row r="818" spans="2:9" x14ac:dyDescent="0.25">
      <c r="B818" t="s">
        <v>2465</v>
      </c>
      <c r="C818" t="s">
        <v>2237</v>
      </c>
      <c r="D818" t="s">
        <v>11</v>
      </c>
      <c r="I818" t="s">
        <v>2779</v>
      </c>
    </row>
    <row r="819" spans="2:9" x14ac:dyDescent="0.25">
      <c r="B819" t="s">
        <v>2465</v>
      </c>
      <c r="C819" t="s">
        <v>2091</v>
      </c>
      <c r="D819" t="s">
        <v>11</v>
      </c>
      <c r="I819" t="s">
        <v>2780</v>
      </c>
    </row>
    <row r="820" spans="2:9" x14ac:dyDescent="0.25">
      <c r="B820" t="s">
        <v>2465</v>
      </c>
      <c r="C820" t="s">
        <v>2091</v>
      </c>
      <c r="D820" t="s">
        <v>11</v>
      </c>
      <c r="I820" t="s">
        <v>2781</v>
      </c>
    </row>
    <row r="821" spans="2:9" x14ac:dyDescent="0.25">
      <c r="B821" t="s">
        <v>2465</v>
      </c>
      <c r="C821" t="s">
        <v>2091</v>
      </c>
      <c r="D821" t="s">
        <v>11</v>
      </c>
      <c r="I821" t="s">
        <v>2782</v>
      </c>
    </row>
    <row r="822" spans="2:9" x14ac:dyDescent="0.25">
      <c r="B822" t="s">
        <v>2465</v>
      </c>
      <c r="C822" t="s">
        <v>2091</v>
      </c>
      <c r="D822" t="s">
        <v>11</v>
      </c>
      <c r="I822" t="s">
        <v>2783</v>
      </c>
    </row>
    <row r="823" spans="2:9" x14ac:dyDescent="0.25">
      <c r="B823" t="s">
        <v>2465</v>
      </c>
      <c r="C823" t="s">
        <v>2091</v>
      </c>
      <c r="D823" t="s">
        <v>11</v>
      </c>
      <c r="I823" t="s">
        <v>2745</v>
      </c>
    </row>
    <row r="824" spans="2:9" x14ac:dyDescent="0.25">
      <c r="B824" t="s">
        <v>2465</v>
      </c>
      <c r="C824" t="s">
        <v>2091</v>
      </c>
      <c r="D824" t="s">
        <v>11</v>
      </c>
      <c r="I824" t="s">
        <v>2784</v>
      </c>
    </row>
    <row r="825" spans="2:9" x14ac:dyDescent="0.25">
      <c r="B825" t="s">
        <v>2465</v>
      </c>
      <c r="C825" t="s">
        <v>2091</v>
      </c>
      <c r="D825" t="s">
        <v>11</v>
      </c>
      <c r="I825" t="s">
        <v>2784</v>
      </c>
    </row>
    <row r="826" spans="2:9" x14ac:dyDescent="0.25">
      <c r="B826" t="s">
        <v>2465</v>
      </c>
      <c r="C826" t="s">
        <v>2091</v>
      </c>
      <c r="D826" t="s">
        <v>11</v>
      </c>
      <c r="I826" t="s">
        <v>2785</v>
      </c>
    </row>
    <row r="827" spans="2:9" x14ac:dyDescent="0.25">
      <c r="B827" t="s">
        <v>2465</v>
      </c>
      <c r="C827" t="s">
        <v>2237</v>
      </c>
      <c r="D827" t="s">
        <v>11</v>
      </c>
      <c r="I827" t="s">
        <v>2786</v>
      </c>
    </row>
    <row r="828" spans="2:9" x14ac:dyDescent="0.25">
      <c r="B828" t="s">
        <v>2465</v>
      </c>
      <c r="C828" t="s">
        <v>2091</v>
      </c>
      <c r="D828" t="s">
        <v>11</v>
      </c>
      <c r="I828" t="s">
        <v>2787</v>
      </c>
    </row>
    <row r="829" spans="2:9" x14ac:dyDescent="0.25">
      <c r="B829" t="s">
        <v>2465</v>
      </c>
      <c r="C829" t="s">
        <v>2091</v>
      </c>
      <c r="D829" t="s">
        <v>11</v>
      </c>
      <c r="I829" t="s">
        <v>2788</v>
      </c>
    </row>
    <row r="830" spans="2:9" x14ac:dyDescent="0.25">
      <c r="B830" t="s">
        <v>2465</v>
      </c>
      <c r="C830" t="s">
        <v>2091</v>
      </c>
      <c r="D830" t="s">
        <v>11</v>
      </c>
      <c r="I830" t="s">
        <v>2789</v>
      </c>
    </row>
    <row r="831" spans="2:9" x14ac:dyDescent="0.25">
      <c r="B831" t="s">
        <v>2465</v>
      </c>
      <c r="C831" t="s">
        <v>2091</v>
      </c>
      <c r="D831" t="s">
        <v>11</v>
      </c>
      <c r="I831" t="s">
        <v>2790</v>
      </c>
    </row>
    <row r="832" spans="2:9" x14ac:dyDescent="0.25">
      <c r="B832" t="s">
        <v>2465</v>
      </c>
      <c r="C832" t="s">
        <v>2091</v>
      </c>
      <c r="D832" t="s">
        <v>11</v>
      </c>
      <c r="I832" t="s">
        <v>2791</v>
      </c>
    </row>
    <row r="833" spans="2:9" x14ac:dyDescent="0.25">
      <c r="B833" t="s">
        <v>2465</v>
      </c>
      <c r="C833" t="s">
        <v>2091</v>
      </c>
      <c r="D833" t="s">
        <v>11</v>
      </c>
      <c r="I833" t="s">
        <v>2792</v>
      </c>
    </row>
    <row r="834" spans="2:9" x14ac:dyDescent="0.25">
      <c r="B834" t="s">
        <v>2465</v>
      </c>
      <c r="C834" t="s">
        <v>2237</v>
      </c>
      <c r="D834" t="s">
        <v>11</v>
      </c>
      <c r="I834" t="s">
        <v>2793</v>
      </c>
    </row>
    <row r="835" spans="2:9" x14ac:dyDescent="0.25">
      <c r="B835" t="s">
        <v>2465</v>
      </c>
      <c r="C835" t="s">
        <v>2091</v>
      </c>
      <c r="D835" t="s">
        <v>11</v>
      </c>
      <c r="I835" t="s">
        <v>2794</v>
      </c>
    </row>
    <row r="836" spans="2:9" x14ac:dyDescent="0.25">
      <c r="B836" t="s">
        <v>2465</v>
      </c>
      <c r="C836" t="s">
        <v>2091</v>
      </c>
      <c r="D836" t="s">
        <v>11</v>
      </c>
      <c r="I836" t="s">
        <v>2795</v>
      </c>
    </row>
    <row r="837" spans="2:9" x14ac:dyDescent="0.25">
      <c r="B837" t="s">
        <v>2465</v>
      </c>
      <c r="C837" t="s">
        <v>2091</v>
      </c>
      <c r="D837" t="s">
        <v>11</v>
      </c>
      <c r="I837" t="s">
        <v>2796</v>
      </c>
    </row>
    <row r="838" spans="2:9" x14ac:dyDescent="0.25">
      <c r="B838" t="s">
        <v>2465</v>
      </c>
      <c r="C838" t="s">
        <v>2091</v>
      </c>
      <c r="D838" t="s">
        <v>11</v>
      </c>
      <c r="I838" t="s">
        <v>2496</v>
      </c>
    </row>
    <row r="839" spans="2:9" x14ac:dyDescent="0.25">
      <c r="B839" t="s">
        <v>2465</v>
      </c>
      <c r="C839" t="s">
        <v>2091</v>
      </c>
      <c r="D839" t="s">
        <v>11</v>
      </c>
      <c r="I839" t="s">
        <v>2797</v>
      </c>
    </row>
    <row r="840" spans="2:9" x14ac:dyDescent="0.25">
      <c r="B840" t="s">
        <v>2465</v>
      </c>
      <c r="C840" t="s">
        <v>2091</v>
      </c>
      <c r="D840" t="s">
        <v>11</v>
      </c>
      <c r="I840" t="s">
        <v>2798</v>
      </c>
    </row>
    <row r="841" spans="2:9" x14ac:dyDescent="0.25">
      <c r="B841" t="s">
        <v>2465</v>
      </c>
      <c r="C841" t="s">
        <v>2091</v>
      </c>
      <c r="D841" t="s">
        <v>11</v>
      </c>
      <c r="I841" t="s">
        <v>2799</v>
      </c>
    </row>
    <row r="842" spans="2:9" x14ac:dyDescent="0.25">
      <c r="B842" t="s">
        <v>2465</v>
      </c>
      <c r="C842" t="s">
        <v>2199</v>
      </c>
      <c r="D842" t="s">
        <v>11</v>
      </c>
      <c r="I842" t="s">
        <v>2800</v>
      </c>
    </row>
    <row r="843" spans="2:9" x14ac:dyDescent="0.25">
      <c r="B843" t="s">
        <v>2465</v>
      </c>
      <c r="C843" t="s">
        <v>2199</v>
      </c>
      <c r="D843" t="s">
        <v>11</v>
      </c>
      <c r="I843" t="s">
        <v>2801</v>
      </c>
    </row>
    <row r="844" spans="2:9" x14ac:dyDescent="0.25">
      <c r="B844" t="s">
        <v>2465</v>
      </c>
      <c r="C844" t="s">
        <v>2249</v>
      </c>
      <c r="D844" t="s">
        <v>11</v>
      </c>
      <c r="I844" t="s">
        <v>2802</v>
      </c>
    </row>
    <row r="845" spans="2:9" x14ac:dyDescent="0.25">
      <c r="B845" t="s">
        <v>2465</v>
      </c>
      <c r="C845" t="s">
        <v>2091</v>
      </c>
      <c r="D845" t="s">
        <v>11</v>
      </c>
      <c r="I845" t="s">
        <v>2803</v>
      </c>
    </row>
    <row r="846" spans="2:9" x14ac:dyDescent="0.25">
      <c r="B846" t="s">
        <v>2465</v>
      </c>
      <c r="C846" t="s">
        <v>2091</v>
      </c>
      <c r="D846" t="s">
        <v>11</v>
      </c>
      <c r="I846" t="s">
        <v>2804</v>
      </c>
    </row>
    <row r="847" spans="2:9" x14ac:dyDescent="0.25">
      <c r="B847" t="s">
        <v>2465</v>
      </c>
      <c r="C847" t="s">
        <v>2091</v>
      </c>
      <c r="D847" t="s">
        <v>11</v>
      </c>
      <c r="I847" t="s">
        <v>2805</v>
      </c>
    </row>
    <row r="848" spans="2:9" x14ac:dyDescent="0.25">
      <c r="B848" t="s">
        <v>2465</v>
      </c>
      <c r="C848" t="s">
        <v>2091</v>
      </c>
      <c r="D848" t="s">
        <v>11</v>
      </c>
      <c r="I848" t="s">
        <v>2806</v>
      </c>
    </row>
    <row r="849" spans="2:9" x14ac:dyDescent="0.25">
      <c r="B849" t="s">
        <v>2465</v>
      </c>
      <c r="C849" t="s">
        <v>2240</v>
      </c>
      <c r="D849" t="s">
        <v>11</v>
      </c>
      <c r="I849" t="s">
        <v>2807</v>
      </c>
    </row>
    <row r="850" spans="2:9" x14ac:dyDescent="0.25">
      <c r="B850" t="s">
        <v>2465</v>
      </c>
      <c r="C850" t="s">
        <v>2249</v>
      </c>
      <c r="D850" t="s">
        <v>11</v>
      </c>
      <c r="I850" t="s">
        <v>2808</v>
      </c>
    </row>
    <row r="851" spans="2:9" x14ac:dyDescent="0.25">
      <c r="B851" t="s">
        <v>2465</v>
      </c>
      <c r="C851" t="s">
        <v>2809</v>
      </c>
      <c r="D851" t="s">
        <v>11</v>
      </c>
      <c r="I851" t="s">
        <v>2810</v>
      </c>
    </row>
    <row r="852" spans="2:9" x14ac:dyDescent="0.25">
      <c r="B852" t="s">
        <v>2465</v>
      </c>
      <c r="C852" t="s">
        <v>2809</v>
      </c>
      <c r="D852" t="s">
        <v>11</v>
      </c>
      <c r="I852" t="s">
        <v>2811</v>
      </c>
    </row>
    <row r="853" spans="2:9" x14ac:dyDescent="0.25">
      <c r="B853" t="s">
        <v>2465</v>
      </c>
      <c r="C853" t="s">
        <v>2091</v>
      </c>
      <c r="D853" t="s">
        <v>11</v>
      </c>
      <c r="I853" t="s">
        <v>2812</v>
      </c>
    </row>
    <row r="854" spans="2:9" x14ac:dyDescent="0.25">
      <c r="B854" t="s">
        <v>2465</v>
      </c>
      <c r="C854" t="s">
        <v>2091</v>
      </c>
      <c r="D854" t="s">
        <v>11</v>
      </c>
      <c r="I854" t="s">
        <v>2813</v>
      </c>
    </row>
    <row r="855" spans="2:9" x14ac:dyDescent="0.25">
      <c r="B855" t="s">
        <v>2465</v>
      </c>
      <c r="C855" t="s">
        <v>2091</v>
      </c>
      <c r="D855" t="s">
        <v>11</v>
      </c>
      <c r="I855" t="s">
        <v>2814</v>
      </c>
    </row>
    <row r="856" spans="2:9" x14ac:dyDescent="0.25">
      <c r="B856" t="s">
        <v>2465</v>
      </c>
      <c r="C856" t="s">
        <v>2199</v>
      </c>
      <c r="D856" t="s">
        <v>11</v>
      </c>
      <c r="I856" t="s">
        <v>2815</v>
      </c>
    </row>
    <row r="857" spans="2:9" x14ac:dyDescent="0.25">
      <c r="B857" t="s">
        <v>2465</v>
      </c>
      <c r="C857" t="s">
        <v>2199</v>
      </c>
      <c r="D857" t="s">
        <v>11</v>
      </c>
      <c r="I857" t="s">
        <v>2816</v>
      </c>
    </row>
    <row r="858" spans="2:9" x14ac:dyDescent="0.25">
      <c r="B858" t="s">
        <v>2465</v>
      </c>
      <c r="C858" t="s">
        <v>2199</v>
      </c>
      <c r="D858" t="s">
        <v>11</v>
      </c>
      <c r="I858" t="s">
        <v>2817</v>
      </c>
    </row>
    <row r="859" spans="2:9" x14ac:dyDescent="0.25">
      <c r="B859" t="s">
        <v>2465</v>
      </c>
      <c r="C859" t="s">
        <v>2199</v>
      </c>
      <c r="D859" t="s">
        <v>11</v>
      </c>
      <c r="I859" t="s">
        <v>2818</v>
      </c>
    </row>
    <row r="860" spans="2:9" x14ac:dyDescent="0.25">
      <c r="B860" t="s">
        <v>2466</v>
      </c>
      <c r="C860" t="s">
        <v>2091</v>
      </c>
      <c r="D860" t="s">
        <v>11</v>
      </c>
      <c r="I860" t="s">
        <v>2819</v>
      </c>
    </row>
    <row r="861" spans="2:9" x14ac:dyDescent="0.25">
      <c r="B861" t="s">
        <v>2466</v>
      </c>
      <c r="C861" t="s">
        <v>2091</v>
      </c>
      <c r="D861" t="s">
        <v>11</v>
      </c>
      <c r="I861" t="s">
        <v>2820</v>
      </c>
    </row>
    <row r="862" spans="2:9" x14ac:dyDescent="0.25">
      <c r="B862" t="s">
        <v>2466</v>
      </c>
      <c r="C862" t="s">
        <v>2091</v>
      </c>
      <c r="D862" t="s">
        <v>11</v>
      </c>
      <c r="I862" t="s">
        <v>2821</v>
      </c>
    </row>
    <row r="863" spans="2:9" x14ac:dyDescent="0.25">
      <c r="B863" t="s">
        <v>2466</v>
      </c>
      <c r="C863" t="s">
        <v>2091</v>
      </c>
      <c r="D863" t="s">
        <v>11</v>
      </c>
      <c r="I863" t="s">
        <v>2822</v>
      </c>
    </row>
    <row r="864" spans="2:9" x14ac:dyDescent="0.25">
      <c r="B864" t="s">
        <v>2466</v>
      </c>
      <c r="C864" t="s">
        <v>2091</v>
      </c>
      <c r="D864" t="s">
        <v>11</v>
      </c>
      <c r="I864" t="s">
        <v>2823</v>
      </c>
    </row>
    <row r="865" spans="2:9" x14ac:dyDescent="0.25">
      <c r="B865" t="s">
        <v>2466</v>
      </c>
      <c r="C865" t="s">
        <v>2091</v>
      </c>
      <c r="D865" t="s">
        <v>11</v>
      </c>
      <c r="I865" t="s">
        <v>2824</v>
      </c>
    </row>
    <row r="866" spans="2:9" x14ac:dyDescent="0.25">
      <c r="B866" t="s">
        <v>2466</v>
      </c>
      <c r="C866" t="s">
        <v>2091</v>
      </c>
      <c r="D866" t="s">
        <v>11</v>
      </c>
      <c r="I866" t="s">
        <v>2825</v>
      </c>
    </row>
    <row r="867" spans="2:9" x14ac:dyDescent="0.25">
      <c r="B867" t="s">
        <v>2467</v>
      </c>
      <c r="C867" t="s">
        <v>2709</v>
      </c>
      <c r="D867" t="s">
        <v>11</v>
      </c>
      <c r="I867" t="s">
        <v>2826</v>
      </c>
    </row>
    <row r="868" spans="2:9" x14ac:dyDescent="0.25">
      <c r="B868" t="s">
        <v>2468</v>
      </c>
      <c r="C868" t="s">
        <v>2091</v>
      </c>
      <c r="D868" t="s">
        <v>11</v>
      </c>
      <c r="I868" t="s">
        <v>2827</v>
      </c>
    </row>
    <row r="869" spans="2:9" x14ac:dyDescent="0.25">
      <c r="B869" t="s">
        <v>2468</v>
      </c>
      <c r="C869" t="s">
        <v>2091</v>
      </c>
      <c r="D869" t="s">
        <v>11</v>
      </c>
      <c r="I869" t="s">
        <v>2827</v>
      </c>
    </row>
    <row r="870" spans="2:9" x14ac:dyDescent="0.25">
      <c r="B870" t="s">
        <v>2468</v>
      </c>
      <c r="C870" t="s">
        <v>2237</v>
      </c>
      <c r="D870" t="s">
        <v>11</v>
      </c>
      <c r="I870" t="s">
        <v>2828</v>
      </c>
    </row>
    <row r="871" spans="2:9" x14ac:dyDescent="0.25">
      <c r="B871" t="s">
        <v>2468</v>
      </c>
      <c r="C871" t="s">
        <v>2091</v>
      </c>
      <c r="D871" t="s">
        <v>11</v>
      </c>
      <c r="I871" t="s">
        <v>2829</v>
      </c>
    </row>
    <row r="872" spans="2:9" x14ac:dyDescent="0.25">
      <c r="B872" t="s">
        <v>2468</v>
      </c>
      <c r="C872" t="s">
        <v>2091</v>
      </c>
      <c r="D872" t="s">
        <v>11</v>
      </c>
      <c r="I872" t="s">
        <v>2830</v>
      </c>
    </row>
    <row r="873" spans="2:9" x14ac:dyDescent="0.25">
      <c r="B873" t="s">
        <v>2468</v>
      </c>
      <c r="C873" t="s">
        <v>2091</v>
      </c>
      <c r="D873" t="s">
        <v>11</v>
      </c>
      <c r="I873" t="s">
        <v>2831</v>
      </c>
    </row>
    <row r="874" spans="2:9" x14ac:dyDescent="0.25">
      <c r="B874" t="s">
        <v>2468</v>
      </c>
      <c r="C874" t="s">
        <v>2091</v>
      </c>
      <c r="D874" t="s">
        <v>11</v>
      </c>
      <c r="I874" t="s">
        <v>2832</v>
      </c>
    </row>
    <row r="875" spans="2:9" x14ac:dyDescent="0.25">
      <c r="B875" t="s">
        <v>2468</v>
      </c>
      <c r="C875" t="s">
        <v>2091</v>
      </c>
      <c r="D875" t="s">
        <v>11</v>
      </c>
      <c r="I875" t="s">
        <v>2833</v>
      </c>
    </row>
    <row r="876" spans="2:9" x14ac:dyDescent="0.25">
      <c r="B876" t="s">
        <v>2468</v>
      </c>
      <c r="C876" t="s">
        <v>2091</v>
      </c>
      <c r="D876" t="s">
        <v>11</v>
      </c>
      <c r="I876" t="s">
        <v>2833</v>
      </c>
    </row>
    <row r="877" spans="2:9" x14ac:dyDescent="0.25">
      <c r="B877" t="s">
        <v>2468</v>
      </c>
      <c r="C877" t="s">
        <v>2091</v>
      </c>
      <c r="D877" t="s">
        <v>11</v>
      </c>
      <c r="I877" t="s">
        <v>2833</v>
      </c>
    </row>
    <row r="878" spans="2:9" x14ac:dyDescent="0.25">
      <c r="B878" t="s">
        <v>2468</v>
      </c>
      <c r="C878" t="s">
        <v>2091</v>
      </c>
      <c r="D878" t="s">
        <v>11</v>
      </c>
      <c r="I878" t="s">
        <v>2833</v>
      </c>
    </row>
    <row r="879" spans="2:9" x14ac:dyDescent="0.25">
      <c r="B879" t="s">
        <v>2468</v>
      </c>
      <c r="C879" t="s">
        <v>2091</v>
      </c>
      <c r="D879" t="s">
        <v>11</v>
      </c>
      <c r="I879" t="s">
        <v>2833</v>
      </c>
    </row>
    <row r="880" spans="2:9" x14ac:dyDescent="0.25">
      <c r="B880" t="s">
        <v>2468</v>
      </c>
      <c r="C880" t="s">
        <v>2091</v>
      </c>
      <c r="D880" t="s">
        <v>11</v>
      </c>
      <c r="I880" t="s">
        <v>2833</v>
      </c>
    </row>
    <row r="881" spans="2:9" x14ac:dyDescent="0.25">
      <c r="B881" t="s">
        <v>2468</v>
      </c>
      <c r="C881" t="s">
        <v>2091</v>
      </c>
      <c r="D881" t="s">
        <v>11</v>
      </c>
      <c r="I881" t="s">
        <v>2833</v>
      </c>
    </row>
    <row r="882" spans="2:9" x14ac:dyDescent="0.25">
      <c r="B882" t="s">
        <v>2468</v>
      </c>
      <c r="C882" t="s">
        <v>2091</v>
      </c>
      <c r="D882" t="s">
        <v>11</v>
      </c>
      <c r="I882" t="s">
        <v>2833</v>
      </c>
    </row>
    <row r="883" spans="2:9" x14ac:dyDescent="0.25">
      <c r="B883" t="s">
        <v>2468</v>
      </c>
      <c r="C883" t="s">
        <v>2091</v>
      </c>
      <c r="D883" t="s">
        <v>11</v>
      </c>
      <c r="I883" t="s">
        <v>2833</v>
      </c>
    </row>
    <row r="884" spans="2:9" x14ac:dyDescent="0.25">
      <c r="B884" t="s">
        <v>2468</v>
      </c>
      <c r="C884" t="s">
        <v>2091</v>
      </c>
      <c r="D884" t="s">
        <v>11</v>
      </c>
      <c r="I884" t="s">
        <v>2833</v>
      </c>
    </row>
    <row r="885" spans="2:9" x14ac:dyDescent="0.25">
      <c r="B885" t="s">
        <v>2468</v>
      </c>
      <c r="C885" t="s">
        <v>2091</v>
      </c>
      <c r="D885" t="s">
        <v>11</v>
      </c>
      <c r="I885" t="s">
        <v>2834</v>
      </c>
    </row>
    <row r="886" spans="2:9" x14ac:dyDescent="0.25">
      <c r="B886" t="s">
        <v>2468</v>
      </c>
      <c r="C886" t="s">
        <v>2091</v>
      </c>
      <c r="D886" t="s">
        <v>11</v>
      </c>
      <c r="I886" t="s">
        <v>2835</v>
      </c>
    </row>
    <row r="887" spans="2:9" x14ac:dyDescent="0.25">
      <c r="B887" t="s">
        <v>2468</v>
      </c>
      <c r="C887" t="s">
        <v>2091</v>
      </c>
      <c r="D887" t="s">
        <v>11</v>
      </c>
      <c r="I887" t="s">
        <v>2836</v>
      </c>
    </row>
    <row r="888" spans="2:9" x14ac:dyDescent="0.25">
      <c r="B888" t="s">
        <v>2468</v>
      </c>
      <c r="C888" t="s">
        <v>2091</v>
      </c>
      <c r="D888" t="s">
        <v>11</v>
      </c>
      <c r="I888" t="s">
        <v>2837</v>
      </c>
    </row>
    <row r="889" spans="2:9" x14ac:dyDescent="0.25">
      <c r="B889" t="s">
        <v>2468</v>
      </c>
      <c r="C889" t="s">
        <v>2091</v>
      </c>
      <c r="D889" t="s">
        <v>11</v>
      </c>
      <c r="I889" t="s">
        <v>2837</v>
      </c>
    </row>
    <row r="890" spans="2:9" x14ac:dyDescent="0.25">
      <c r="B890" t="s">
        <v>2468</v>
      </c>
      <c r="C890" t="s">
        <v>2091</v>
      </c>
      <c r="D890" t="s">
        <v>11</v>
      </c>
      <c r="I890" t="s">
        <v>2837</v>
      </c>
    </row>
    <row r="891" spans="2:9" x14ac:dyDescent="0.25">
      <c r="B891" t="s">
        <v>2468</v>
      </c>
      <c r="C891" t="s">
        <v>2091</v>
      </c>
      <c r="D891" t="s">
        <v>11</v>
      </c>
      <c r="I891" t="s">
        <v>2837</v>
      </c>
    </row>
    <row r="892" spans="2:9" x14ac:dyDescent="0.25">
      <c r="B892" t="s">
        <v>2468</v>
      </c>
      <c r="C892" t="s">
        <v>2091</v>
      </c>
      <c r="D892" t="s">
        <v>11</v>
      </c>
      <c r="I892" t="s">
        <v>2838</v>
      </c>
    </row>
    <row r="893" spans="2:9" x14ac:dyDescent="0.25">
      <c r="B893" t="s">
        <v>2468</v>
      </c>
      <c r="C893" t="s">
        <v>2091</v>
      </c>
      <c r="D893" t="s">
        <v>11</v>
      </c>
      <c r="I893" t="s">
        <v>2839</v>
      </c>
    </row>
    <row r="894" spans="2:9" x14ac:dyDescent="0.25">
      <c r="B894" t="s">
        <v>2468</v>
      </c>
      <c r="C894" t="s">
        <v>2091</v>
      </c>
      <c r="D894" t="s">
        <v>11</v>
      </c>
      <c r="I894" t="s">
        <v>2840</v>
      </c>
    </row>
    <row r="895" spans="2:9" x14ac:dyDescent="0.25">
      <c r="B895" t="s">
        <v>2468</v>
      </c>
      <c r="C895" t="s">
        <v>2091</v>
      </c>
      <c r="D895" t="s">
        <v>11</v>
      </c>
      <c r="I895" t="s">
        <v>2841</v>
      </c>
    </row>
    <row r="896" spans="2:9" x14ac:dyDescent="0.25">
      <c r="B896" t="s">
        <v>2468</v>
      </c>
      <c r="C896" t="s">
        <v>2091</v>
      </c>
      <c r="D896" t="s">
        <v>11</v>
      </c>
      <c r="I896" t="s">
        <v>2841</v>
      </c>
    </row>
    <row r="897" spans="2:9" x14ac:dyDescent="0.25">
      <c r="B897" t="s">
        <v>2468</v>
      </c>
      <c r="C897" t="s">
        <v>2091</v>
      </c>
      <c r="D897" t="s">
        <v>11</v>
      </c>
      <c r="I897" t="s">
        <v>2841</v>
      </c>
    </row>
    <row r="898" spans="2:9" x14ac:dyDescent="0.25">
      <c r="B898" t="s">
        <v>2468</v>
      </c>
      <c r="C898" t="s">
        <v>2091</v>
      </c>
      <c r="D898" t="s">
        <v>11</v>
      </c>
      <c r="I898" t="s">
        <v>2841</v>
      </c>
    </row>
    <row r="899" spans="2:9" x14ac:dyDescent="0.25">
      <c r="B899" t="s">
        <v>2468</v>
      </c>
      <c r="C899" t="s">
        <v>2091</v>
      </c>
      <c r="D899" t="s">
        <v>11</v>
      </c>
      <c r="I899" t="s">
        <v>2842</v>
      </c>
    </row>
    <row r="900" spans="2:9" x14ac:dyDescent="0.25">
      <c r="B900" t="s">
        <v>2468</v>
      </c>
      <c r="C900" t="s">
        <v>2091</v>
      </c>
      <c r="D900" t="s">
        <v>11</v>
      </c>
      <c r="I900" t="s">
        <v>2824</v>
      </c>
    </row>
    <row r="901" spans="2:9" x14ac:dyDescent="0.25">
      <c r="B901" t="s">
        <v>2468</v>
      </c>
      <c r="C901" t="s">
        <v>2091</v>
      </c>
      <c r="D901" t="s">
        <v>11</v>
      </c>
      <c r="I901" t="s">
        <v>2843</v>
      </c>
    </row>
    <row r="902" spans="2:9" x14ac:dyDescent="0.25">
      <c r="B902" t="s">
        <v>2468</v>
      </c>
      <c r="C902" t="s">
        <v>2091</v>
      </c>
      <c r="D902" t="s">
        <v>11</v>
      </c>
      <c r="I902" t="s">
        <v>2844</v>
      </c>
    </row>
    <row r="903" spans="2:9" x14ac:dyDescent="0.25">
      <c r="B903" t="s">
        <v>2468</v>
      </c>
      <c r="C903" t="s">
        <v>2091</v>
      </c>
      <c r="D903" t="s">
        <v>11</v>
      </c>
      <c r="I903" t="s">
        <v>2083</v>
      </c>
    </row>
    <row r="904" spans="2:9" x14ac:dyDescent="0.25">
      <c r="B904" t="s">
        <v>2468</v>
      </c>
      <c r="C904" t="s">
        <v>2091</v>
      </c>
      <c r="D904" t="s">
        <v>11</v>
      </c>
      <c r="I904" t="s">
        <v>2083</v>
      </c>
    </row>
    <row r="905" spans="2:9" x14ac:dyDescent="0.25">
      <c r="B905" t="s">
        <v>2468</v>
      </c>
      <c r="C905" t="s">
        <v>2091</v>
      </c>
      <c r="D905" t="s">
        <v>11</v>
      </c>
      <c r="I905" t="s">
        <v>2083</v>
      </c>
    </row>
    <row r="906" spans="2:9" x14ac:dyDescent="0.25">
      <c r="B906" t="s">
        <v>2468</v>
      </c>
      <c r="C906" t="s">
        <v>2091</v>
      </c>
      <c r="D906" t="s">
        <v>11</v>
      </c>
      <c r="I906" t="s">
        <v>2845</v>
      </c>
    </row>
    <row r="907" spans="2:9" x14ac:dyDescent="0.25">
      <c r="B907" t="s">
        <v>2468</v>
      </c>
      <c r="C907" t="s">
        <v>2091</v>
      </c>
      <c r="D907" t="s">
        <v>11</v>
      </c>
      <c r="I907" t="s">
        <v>2846</v>
      </c>
    </row>
    <row r="908" spans="2:9" x14ac:dyDescent="0.25">
      <c r="B908" t="s">
        <v>2468</v>
      </c>
      <c r="C908" t="s">
        <v>2091</v>
      </c>
      <c r="D908" t="s">
        <v>11</v>
      </c>
      <c r="I908" t="s">
        <v>2847</v>
      </c>
    </row>
    <row r="909" spans="2:9" x14ac:dyDescent="0.25">
      <c r="B909" t="s">
        <v>2468</v>
      </c>
      <c r="C909" t="s">
        <v>2091</v>
      </c>
      <c r="D909" t="s">
        <v>11</v>
      </c>
      <c r="I909" t="s">
        <v>2846</v>
      </c>
    </row>
    <row r="910" spans="2:9" x14ac:dyDescent="0.25">
      <c r="B910" t="s">
        <v>2468</v>
      </c>
      <c r="C910" t="s">
        <v>2091</v>
      </c>
      <c r="D910" t="s">
        <v>11</v>
      </c>
      <c r="I910" t="s">
        <v>2848</v>
      </c>
    </row>
    <row r="911" spans="2:9" x14ac:dyDescent="0.25">
      <c r="B911" t="s">
        <v>2468</v>
      </c>
      <c r="C911" t="s">
        <v>2091</v>
      </c>
      <c r="D911" t="s">
        <v>11</v>
      </c>
      <c r="I911" t="s">
        <v>2849</v>
      </c>
    </row>
    <row r="912" spans="2:9" x14ac:dyDescent="0.25">
      <c r="B912" t="s">
        <v>2468</v>
      </c>
      <c r="C912" t="s">
        <v>2098</v>
      </c>
      <c r="D912" t="s">
        <v>11</v>
      </c>
      <c r="I912" t="s">
        <v>2850</v>
      </c>
    </row>
    <row r="913" spans="2:9" x14ac:dyDescent="0.25">
      <c r="B913" t="s">
        <v>2468</v>
      </c>
      <c r="C913" t="s">
        <v>2091</v>
      </c>
      <c r="D913" t="s">
        <v>11</v>
      </c>
      <c r="I913" t="s">
        <v>2850</v>
      </c>
    </row>
    <row r="914" spans="2:9" x14ac:dyDescent="0.25">
      <c r="B914" t="s">
        <v>2468</v>
      </c>
      <c r="C914" t="s">
        <v>2091</v>
      </c>
      <c r="D914" t="s">
        <v>11</v>
      </c>
      <c r="I914" t="s">
        <v>2850</v>
      </c>
    </row>
    <row r="915" spans="2:9" x14ac:dyDescent="0.25">
      <c r="B915" t="s">
        <v>2468</v>
      </c>
      <c r="C915" t="s">
        <v>2091</v>
      </c>
      <c r="D915" t="s">
        <v>11</v>
      </c>
      <c r="I915" t="s">
        <v>2850</v>
      </c>
    </row>
    <row r="916" spans="2:9" x14ac:dyDescent="0.25">
      <c r="B916" t="s">
        <v>2468</v>
      </c>
      <c r="C916" t="s">
        <v>2091</v>
      </c>
      <c r="D916" t="s">
        <v>11</v>
      </c>
      <c r="I916" t="s">
        <v>2850</v>
      </c>
    </row>
    <row r="917" spans="2:9" x14ac:dyDescent="0.25">
      <c r="B917" t="s">
        <v>2468</v>
      </c>
      <c r="C917" t="s">
        <v>2091</v>
      </c>
      <c r="D917" t="s">
        <v>11</v>
      </c>
      <c r="I917" t="s">
        <v>2850</v>
      </c>
    </row>
    <row r="918" spans="2:9" x14ac:dyDescent="0.25">
      <c r="B918" t="s">
        <v>2468</v>
      </c>
      <c r="C918" t="s">
        <v>2091</v>
      </c>
      <c r="D918" t="s">
        <v>11</v>
      </c>
      <c r="I918" t="s">
        <v>2851</v>
      </c>
    </row>
    <row r="919" spans="2:9" x14ac:dyDescent="0.25">
      <c r="B919" t="s">
        <v>2468</v>
      </c>
      <c r="C919" t="s">
        <v>2091</v>
      </c>
      <c r="D919" t="s">
        <v>11</v>
      </c>
      <c r="I919" t="s">
        <v>2852</v>
      </c>
    </row>
    <row r="920" spans="2:9" x14ac:dyDescent="0.25">
      <c r="B920" t="s">
        <v>2468</v>
      </c>
      <c r="C920" t="s">
        <v>2091</v>
      </c>
      <c r="D920" t="s">
        <v>11</v>
      </c>
      <c r="I920" t="s">
        <v>2853</v>
      </c>
    </row>
    <row r="921" spans="2:9" x14ac:dyDescent="0.25">
      <c r="B921" t="s">
        <v>2468</v>
      </c>
      <c r="C921" t="s">
        <v>2091</v>
      </c>
      <c r="D921" t="s">
        <v>11</v>
      </c>
      <c r="I921" t="s">
        <v>2854</v>
      </c>
    </row>
    <row r="922" spans="2:9" x14ac:dyDescent="0.25">
      <c r="B922" t="s">
        <v>2468</v>
      </c>
      <c r="C922" t="s">
        <v>2237</v>
      </c>
      <c r="D922" t="s">
        <v>11</v>
      </c>
      <c r="I922" t="s">
        <v>2854</v>
      </c>
    </row>
    <row r="923" spans="2:9" x14ac:dyDescent="0.25">
      <c r="B923" t="s">
        <v>2468</v>
      </c>
      <c r="C923" t="s">
        <v>2237</v>
      </c>
      <c r="D923" t="s">
        <v>11</v>
      </c>
      <c r="I923" t="s">
        <v>2854</v>
      </c>
    </row>
    <row r="924" spans="2:9" x14ac:dyDescent="0.25">
      <c r="B924" t="s">
        <v>2468</v>
      </c>
      <c r="C924" t="s">
        <v>2237</v>
      </c>
      <c r="D924" t="s">
        <v>11</v>
      </c>
      <c r="I924" t="s">
        <v>2854</v>
      </c>
    </row>
    <row r="925" spans="2:9" x14ac:dyDescent="0.25">
      <c r="B925" t="s">
        <v>2468</v>
      </c>
      <c r="C925" t="s">
        <v>2237</v>
      </c>
      <c r="D925" t="s">
        <v>11</v>
      </c>
      <c r="I925" t="s">
        <v>2854</v>
      </c>
    </row>
    <row r="926" spans="2:9" x14ac:dyDescent="0.25">
      <c r="B926" t="s">
        <v>2468</v>
      </c>
      <c r="C926" t="s">
        <v>2237</v>
      </c>
      <c r="D926" t="s">
        <v>11</v>
      </c>
      <c r="I926" t="s">
        <v>2854</v>
      </c>
    </row>
    <row r="927" spans="2:9" x14ac:dyDescent="0.25">
      <c r="B927" t="s">
        <v>2468</v>
      </c>
      <c r="C927" t="s">
        <v>2237</v>
      </c>
      <c r="D927" t="s">
        <v>11</v>
      </c>
      <c r="I927" t="s">
        <v>2855</v>
      </c>
    </row>
    <row r="928" spans="2:9" x14ac:dyDescent="0.25">
      <c r="B928" t="s">
        <v>2468</v>
      </c>
      <c r="C928" t="s">
        <v>2237</v>
      </c>
      <c r="D928" t="s">
        <v>11</v>
      </c>
      <c r="I928" t="s">
        <v>2856</v>
      </c>
    </row>
    <row r="929" spans="2:9" x14ac:dyDescent="0.25">
      <c r="B929" t="s">
        <v>2468</v>
      </c>
      <c r="C929" t="s">
        <v>2237</v>
      </c>
      <c r="D929" t="s">
        <v>11</v>
      </c>
      <c r="I929" t="s">
        <v>2857</v>
      </c>
    </row>
    <row r="930" spans="2:9" x14ac:dyDescent="0.25">
      <c r="B930" t="s">
        <v>2468</v>
      </c>
      <c r="C930" t="s">
        <v>2237</v>
      </c>
      <c r="D930" t="s">
        <v>11</v>
      </c>
      <c r="I930" t="s">
        <v>2858</v>
      </c>
    </row>
    <row r="931" spans="2:9" x14ac:dyDescent="0.25">
      <c r="B931" t="s">
        <v>2468</v>
      </c>
      <c r="C931" t="s">
        <v>2237</v>
      </c>
      <c r="D931" t="s">
        <v>11</v>
      </c>
      <c r="I931" t="s">
        <v>2743</v>
      </c>
    </row>
    <row r="932" spans="2:9" x14ac:dyDescent="0.25">
      <c r="B932" t="s">
        <v>2468</v>
      </c>
      <c r="C932" t="s">
        <v>2237</v>
      </c>
      <c r="D932" t="s">
        <v>11</v>
      </c>
      <c r="I932" t="s">
        <v>2859</v>
      </c>
    </row>
    <row r="933" spans="2:9" x14ac:dyDescent="0.25">
      <c r="B933" t="s">
        <v>2468</v>
      </c>
      <c r="C933" t="s">
        <v>2237</v>
      </c>
      <c r="D933" t="s">
        <v>11</v>
      </c>
      <c r="I933" t="s">
        <v>2860</v>
      </c>
    </row>
    <row r="934" spans="2:9" x14ac:dyDescent="0.25">
      <c r="B934" t="s">
        <v>2468</v>
      </c>
      <c r="C934" t="s">
        <v>2237</v>
      </c>
      <c r="D934" t="s">
        <v>11</v>
      </c>
      <c r="I934" t="s">
        <v>2861</v>
      </c>
    </row>
    <row r="935" spans="2:9" x14ac:dyDescent="0.25">
      <c r="B935" t="s">
        <v>2468</v>
      </c>
      <c r="C935" t="s">
        <v>2091</v>
      </c>
      <c r="D935" t="s">
        <v>11</v>
      </c>
      <c r="I935" t="s">
        <v>2862</v>
      </c>
    </row>
    <row r="936" spans="2:9" x14ac:dyDescent="0.25">
      <c r="B936" t="s">
        <v>2468</v>
      </c>
      <c r="C936" t="s">
        <v>2091</v>
      </c>
      <c r="D936" t="s">
        <v>11</v>
      </c>
      <c r="I936" t="s">
        <v>2863</v>
      </c>
    </row>
    <row r="937" spans="2:9" x14ac:dyDescent="0.25">
      <c r="B937" t="s">
        <v>2468</v>
      </c>
      <c r="C937" t="s">
        <v>2864</v>
      </c>
      <c r="D937" t="s">
        <v>11</v>
      </c>
      <c r="I937" t="s">
        <v>2865</v>
      </c>
    </row>
    <row r="938" spans="2:9" x14ac:dyDescent="0.25">
      <c r="B938" t="s">
        <v>2468</v>
      </c>
      <c r="C938" t="s">
        <v>2866</v>
      </c>
      <c r="D938" t="s">
        <v>11</v>
      </c>
      <c r="I938" t="s">
        <v>2867</v>
      </c>
    </row>
    <row r="939" spans="2:9" x14ac:dyDescent="0.25">
      <c r="B939" t="s">
        <v>2468</v>
      </c>
      <c r="C939" t="s">
        <v>2868</v>
      </c>
      <c r="D939" t="s">
        <v>11</v>
      </c>
      <c r="I939" t="s">
        <v>2494</v>
      </c>
    </row>
    <row r="940" spans="2:9" x14ac:dyDescent="0.25">
      <c r="B940" t="s">
        <v>2468</v>
      </c>
      <c r="C940" t="s">
        <v>2091</v>
      </c>
      <c r="D940" t="s">
        <v>11</v>
      </c>
      <c r="I940" t="s">
        <v>2494</v>
      </c>
    </row>
    <row r="941" spans="2:9" x14ac:dyDescent="0.25">
      <c r="B941" t="s">
        <v>2468</v>
      </c>
      <c r="C941" t="s">
        <v>2091</v>
      </c>
      <c r="D941" t="s">
        <v>11</v>
      </c>
      <c r="I941" t="s">
        <v>2869</v>
      </c>
    </row>
    <row r="942" spans="2:9" x14ac:dyDescent="0.25">
      <c r="B942" t="s">
        <v>2468</v>
      </c>
      <c r="C942" t="s">
        <v>2199</v>
      </c>
      <c r="D942" t="s">
        <v>11</v>
      </c>
      <c r="I942" t="s">
        <v>2870</v>
      </c>
    </row>
    <row r="943" spans="2:9" x14ac:dyDescent="0.25">
      <c r="B943" t="s">
        <v>2468</v>
      </c>
      <c r="C943" t="s">
        <v>2199</v>
      </c>
      <c r="D943" t="s">
        <v>11</v>
      </c>
      <c r="I943" t="s">
        <v>2871</v>
      </c>
    </row>
    <row r="944" spans="2:9" x14ac:dyDescent="0.25">
      <c r="B944" t="s">
        <v>2468</v>
      </c>
      <c r="C944" t="s">
        <v>2199</v>
      </c>
      <c r="D944" t="s">
        <v>11</v>
      </c>
      <c r="I944" t="s">
        <v>2872</v>
      </c>
    </row>
    <row r="945" spans="2:9" x14ac:dyDescent="0.25">
      <c r="B945" t="s">
        <v>2468</v>
      </c>
      <c r="C945" t="s">
        <v>2199</v>
      </c>
      <c r="D945" t="s">
        <v>11</v>
      </c>
      <c r="I945" t="s">
        <v>2873</v>
      </c>
    </row>
    <row r="946" spans="2:9" x14ac:dyDescent="0.25">
      <c r="B946" t="s">
        <v>2468</v>
      </c>
      <c r="C946" t="s">
        <v>2249</v>
      </c>
      <c r="D946" t="s">
        <v>11</v>
      </c>
      <c r="I946" t="s">
        <v>2874</v>
      </c>
    </row>
    <row r="947" spans="2:9" x14ac:dyDescent="0.25">
      <c r="B947" t="s">
        <v>2468</v>
      </c>
      <c r="C947" t="s">
        <v>2249</v>
      </c>
      <c r="D947" t="s">
        <v>11</v>
      </c>
      <c r="I947" t="s">
        <v>2875</v>
      </c>
    </row>
    <row r="948" spans="2:9" x14ac:dyDescent="0.25">
      <c r="B948" t="s">
        <v>2468</v>
      </c>
      <c r="C948" t="s">
        <v>2249</v>
      </c>
      <c r="D948" t="s">
        <v>11</v>
      </c>
      <c r="I948" t="s">
        <v>2876</v>
      </c>
    </row>
    <row r="949" spans="2:9" x14ac:dyDescent="0.25">
      <c r="B949" t="s">
        <v>2468</v>
      </c>
      <c r="C949" t="s">
        <v>2249</v>
      </c>
      <c r="D949" t="s">
        <v>11</v>
      </c>
      <c r="I949" t="s">
        <v>2877</v>
      </c>
    </row>
    <row r="950" spans="2:9" x14ac:dyDescent="0.25">
      <c r="B950" t="s">
        <v>2468</v>
      </c>
      <c r="C950" t="s">
        <v>2249</v>
      </c>
      <c r="D950" t="s">
        <v>11</v>
      </c>
      <c r="I950" t="s">
        <v>2878</v>
      </c>
    </row>
    <row r="951" spans="2:9" x14ac:dyDescent="0.25">
      <c r="B951" t="s">
        <v>2468</v>
      </c>
      <c r="C951" t="s">
        <v>2249</v>
      </c>
      <c r="D951" t="s">
        <v>11</v>
      </c>
      <c r="I951" t="s">
        <v>2879</v>
      </c>
    </row>
    <row r="952" spans="2:9" x14ac:dyDescent="0.25">
      <c r="B952" t="s">
        <v>2468</v>
      </c>
      <c r="C952" t="s">
        <v>2091</v>
      </c>
      <c r="D952" t="s">
        <v>11</v>
      </c>
      <c r="I952" t="s">
        <v>2880</v>
      </c>
    </row>
    <row r="953" spans="2:9" x14ac:dyDescent="0.25">
      <c r="B953" t="s">
        <v>2468</v>
      </c>
      <c r="C953" t="s">
        <v>2091</v>
      </c>
      <c r="D953" t="s">
        <v>11</v>
      </c>
      <c r="I953" t="s">
        <v>2881</v>
      </c>
    </row>
    <row r="954" spans="2:9" x14ac:dyDescent="0.25">
      <c r="B954" t="s">
        <v>2468</v>
      </c>
      <c r="C954" t="s">
        <v>2091</v>
      </c>
      <c r="D954" t="s">
        <v>11</v>
      </c>
      <c r="I954" t="s">
        <v>2882</v>
      </c>
    </row>
    <row r="955" spans="2:9" x14ac:dyDescent="0.25">
      <c r="B955" t="s">
        <v>2468</v>
      </c>
      <c r="C955" t="s">
        <v>2091</v>
      </c>
      <c r="D955" t="s">
        <v>11</v>
      </c>
      <c r="I955" t="s">
        <v>2882</v>
      </c>
    </row>
    <row r="956" spans="2:9" x14ac:dyDescent="0.25">
      <c r="B956" t="s">
        <v>2468</v>
      </c>
      <c r="C956" t="s">
        <v>2091</v>
      </c>
      <c r="D956" t="s">
        <v>11</v>
      </c>
      <c r="I956" t="s">
        <v>2882</v>
      </c>
    </row>
    <row r="957" spans="2:9" x14ac:dyDescent="0.25">
      <c r="B957" t="s">
        <v>2468</v>
      </c>
      <c r="C957" t="s">
        <v>2091</v>
      </c>
      <c r="D957" t="s">
        <v>11</v>
      </c>
      <c r="I957" t="s">
        <v>2883</v>
      </c>
    </row>
    <row r="958" spans="2:9" x14ac:dyDescent="0.25">
      <c r="B958" t="s">
        <v>2468</v>
      </c>
      <c r="C958" t="s">
        <v>2091</v>
      </c>
      <c r="D958" t="s">
        <v>11</v>
      </c>
      <c r="I958" t="s">
        <v>2884</v>
      </c>
    </row>
    <row r="959" spans="2:9" x14ac:dyDescent="0.25">
      <c r="B959" t="s">
        <v>2468</v>
      </c>
      <c r="C959" t="s">
        <v>2091</v>
      </c>
      <c r="D959" t="s">
        <v>11</v>
      </c>
      <c r="I959" t="s">
        <v>2885</v>
      </c>
    </row>
    <row r="960" spans="2:9" x14ac:dyDescent="0.25">
      <c r="B960" t="s">
        <v>2468</v>
      </c>
      <c r="C960" t="s">
        <v>2098</v>
      </c>
      <c r="D960" t="s">
        <v>11</v>
      </c>
      <c r="I960" t="s">
        <v>2886</v>
      </c>
    </row>
    <row r="961" spans="2:9" x14ac:dyDescent="0.25">
      <c r="B961" t="s">
        <v>2468</v>
      </c>
      <c r="C961" t="s">
        <v>2091</v>
      </c>
      <c r="D961" t="s">
        <v>11</v>
      </c>
      <c r="I961" t="s">
        <v>2887</v>
      </c>
    </row>
    <row r="962" spans="2:9" x14ac:dyDescent="0.25">
      <c r="B962" t="s">
        <v>2468</v>
      </c>
      <c r="C962" t="s">
        <v>2888</v>
      </c>
      <c r="D962" t="s">
        <v>11</v>
      </c>
      <c r="I962" t="s">
        <v>2889</v>
      </c>
    </row>
    <row r="963" spans="2:9" x14ac:dyDescent="0.25">
      <c r="B963" t="s">
        <v>2468</v>
      </c>
      <c r="C963" t="s">
        <v>2091</v>
      </c>
      <c r="D963" t="s">
        <v>11</v>
      </c>
      <c r="I963" t="s">
        <v>2890</v>
      </c>
    </row>
    <row r="964" spans="2:9" x14ac:dyDescent="0.25">
      <c r="B964" t="s">
        <v>2468</v>
      </c>
      <c r="C964" t="s">
        <v>2249</v>
      </c>
      <c r="D964" t="s">
        <v>11</v>
      </c>
      <c r="I964" t="s">
        <v>2891</v>
      </c>
    </row>
    <row r="965" spans="2:9" x14ac:dyDescent="0.25">
      <c r="B965" t="s">
        <v>2468</v>
      </c>
      <c r="C965" t="s">
        <v>2249</v>
      </c>
      <c r="D965" t="s">
        <v>11</v>
      </c>
      <c r="I965" t="s">
        <v>2891</v>
      </c>
    </row>
    <row r="966" spans="2:9" x14ac:dyDescent="0.25">
      <c r="B966" t="s">
        <v>2468</v>
      </c>
      <c r="C966" t="s">
        <v>2199</v>
      </c>
      <c r="D966" t="s">
        <v>11</v>
      </c>
      <c r="I966" t="s">
        <v>2892</v>
      </c>
    </row>
    <row r="967" spans="2:9" x14ac:dyDescent="0.25">
      <c r="B967" t="s">
        <v>2468</v>
      </c>
      <c r="C967" t="s">
        <v>2199</v>
      </c>
      <c r="D967" t="s">
        <v>11</v>
      </c>
      <c r="I967" t="s">
        <v>2893</v>
      </c>
    </row>
    <row r="968" spans="2:9" x14ac:dyDescent="0.25">
      <c r="B968" t="s">
        <v>2468</v>
      </c>
      <c r="C968" t="s">
        <v>2091</v>
      </c>
      <c r="D968" t="s">
        <v>11</v>
      </c>
      <c r="I968" t="s">
        <v>2894</v>
      </c>
    </row>
    <row r="969" spans="2:9" x14ac:dyDescent="0.25">
      <c r="B969" t="s">
        <v>2468</v>
      </c>
      <c r="C969" t="s">
        <v>2091</v>
      </c>
      <c r="D969" t="s">
        <v>11</v>
      </c>
      <c r="I969" t="s">
        <v>2894</v>
      </c>
    </row>
    <row r="970" spans="2:9" x14ac:dyDescent="0.25">
      <c r="B970" t="s">
        <v>2469</v>
      </c>
      <c r="C970" t="s">
        <v>2612</v>
      </c>
      <c r="D970" t="s">
        <v>11</v>
      </c>
      <c r="I970" t="s">
        <v>2895</v>
      </c>
    </row>
    <row r="971" spans="2:9" x14ac:dyDescent="0.25">
      <c r="B971" t="s">
        <v>2470</v>
      </c>
      <c r="C971" t="s">
        <v>2652</v>
      </c>
      <c r="D971" t="s">
        <v>11</v>
      </c>
      <c r="I971" t="s">
        <v>2896</v>
      </c>
    </row>
    <row r="972" spans="2:9" x14ac:dyDescent="0.25">
      <c r="B972" t="s">
        <v>2471</v>
      </c>
      <c r="C972" t="s">
        <v>2578</v>
      </c>
      <c r="D972" t="s">
        <v>11</v>
      </c>
      <c r="I972" t="s">
        <v>2897</v>
      </c>
    </row>
    <row r="973" spans="2:9" x14ac:dyDescent="0.25">
      <c r="B973" t="s">
        <v>2472</v>
      </c>
      <c r="C973" t="s">
        <v>2583</v>
      </c>
      <c r="D973" t="s">
        <v>11</v>
      </c>
      <c r="I973" t="s">
        <v>2898</v>
      </c>
    </row>
    <row r="974" spans="2:9" x14ac:dyDescent="0.25">
      <c r="B974" t="s">
        <v>2473</v>
      </c>
      <c r="C974" t="s">
        <v>2583</v>
      </c>
      <c r="D974" t="s">
        <v>11</v>
      </c>
      <c r="I974" t="s">
        <v>2899</v>
      </c>
    </row>
    <row r="975" spans="2:9" x14ac:dyDescent="0.25">
      <c r="B975" t="s">
        <v>2474</v>
      </c>
      <c r="C975" t="s">
        <v>2583</v>
      </c>
      <c r="D975" t="s">
        <v>11</v>
      </c>
      <c r="I975" t="s">
        <v>2900</v>
      </c>
    </row>
    <row r="976" spans="2:9" x14ac:dyDescent="0.25">
      <c r="B976" t="s">
        <v>2475</v>
      </c>
      <c r="C976" t="s">
        <v>2583</v>
      </c>
      <c r="D976" t="s">
        <v>11</v>
      </c>
      <c r="I976" t="s">
        <v>2901</v>
      </c>
    </row>
    <row r="977" spans="2:9" x14ac:dyDescent="0.25">
      <c r="B977" t="s">
        <v>2476</v>
      </c>
      <c r="C977" t="s">
        <v>2589</v>
      </c>
      <c r="D977" t="s">
        <v>11</v>
      </c>
      <c r="I977" t="s">
        <v>2902</v>
      </c>
    </row>
    <row r="978" spans="2:9" x14ac:dyDescent="0.25">
      <c r="B978" t="s">
        <v>2477</v>
      </c>
      <c r="C978" t="s">
        <v>2562</v>
      </c>
      <c r="D978" t="s">
        <v>11</v>
      </c>
      <c r="I978" t="s">
        <v>2903</v>
      </c>
    </row>
    <row r="979" spans="2:9" x14ac:dyDescent="0.25">
      <c r="B979" t="s">
        <v>2478</v>
      </c>
      <c r="C979" t="s">
        <v>2589</v>
      </c>
      <c r="D979" t="s">
        <v>11</v>
      </c>
      <c r="I979" t="s">
        <v>2903</v>
      </c>
    </row>
    <row r="980" spans="2:9" x14ac:dyDescent="0.25">
      <c r="B980" t="s">
        <v>2479</v>
      </c>
      <c r="C980" t="s">
        <v>2562</v>
      </c>
      <c r="D980" t="s">
        <v>11</v>
      </c>
      <c r="I980" t="s">
        <v>2904</v>
      </c>
    </row>
    <row r="981" spans="2:9" x14ac:dyDescent="0.25">
      <c r="B981" t="s">
        <v>2480</v>
      </c>
      <c r="C981" t="s">
        <v>2559</v>
      </c>
      <c r="D981" t="s">
        <v>11</v>
      </c>
      <c r="I981" t="s">
        <v>2905</v>
      </c>
    </row>
    <row r="982" spans="2:9" x14ac:dyDescent="0.25">
      <c r="B982" t="s">
        <v>2481</v>
      </c>
      <c r="C982" t="s">
        <v>2562</v>
      </c>
      <c r="D982" t="s">
        <v>11</v>
      </c>
      <c r="I982" t="s">
        <v>2906</v>
      </c>
    </row>
    <row r="983" spans="2:9" x14ac:dyDescent="0.25">
      <c r="B983" t="s">
        <v>2482</v>
      </c>
      <c r="C983" t="s">
        <v>2559</v>
      </c>
      <c r="D983" t="s">
        <v>11</v>
      </c>
      <c r="I983" t="s">
        <v>2907</v>
      </c>
    </row>
    <row r="984" spans="2:9" x14ac:dyDescent="0.25">
      <c r="B984" t="s">
        <v>2483</v>
      </c>
      <c r="C984" t="s">
        <v>2568</v>
      </c>
      <c r="D984" t="s">
        <v>11</v>
      </c>
      <c r="I984" t="s">
        <v>2494</v>
      </c>
    </row>
    <row r="985" spans="2:9" x14ac:dyDescent="0.25">
      <c r="B985" t="s">
        <v>2484</v>
      </c>
      <c r="C985" t="s">
        <v>2566</v>
      </c>
      <c r="D985" t="s">
        <v>11</v>
      </c>
      <c r="I985" t="s">
        <v>2908</v>
      </c>
    </row>
    <row r="986" spans="2:9" x14ac:dyDescent="0.25">
      <c r="B986" t="s">
        <v>2485</v>
      </c>
      <c r="C986" t="s">
        <v>2909</v>
      </c>
      <c r="D986" t="s">
        <v>11</v>
      </c>
      <c r="I986" t="s">
        <v>2910</v>
      </c>
    </row>
    <row r="987" spans="2:9" x14ac:dyDescent="0.25">
      <c r="B987" t="s">
        <v>2486</v>
      </c>
      <c r="C987" t="s">
        <v>2911</v>
      </c>
      <c r="D987" t="s">
        <v>11</v>
      </c>
      <c r="I987" t="s">
        <v>2912</v>
      </c>
    </row>
    <row r="988" spans="2:9" x14ac:dyDescent="0.25">
      <c r="B988" t="s">
        <v>2487</v>
      </c>
      <c r="C988" t="s">
        <v>2911</v>
      </c>
      <c r="D988" t="s">
        <v>11</v>
      </c>
      <c r="I988" t="s">
        <v>2913</v>
      </c>
    </row>
    <row r="989" spans="2:9" x14ac:dyDescent="0.25">
      <c r="B989" t="s">
        <v>2487</v>
      </c>
      <c r="C989" t="s">
        <v>2911</v>
      </c>
      <c r="D989" t="s">
        <v>11</v>
      </c>
      <c r="I989" t="s">
        <v>2914</v>
      </c>
    </row>
    <row r="990" spans="2:9" x14ac:dyDescent="0.25">
      <c r="B990" t="s">
        <v>2488</v>
      </c>
      <c r="C990" t="s">
        <v>2911</v>
      </c>
      <c r="D990" t="s">
        <v>11</v>
      </c>
      <c r="I990" t="s">
        <v>2915</v>
      </c>
    </row>
    <row r="991" spans="2:9" x14ac:dyDescent="0.25">
      <c r="B991" t="s">
        <v>2488</v>
      </c>
      <c r="C991" t="s">
        <v>2911</v>
      </c>
      <c r="D991" t="s">
        <v>11</v>
      </c>
      <c r="I991" t="s">
        <v>2494</v>
      </c>
    </row>
    <row r="992" spans="2:9" x14ac:dyDescent="0.25">
      <c r="B992" t="s">
        <v>2488</v>
      </c>
      <c r="C992" t="s">
        <v>2911</v>
      </c>
      <c r="D992" t="s">
        <v>11</v>
      </c>
      <c r="I992" t="s">
        <v>2916</v>
      </c>
    </row>
    <row r="993" spans="2:9" x14ac:dyDescent="0.25">
      <c r="B993" t="s">
        <v>2489</v>
      </c>
      <c r="C993" t="s">
        <v>2911</v>
      </c>
      <c r="D993" t="s">
        <v>11</v>
      </c>
      <c r="I993" t="s">
        <v>2917</v>
      </c>
    </row>
    <row r="994" spans="2:9" x14ac:dyDescent="0.25">
      <c r="B994" t="s">
        <v>2489</v>
      </c>
      <c r="C994" t="s">
        <v>2911</v>
      </c>
      <c r="D994" t="s">
        <v>11</v>
      </c>
      <c r="I994" t="s">
        <v>2917</v>
      </c>
    </row>
    <row r="995" spans="2:9" x14ac:dyDescent="0.25">
      <c r="B995" t="s">
        <v>2490</v>
      </c>
      <c r="C995" t="s">
        <v>2911</v>
      </c>
      <c r="D995" t="s">
        <v>11</v>
      </c>
      <c r="I995" t="s">
        <v>2917</v>
      </c>
    </row>
    <row r="996" spans="2:9" x14ac:dyDescent="0.25">
      <c r="B996" t="s">
        <v>2491</v>
      </c>
      <c r="C996" t="s">
        <v>2911</v>
      </c>
      <c r="D996" t="s">
        <v>11</v>
      </c>
      <c r="I996" t="s">
        <v>2917</v>
      </c>
    </row>
    <row r="997" spans="2:9" x14ac:dyDescent="0.25">
      <c r="B997" t="s">
        <v>2491</v>
      </c>
      <c r="C997" t="s">
        <v>2911</v>
      </c>
      <c r="D997" t="s">
        <v>11</v>
      </c>
      <c r="I997" t="s">
        <v>2918</v>
      </c>
    </row>
    <row r="998" spans="2:9" x14ac:dyDescent="0.25">
      <c r="B998" t="s">
        <v>2492</v>
      </c>
      <c r="C998" t="s">
        <v>2911</v>
      </c>
      <c r="D998" t="s">
        <v>11</v>
      </c>
      <c r="I998" t="s">
        <v>2918</v>
      </c>
    </row>
    <row r="999" spans="2:9" x14ac:dyDescent="0.25">
      <c r="B999" t="s">
        <v>2494</v>
      </c>
      <c r="C999" t="s">
        <v>2091</v>
      </c>
      <c r="D999" t="s">
        <v>11</v>
      </c>
      <c r="I999" t="s">
        <v>2824</v>
      </c>
    </row>
    <row r="1000" spans="2:9" x14ac:dyDescent="0.25">
      <c r="B1000" t="s">
        <v>2494</v>
      </c>
      <c r="C1000" t="s">
        <v>2091</v>
      </c>
      <c r="D1000" t="s">
        <v>11</v>
      </c>
      <c r="I1000" t="s">
        <v>2919</v>
      </c>
    </row>
    <row r="1001" spans="2:9" x14ac:dyDescent="0.25">
      <c r="B1001" t="s">
        <v>2494</v>
      </c>
      <c r="C1001" t="s">
        <v>2091</v>
      </c>
      <c r="D1001" t="s">
        <v>11</v>
      </c>
      <c r="I1001" t="s">
        <v>2920</v>
      </c>
    </row>
    <row r="1002" spans="2:9" x14ac:dyDescent="0.25">
      <c r="B1002" t="s">
        <v>2494</v>
      </c>
      <c r="C1002" t="s">
        <v>2091</v>
      </c>
      <c r="D1002" t="s">
        <v>11</v>
      </c>
      <c r="I1002" t="s">
        <v>2920</v>
      </c>
    </row>
    <row r="1003" spans="2:9" x14ac:dyDescent="0.25">
      <c r="B1003" t="s">
        <v>2494</v>
      </c>
      <c r="C1003" t="s">
        <v>2091</v>
      </c>
      <c r="D1003" t="s">
        <v>11</v>
      </c>
      <c r="I1003" t="s">
        <v>2826</v>
      </c>
    </row>
    <row r="1004" spans="2:9" x14ac:dyDescent="0.25">
      <c r="B1004" t="s">
        <v>2494</v>
      </c>
      <c r="C1004" t="s">
        <v>2091</v>
      </c>
      <c r="D1004" t="s">
        <v>11</v>
      </c>
      <c r="I1004" t="s">
        <v>2921</v>
      </c>
    </row>
    <row r="1005" spans="2:9" x14ac:dyDescent="0.25">
      <c r="B1005" t="s">
        <v>2494</v>
      </c>
      <c r="C1005" t="s">
        <v>2091</v>
      </c>
      <c r="D1005" t="s">
        <v>11</v>
      </c>
      <c r="I1005" t="s">
        <v>2922</v>
      </c>
    </row>
    <row r="1006" spans="2:9" x14ac:dyDescent="0.25">
      <c r="B1006" t="s">
        <v>2494</v>
      </c>
      <c r="C1006" t="s">
        <v>2240</v>
      </c>
      <c r="D1006" t="s">
        <v>11</v>
      </c>
      <c r="I1006" t="s">
        <v>2891</v>
      </c>
    </row>
    <row r="1007" spans="2:9" x14ac:dyDescent="0.25">
      <c r="B1007" t="s">
        <v>2494</v>
      </c>
      <c r="C1007" t="s">
        <v>2091</v>
      </c>
      <c r="D1007" t="s">
        <v>11</v>
      </c>
      <c r="I1007" t="s">
        <v>2923</v>
      </c>
    </row>
    <row r="1008" spans="2:9" x14ac:dyDescent="0.25">
      <c r="B1008" t="s">
        <v>2494</v>
      </c>
      <c r="C1008" t="s">
        <v>2091</v>
      </c>
      <c r="D1008" t="s">
        <v>11</v>
      </c>
      <c r="I1008" t="s">
        <v>2924</v>
      </c>
    </row>
    <row r="1009" spans="2:9" x14ac:dyDescent="0.25">
      <c r="B1009" t="s">
        <v>2494</v>
      </c>
      <c r="C1009" t="s">
        <v>2091</v>
      </c>
      <c r="D1009" t="s">
        <v>11</v>
      </c>
      <c r="I1009" t="s">
        <v>2891</v>
      </c>
    </row>
    <row r="1010" spans="2:9" x14ac:dyDescent="0.25">
      <c r="B1010" t="s">
        <v>2494</v>
      </c>
      <c r="C1010" t="s">
        <v>2091</v>
      </c>
      <c r="D1010" t="s">
        <v>11</v>
      </c>
      <c r="I1010" t="s">
        <v>2925</v>
      </c>
    </row>
    <row r="1011" spans="2:9" x14ac:dyDescent="0.25">
      <c r="B1011" t="s">
        <v>2494</v>
      </c>
      <c r="C1011" t="s">
        <v>2091</v>
      </c>
      <c r="D1011" t="s">
        <v>11</v>
      </c>
      <c r="I1011" t="s">
        <v>2926</v>
      </c>
    </row>
    <row r="1012" spans="2:9" x14ac:dyDescent="0.25">
      <c r="B1012" t="s">
        <v>2494</v>
      </c>
      <c r="C1012" t="s">
        <v>2091</v>
      </c>
      <c r="D1012" t="s">
        <v>11</v>
      </c>
      <c r="I1012" t="s">
        <v>2927</v>
      </c>
    </row>
    <row r="1013" spans="2:9" x14ac:dyDescent="0.25">
      <c r="B1013" t="s">
        <v>2494</v>
      </c>
      <c r="C1013" t="s">
        <v>2091</v>
      </c>
      <c r="D1013" t="s">
        <v>11</v>
      </c>
      <c r="I1013" t="s">
        <v>2928</v>
      </c>
    </row>
    <row r="1014" spans="2:9" x14ac:dyDescent="0.25">
      <c r="B1014" t="s">
        <v>2494</v>
      </c>
      <c r="C1014" t="s">
        <v>2091</v>
      </c>
      <c r="D1014" t="s">
        <v>11</v>
      </c>
      <c r="I1014" t="s">
        <v>2928</v>
      </c>
    </row>
    <row r="1015" spans="2:9" x14ac:dyDescent="0.25">
      <c r="B1015" t="s">
        <v>2494</v>
      </c>
      <c r="C1015" t="s">
        <v>2091</v>
      </c>
      <c r="D1015" t="s">
        <v>11</v>
      </c>
      <c r="I1015" t="s">
        <v>2928</v>
      </c>
    </row>
    <row r="1016" spans="2:9" x14ac:dyDescent="0.25">
      <c r="B1016" t="s">
        <v>2494</v>
      </c>
      <c r="C1016" t="s">
        <v>2091</v>
      </c>
      <c r="D1016" t="s">
        <v>11</v>
      </c>
      <c r="I1016" t="s">
        <v>2929</v>
      </c>
    </row>
    <row r="1017" spans="2:9" x14ac:dyDescent="0.25">
      <c r="B1017" t="s">
        <v>2494</v>
      </c>
      <c r="C1017" t="s">
        <v>2091</v>
      </c>
      <c r="D1017" t="s">
        <v>11</v>
      </c>
      <c r="I1017" t="s">
        <v>2922</v>
      </c>
    </row>
    <row r="1018" spans="2:9" x14ac:dyDescent="0.25">
      <c r="B1018" t="s">
        <v>2494</v>
      </c>
      <c r="C1018" t="s">
        <v>2091</v>
      </c>
      <c r="D1018" t="s">
        <v>11</v>
      </c>
      <c r="I1018" t="s">
        <v>2825</v>
      </c>
    </row>
    <row r="1019" spans="2:9" x14ac:dyDescent="0.25">
      <c r="B1019" t="s">
        <v>2494</v>
      </c>
      <c r="C1019" t="s">
        <v>2091</v>
      </c>
      <c r="D1019" t="s">
        <v>11</v>
      </c>
      <c r="I1019" t="s">
        <v>2930</v>
      </c>
    </row>
    <row r="1020" spans="2:9" x14ac:dyDescent="0.25">
      <c r="B1020" t="s">
        <v>2494</v>
      </c>
      <c r="C1020" t="s">
        <v>2091</v>
      </c>
      <c r="D1020" t="s">
        <v>11</v>
      </c>
      <c r="I1020" t="s">
        <v>2931</v>
      </c>
    </row>
    <row r="1021" spans="2:9" x14ac:dyDescent="0.25">
      <c r="B1021" t="s">
        <v>2494</v>
      </c>
      <c r="C1021" t="s">
        <v>2091</v>
      </c>
      <c r="D1021" t="s">
        <v>11</v>
      </c>
      <c r="I1021" t="s">
        <v>2932</v>
      </c>
    </row>
    <row r="1022" spans="2:9" x14ac:dyDescent="0.25">
      <c r="B1022" t="s">
        <v>2494</v>
      </c>
      <c r="C1022" t="s">
        <v>2091</v>
      </c>
      <c r="D1022" t="s">
        <v>11</v>
      </c>
      <c r="I1022" t="s">
        <v>2933</v>
      </c>
    </row>
    <row r="1023" spans="2:9" x14ac:dyDescent="0.25">
      <c r="B1023" t="s">
        <v>2494</v>
      </c>
      <c r="C1023" t="s">
        <v>2091</v>
      </c>
      <c r="D1023" t="s">
        <v>11</v>
      </c>
      <c r="I1023" t="s">
        <v>2934</v>
      </c>
    </row>
    <row r="1024" spans="2:9" x14ac:dyDescent="0.25">
      <c r="B1024" t="s">
        <v>2494</v>
      </c>
      <c r="C1024" t="s">
        <v>2091</v>
      </c>
      <c r="D1024" t="s">
        <v>11</v>
      </c>
      <c r="I1024" t="s">
        <v>2935</v>
      </c>
    </row>
    <row r="1025" spans="2:9" x14ac:dyDescent="0.25">
      <c r="B1025" t="s">
        <v>2494</v>
      </c>
      <c r="C1025" t="s">
        <v>2091</v>
      </c>
      <c r="D1025" t="s">
        <v>11</v>
      </c>
      <c r="I1025" t="s">
        <v>2936</v>
      </c>
    </row>
    <row r="1026" spans="2:9" x14ac:dyDescent="0.25">
      <c r="B1026" t="s">
        <v>2494</v>
      </c>
      <c r="C1026" t="s">
        <v>2091</v>
      </c>
      <c r="D1026" t="s">
        <v>11</v>
      </c>
      <c r="I1026" t="s">
        <v>2937</v>
      </c>
    </row>
    <row r="1027" spans="2:9" x14ac:dyDescent="0.25">
      <c r="B1027" t="s">
        <v>2494</v>
      </c>
      <c r="C1027" t="s">
        <v>2091</v>
      </c>
      <c r="D1027" t="s">
        <v>11</v>
      </c>
      <c r="I1027" t="s">
        <v>2938</v>
      </c>
    </row>
    <row r="1028" spans="2:9" x14ac:dyDescent="0.25">
      <c r="B1028" t="s">
        <v>2494</v>
      </c>
      <c r="C1028" t="s">
        <v>2091</v>
      </c>
      <c r="D1028" t="s">
        <v>11</v>
      </c>
      <c r="I1028" t="s">
        <v>2939</v>
      </c>
    </row>
    <row r="1029" spans="2:9" x14ac:dyDescent="0.25">
      <c r="B1029" t="s">
        <v>2494</v>
      </c>
      <c r="C1029" t="s">
        <v>2091</v>
      </c>
      <c r="D1029" t="s">
        <v>11</v>
      </c>
      <c r="I1029" t="s">
        <v>2940</v>
      </c>
    </row>
    <row r="1030" spans="2:9" x14ac:dyDescent="0.25">
      <c r="B1030" t="s">
        <v>2494</v>
      </c>
      <c r="C1030" t="s">
        <v>2091</v>
      </c>
      <c r="D1030" t="s">
        <v>11</v>
      </c>
      <c r="I1030" t="s">
        <v>2941</v>
      </c>
    </row>
    <row r="1031" spans="2:9" x14ac:dyDescent="0.25">
      <c r="B1031" t="s">
        <v>2494</v>
      </c>
      <c r="C1031" t="s">
        <v>2091</v>
      </c>
      <c r="D1031" t="s">
        <v>11</v>
      </c>
      <c r="I1031" t="s">
        <v>2942</v>
      </c>
    </row>
    <row r="1032" spans="2:9" x14ac:dyDescent="0.25">
      <c r="B1032" t="s">
        <v>2494</v>
      </c>
      <c r="C1032" t="s">
        <v>2091</v>
      </c>
      <c r="D1032" t="s">
        <v>11</v>
      </c>
      <c r="I1032" t="s">
        <v>2943</v>
      </c>
    </row>
    <row r="1033" spans="2:9" x14ac:dyDescent="0.25">
      <c r="B1033" t="s">
        <v>2494</v>
      </c>
      <c r="C1033" t="s">
        <v>2091</v>
      </c>
      <c r="D1033" t="s">
        <v>11</v>
      </c>
      <c r="I1033" t="s">
        <v>2944</v>
      </c>
    </row>
    <row r="1034" spans="2:9" x14ac:dyDescent="0.25">
      <c r="B1034" t="s">
        <v>2494</v>
      </c>
      <c r="C1034" t="s">
        <v>2240</v>
      </c>
      <c r="D1034" t="s">
        <v>11</v>
      </c>
      <c r="I1034" t="s">
        <v>2945</v>
      </c>
    </row>
    <row r="1035" spans="2:9" x14ac:dyDescent="0.25">
      <c r="B1035" t="s">
        <v>2494</v>
      </c>
      <c r="C1035" t="s">
        <v>2091</v>
      </c>
      <c r="D1035" t="s">
        <v>11</v>
      </c>
      <c r="I1035" t="s">
        <v>2946</v>
      </c>
    </row>
    <row r="1036" spans="2:9" x14ac:dyDescent="0.25">
      <c r="B1036" t="s">
        <v>2494</v>
      </c>
      <c r="C1036" t="s">
        <v>2091</v>
      </c>
      <c r="D1036" t="s">
        <v>11</v>
      </c>
      <c r="I1036" t="s">
        <v>2947</v>
      </c>
    </row>
    <row r="1037" spans="2:9" x14ac:dyDescent="0.25">
      <c r="B1037" t="s">
        <v>2494</v>
      </c>
      <c r="C1037" t="s">
        <v>2091</v>
      </c>
      <c r="D1037" t="s">
        <v>11</v>
      </c>
      <c r="I1037" t="s">
        <v>2948</v>
      </c>
    </row>
    <row r="1038" spans="2:9" x14ac:dyDescent="0.25">
      <c r="B1038" t="s">
        <v>2494</v>
      </c>
      <c r="C1038" t="s">
        <v>2091</v>
      </c>
      <c r="D1038" t="s">
        <v>11</v>
      </c>
      <c r="I1038" t="s">
        <v>2949</v>
      </c>
    </row>
    <row r="1039" spans="2:9" x14ac:dyDescent="0.25">
      <c r="B1039" t="s">
        <v>2494</v>
      </c>
      <c r="C1039" t="s">
        <v>2091</v>
      </c>
      <c r="D1039" t="s">
        <v>11</v>
      </c>
      <c r="I1039" t="s">
        <v>2949</v>
      </c>
    </row>
    <row r="1040" spans="2:9" x14ac:dyDescent="0.25">
      <c r="B1040" t="s">
        <v>2494</v>
      </c>
      <c r="C1040" t="s">
        <v>2091</v>
      </c>
      <c r="D1040" t="s">
        <v>11</v>
      </c>
      <c r="I1040" t="s">
        <v>2949</v>
      </c>
    </row>
    <row r="1041" spans="2:9" x14ac:dyDescent="0.25">
      <c r="B1041" t="s">
        <v>2494</v>
      </c>
      <c r="C1041" t="s">
        <v>2091</v>
      </c>
      <c r="D1041" t="s">
        <v>11</v>
      </c>
      <c r="I1041" t="s">
        <v>2949</v>
      </c>
    </row>
    <row r="1042" spans="2:9" x14ac:dyDescent="0.25">
      <c r="B1042" t="s">
        <v>2494</v>
      </c>
      <c r="C1042" t="s">
        <v>2091</v>
      </c>
      <c r="D1042" t="s">
        <v>11</v>
      </c>
      <c r="I1042" t="s">
        <v>2949</v>
      </c>
    </row>
    <row r="1043" spans="2:9" x14ac:dyDescent="0.25">
      <c r="B1043" t="s">
        <v>2494</v>
      </c>
      <c r="C1043" t="s">
        <v>2091</v>
      </c>
      <c r="D1043" t="s">
        <v>11</v>
      </c>
      <c r="I1043" t="s">
        <v>2950</v>
      </c>
    </row>
    <row r="1044" spans="2:9" x14ac:dyDescent="0.25">
      <c r="B1044" t="s">
        <v>2494</v>
      </c>
      <c r="C1044" t="s">
        <v>2091</v>
      </c>
      <c r="D1044" t="s">
        <v>11</v>
      </c>
      <c r="I1044" t="s">
        <v>2951</v>
      </c>
    </row>
    <row r="1045" spans="2:9" x14ac:dyDescent="0.25">
      <c r="B1045" t="s">
        <v>2494</v>
      </c>
      <c r="C1045" t="s">
        <v>2091</v>
      </c>
      <c r="D1045" t="s">
        <v>11</v>
      </c>
      <c r="I1045" t="s">
        <v>2465</v>
      </c>
    </row>
    <row r="1046" spans="2:9" x14ac:dyDescent="0.25">
      <c r="B1046" t="s">
        <v>2494</v>
      </c>
      <c r="C1046" t="s">
        <v>2091</v>
      </c>
      <c r="D1046" t="s">
        <v>11</v>
      </c>
      <c r="I1046" t="s">
        <v>2952</v>
      </c>
    </row>
    <row r="1047" spans="2:9" x14ac:dyDescent="0.25">
      <c r="B1047" t="s">
        <v>2494</v>
      </c>
      <c r="C1047" t="s">
        <v>2091</v>
      </c>
      <c r="D1047" t="s">
        <v>11</v>
      </c>
      <c r="I1047" t="s">
        <v>2952</v>
      </c>
    </row>
    <row r="1048" spans="2:9" x14ac:dyDescent="0.25">
      <c r="B1048" t="s">
        <v>2494</v>
      </c>
      <c r="C1048" t="s">
        <v>2091</v>
      </c>
      <c r="D1048" t="s">
        <v>11</v>
      </c>
      <c r="I1048" t="s">
        <v>2744</v>
      </c>
    </row>
    <row r="1049" spans="2:9" x14ac:dyDescent="0.25">
      <c r="B1049" t="s">
        <v>2494</v>
      </c>
      <c r="C1049" t="s">
        <v>2091</v>
      </c>
      <c r="D1049" t="s">
        <v>11</v>
      </c>
      <c r="I1049" t="s">
        <v>2465</v>
      </c>
    </row>
    <row r="1050" spans="2:9" x14ac:dyDescent="0.25">
      <c r="B1050" t="s">
        <v>2494</v>
      </c>
      <c r="C1050" t="s">
        <v>2091</v>
      </c>
      <c r="D1050" t="s">
        <v>11</v>
      </c>
      <c r="I1050" t="s">
        <v>2465</v>
      </c>
    </row>
    <row r="1051" spans="2:9" x14ac:dyDescent="0.25">
      <c r="B1051" t="s">
        <v>2494</v>
      </c>
      <c r="C1051" t="s">
        <v>2091</v>
      </c>
      <c r="D1051" t="s">
        <v>11</v>
      </c>
      <c r="I1051" t="s">
        <v>2953</v>
      </c>
    </row>
    <row r="1052" spans="2:9" x14ac:dyDescent="0.25">
      <c r="B1052" t="s">
        <v>2494</v>
      </c>
      <c r="C1052" t="s">
        <v>2091</v>
      </c>
      <c r="D1052" t="s">
        <v>11</v>
      </c>
      <c r="I1052" t="s">
        <v>2954</v>
      </c>
    </row>
    <row r="1053" spans="2:9" x14ac:dyDescent="0.25">
      <c r="B1053" t="s">
        <v>2494</v>
      </c>
      <c r="C1053" t="s">
        <v>2091</v>
      </c>
      <c r="D1053" t="s">
        <v>11</v>
      </c>
      <c r="I1053" t="s">
        <v>2955</v>
      </c>
    </row>
    <row r="1054" spans="2:9" x14ac:dyDescent="0.25">
      <c r="B1054" t="s">
        <v>2494</v>
      </c>
      <c r="C1054" t="s">
        <v>2091</v>
      </c>
      <c r="D1054" t="s">
        <v>11</v>
      </c>
      <c r="I1054" t="s">
        <v>2956</v>
      </c>
    </row>
    <row r="1055" spans="2:9" x14ac:dyDescent="0.25">
      <c r="B1055" t="s">
        <v>2494</v>
      </c>
      <c r="C1055" t="s">
        <v>2091</v>
      </c>
      <c r="D1055" t="s">
        <v>11</v>
      </c>
      <c r="I1055" t="s">
        <v>2957</v>
      </c>
    </row>
    <row r="1056" spans="2:9" x14ac:dyDescent="0.25">
      <c r="B1056" t="s">
        <v>2494</v>
      </c>
      <c r="C1056" t="s">
        <v>2091</v>
      </c>
      <c r="D1056" t="s">
        <v>11</v>
      </c>
      <c r="I1056" t="s">
        <v>2958</v>
      </c>
    </row>
    <row r="1057" spans="2:9" x14ac:dyDescent="0.25">
      <c r="B1057" t="s">
        <v>2494</v>
      </c>
      <c r="C1057" t="s">
        <v>2091</v>
      </c>
      <c r="D1057" t="s">
        <v>11</v>
      </c>
      <c r="I1057" t="s">
        <v>2920</v>
      </c>
    </row>
    <row r="1058" spans="2:9" x14ac:dyDescent="0.25">
      <c r="B1058" t="s">
        <v>2494</v>
      </c>
      <c r="C1058" t="s">
        <v>2091</v>
      </c>
      <c r="D1058" t="s">
        <v>11</v>
      </c>
      <c r="I1058" t="s">
        <v>2959</v>
      </c>
    </row>
    <row r="1059" spans="2:9" x14ac:dyDescent="0.25">
      <c r="B1059" t="s">
        <v>2494</v>
      </c>
      <c r="C1059" t="s">
        <v>2237</v>
      </c>
      <c r="D1059" t="s">
        <v>11</v>
      </c>
      <c r="I1059" t="s">
        <v>2960</v>
      </c>
    </row>
    <row r="1060" spans="2:9" x14ac:dyDescent="0.25">
      <c r="B1060" t="s">
        <v>2494</v>
      </c>
      <c r="C1060" t="s">
        <v>2237</v>
      </c>
      <c r="D1060" t="s">
        <v>11</v>
      </c>
      <c r="I1060" t="s">
        <v>2961</v>
      </c>
    </row>
    <row r="1061" spans="2:9" x14ac:dyDescent="0.25">
      <c r="B1061" t="s">
        <v>2494</v>
      </c>
      <c r="C1061" t="s">
        <v>2091</v>
      </c>
      <c r="D1061" t="s">
        <v>11</v>
      </c>
      <c r="I1061" t="s">
        <v>2962</v>
      </c>
    </row>
    <row r="1062" spans="2:9" x14ac:dyDescent="0.25">
      <c r="B1062" t="s">
        <v>2494</v>
      </c>
      <c r="C1062" t="s">
        <v>2091</v>
      </c>
      <c r="D1062" t="s">
        <v>11</v>
      </c>
      <c r="I1062" t="s">
        <v>2963</v>
      </c>
    </row>
    <row r="1063" spans="2:9" x14ac:dyDescent="0.25">
      <c r="B1063" t="s">
        <v>2494</v>
      </c>
      <c r="C1063" t="s">
        <v>2091</v>
      </c>
      <c r="D1063" t="s">
        <v>11</v>
      </c>
      <c r="I1063" t="s">
        <v>2964</v>
      </c>
    </row>
    <row r="1064" spans="2:9" x14ac:dyDescent="0.25">
      <c r="B1064" t="s">
        <v>2494</v>
      </c>
      <c r="C1064" t="s">
        <v>2091</v>
      </c>
      <c r="D1064" t="s">
        <v>11</v>
      </c>
      <c r="I1064" t="s">
        <v>2833</v>
      </c>
    </row>
    <row r="1065" spans="2:9" x14ac:dyDescent="0.25">
      <c r="B1065" t="s">
        <v>2494</v>
      </c>
      <c r="C1065" t="s">
        <v>2091</v>
      </c>
      <c r="D1065" t="s">
        <v>11</v>
      </c>
      <c r="I1065" t="s">
        <v>2825</v>
      </c>
    </row>
    <row r="1066" spans="2:9" x14ac:dyDescent="0.25">
      <c r="B1066" t="s">
        <v>2494</v>
      </c>
      <c r="C1066" t="s">
        <v>2091</v>
      </c>
      <c r="D1066" t="s">
        <v>11</v>
      </c>
      <c r="I1066" t="s">
        <v>2825</v>
      </c>
    </row>
    <row r="1067" spans="2:9" x14ac:dyDescent="0.25">
      <c r="B1067" t="s">
        <v>2494</v>
      </c>
      <c r="C1067" t="s">
        <v>2091</v>
      </c>
      <c r="D1067" t="s">
        <v>11</v>
      </c>
      <c r="I1067" t="s">
        <v>2965</v>
      </c>
    </row>
    <row r="1068" spans="2:9" x14ac:dyDescent="0.25">
      <c r="B1068" t="s">
        <v>2494</v>
      </c>
      <c r="C1068" t="s">
        <v>2091</v>
      </c>
      <c r="D1068" t="s">
        <v>11</v>
      </c>
      <c r="I1068" t="s">
        <v>2825</v>
      </c>
    </row>
    <row r="1069" spans="2:9" x14ac:dyDescent="0.25">
      <c r="B1069" t="s">
        <v>2494</v>
      </c>
      <c r="C1069" t="s">
        <v>2240</v>
      </c>
      <c r="D1069" t="s">
        <v>11</v>
      </c>
      <c r="I1069" t="s">
        <v>2966</v>
      </c>
    </row>
    <row r="1070" spans="2:9" x14ac:dyDescent="0.25">
      <c r="B1070" t="s">
        <v>2494</v>
      </c>
      <c r="C1070" t="s">
        <v>2240</v>
      </c>
      <c r="D1070" t="s">
        <v>11</v>
      </c>
      <c r="I1070" t="s">
        <v>2935</v>
      </c>
    </row>
    <row r="1071" spans="2:9" x14ac:dyDescent="0.25">
      <c r="B1071" t="s">
        <v>2494</v>
      </c>
      <c r="C1071" t="s">
        <v>2249</v>
      </c>
      <c r="D1071" t="s">
        <v>11</v>
      </c>
      <c r="I1071" t="s">
        <v>2935</v>
      </c>
    </row>
    <row r="1072" spans="2:9" x14ac:dyDescent="0.25">
      <c r="B1072" t="s">
        <v>2494</v>
      </c>
      <c r="C1072" t="s">
        <v>2809</v>
      </c>
      <c r="D1072" t="s">
        <v>11</v>
      </c>
      <c r="I1072" t="s">
        <v>2949</v>
      </c>
    </row>
    <row r="1073" spans="2:9" x14ac:dyDescent="0.25">
      <c r="B1073" t="s">
        <v>2494</v>
      </c>
      <c r="C1073" t="s">
        <v>2091</v>
      </c>
      <c r="D1073" t="s">
        <v>11</v>
      </c>
      <c r="I1073" t="s">
        <v>2967</v>
      </c>
    </row>
    <row r="1074" spans="2:9" x14ac:dyDescent="0.25">
      <c r="B1074" t="s">
        <v>2494</v>
      </c>
      <c r="C1074" t="s">
        <v>2091</v>
      </c>
      <c r="D1074" t="s">
        <v>11</v>
      </c>
      <c r="I1074" t="s">
        <v>2968</v>
      </c>
    </row>
    <row r="1075" spans="2:9" x14ac:dyDescent="0.25">
      <c r="B1075" t="s">
        <v>2494</v>
      </c>
      <c r="C1075" t="s">
        <v>2969</v>
      </c>
      <c r="D1075" t="s">
        <v>11</v>
      </c>
      <c r="I1075" t="s">
        <v>2970</v>
      </c>
    </row>
    <row r="1076" spans="2:9" x14ac:dyDescent="0.25">
      <c r="B1076" t="s">
        <v>2495</v>
      </c>
      <c r="C1076" t="s">
        <v>2091</v>
      </c>
      <c r="D1076" t="s">
        <v>11</v>
      </c>
      <c r="I1076" t="s">
        <v>2971</v>
      </c>
    </row>
    <row r="1077" spans="2:9" x14ac:dyDescent="0.25">
      <c r="B1077" t="s">
        <v>2495</v>
      </c>
      <c r="C1077" t="s">
        <v>2240</v>
      </c>
      <c r="D1077" t="s">
        <v>11</v>
      </c>
      <c r="I1077" t="s">
        <v>2972</v>
      </c>
    </row>
    <row r="1078" spans="2:9" x14ac:dyDescent="0.25">
      <c r="B1078" t="s">
        <v>2495</v>
      </c>
      <c r="C1078" t="s">
        <v>2091</v>
      </c>
      <c r="D1078" t="s">
        <v>11</v>
      </c>
      <c r="I1078" t="s">
        <v>2973</v>
      </c>
    </row>
    <row r="1079" spans="2:9" x14ac:dyDescent="0.25">
      <c r="B1079" t="s">
        <v>2495</v>
      </c>
      <c r="C1079" t="s">
        <v>2091</v>
      </c>
      <c r="D1079" t="s">
        <v>11</v>
      </c>
      <c r="I1079" t="s">
        <v>2942</v>
      </c>
    </row>
    <row r="1080" spans="2:9" x14ac:dyDescent="0.25">
      <c r="B1080" t="s">
        <v>2496</v>
      </c>
      <c r="C1080" t="s">
        <v>2091</v>
      </c>
      <c r="D1080" t="s">
        <v>11</v>
      </c>
      <c r="I1080" t="s">
        <v>2974</v>
      </c>
    </row>
    <row r="1081" spans="2:9" x14ac:dyDescent="0.25">
      <c r="B1081" t="s">
        <v>2496</v>
      </c>
      <c r="C1081" t="s">
        <v>2709</v>
      </c>
      <c r="D1081" t="s">
        <v>11</v>
      </c>
      <c r="I1081" t="s">
        <v>2929</v>
      </c>
    </row>
    <row r="1082" spans="2:9" x14ac:dyDescent="0.25">
      <c r="B1082" t="s">
        <v>2497</v>
      </c>
      <c r="C1082" t="s">
        <v>2589</v>
      </c>
      <c r="D1082" t="s">
        <v>11</v>
      </c>
      <c r="I1082" t="s">
        <v>2975</v>
      </c>
    </row>
    <row r="1083" spans="2:9" x14ac:dyDescent="0.25">
      <c r="B1083" t="s">
        <v>2498</v>
      </c>
      <c r="C1083" t="s">
        <v>2562</v>
      </c>
      <c r="D1083" t="s">
        <v>11</v>
      </c>
      <c r="I1083" t="s">
        <v>2976</v>
      </c>
    </row>
    <row r="1084" spans="2:9" x14ac:dyDescent="0.25">
      <c r="B1084" t="s">
        <v>2499</v>
      </c>
      <c r="C1084" t="s">
        <v>2566</v>
      </c>
      <c r="D1084" t="s">
        <v>11</v>
      </c>
      <c r="I1084" t="s">
        <v>2976</v>
      </c>
    </row>
    <row r="1085" spans="2:9" x14ac:dyDescent="0.25">
      <c r="B1085" t="s">
        <v>2500</v>
      </c>
      <c r="C1085" t="s">
        <v>2583</v>
      </c>
      <c r="D1085" t="s">
        <v>11</v>
      </c>
      <c r="I1085" t="s">
        <v>2977</v>
      </c>
    </row>
    <row r="1086" spans="2:9" x14ac:dyDescent="0.25">
      <c r="B1086" t="s">
        <v>2501</v>
      </c>
      <c r="C1086" t="s">
        <v>2586</v>
      </c>
      <c r="D1086" t="s">
        <v>11</v>
      </c>
      <c r="I1086" t="s">
        <v>2885</v>
      </c>
    </row>
    <row r="1087" spans="2:9" x14ac:dyDescent="0.25">
      <c r="B1087" t="s">
        <v>2502</v>
      </c>
      <c r="C1087" t="s">
        <v>2586</v>
      </c>
      <c r="D1087" t="s">
        <v>11</v>
      </c>
      <c r="I1087" t="s">
        <v>2978</v>
      </c>
    </row>
    <row r="1088" spans="2:9" x14ac:dyDescent="0.25">
      <c r="B1088" t="s">
        <v>2503</v>
      </c>
      <c r="C1088" t="s">
        <v>2568</v>
      </c>
      <c r="D1088" t="s">
        <v>11</v>
      </c>
      <c r="I1088" t="s">
        <v>2979</v>
      </c>
    </row>
    <row r="1089" spans="2:9" x14ac:dyDescent="0.25">
      <c r="B1089" t="s">
        <v>2504</v>
      </c>
      <c r="C1089" t="s">
        <v>2586</v>
      </c>
      <c r="D1089" t="s">
        <v>11</v>
      </c>
      <c r="I1089" t="s">
        <v>2979</v>
      </c>
    </row>
    <row r="1090" spans="2:9" x14ac:dyDescent="0.25">
      <c r="B1090" t="s">
        <v>2505</v>
      </c>
      <c r="C1090" t="s">
        <v>2098</v>
      </c>
      <c r="D1090" t="s">
        <v>11</v>
      </c>
      <c r="I1090" t="s">
        <v>2980</v>
      </c>
    </row>
    <row r="1091" spans="2:9" x14ac:dyDescent="0.25">
      <c r="B1091" t="s">
        <v>2506</v>
      </c>
      <c r="C1091" t="s">
        <v>2559</v>
      </c>
      <c r="D1091" t="s">
        <v>11</v>
      </c>
      <c r="I1091" t="s">
        <v>2981</v>
      </c>
    </row>
    <row r="1092" spans="2:9" x14ac:dyDescent="0.25">
      <c r="B1092" t="s">
        <v>2507</v>
      </c>
      <c r="C1092" t="s">
        <v>2576</v>
      </c>
      <c r="D1092" t="s">
        <v>11</v>
      </c>
      <c r="I1092" t="s">
        <v>2948</v>
      </c>
    </row>
    <row r="1093" spans="2:9" x14ac:dyDescent="0.25">
      <c r="B1093" t="s">
        <v>2508</v>
      </c>
      <c r="C1093" t="s">
        <v>2568</v>
      </c>
      <c r="D1093" t="s">
        <v>11</v>
      </c>
      <c r="I1093" t="s">
        <v>2948</v>
      </c>
    </row>
    <row r="1094" spans="2:9" x14ac:dyDescent="0.25">
      <c r="B1094" t="s">
        <v>2509</v>
      </c>
      <c r="C1094" t="s">
        <v>2612</v>
      </c>
      <c r="D1094" t="s">
        <v>11</v>
      </c>
      <c r="I1094" t="s">
        <v>2833</v>
      </c>
    </row>
    <row r="1095" spans="2:9" x14ac:dyDescent="0.25">
      <c r="B1095" t="s">
        <v>2510</v>
      </c>
      <c r="C1095" t="s">
        <v>2684</v>
      </c>
      <c r="D1095" t="s">
        <v>11</v>
      </c>
      <c r="I1095" t="s">
        <v>2465</v>
      </c>
    </row>
    <row r="1096" spans="2:9" x14ac:dyDescent="0.25">
      <c r="B1096" t="s">
        <v>2511</v>
      </c>
      <c r="C1096" t="s">
        <v>2632</v>
      </c>
      <c r="D1096" t="s">
        <v>11</v>
      </c>
      <c r="I1096" t="s">
        <v>2465</v>
      </c>
    </row>
    <row r="1097" spans="2:9" x14ac:dyDescent="0.25">
      <c r="B1097" t="s">
        <v>2512</v>
      </c>
      <c r="C1097" t="s">
        <v>2566</v>
      </c>
      <c r="D1097" t="s">
        <v>11</v>
      </c>
      <c r="I1097" t="s">
        <v>2465</v>
      </c>
    </row>
    <row r="1098" spans="2:9" x14ac:dyDescent="0.25">
      <c r="B1098" t="s">
        <v>2513</v>
      </c>
      <c r="C1098" t="s">
        <v>2568</v>
      </c>
      <c r="D1098" t="s">
        <v>11</v>
      </c>
      <c r="I1098" t="s">
        <v>2982</v>
      </c>
    </row>
    <row r="1099" spans="2:9" x14ac:dyDescent="0.25">
      <c r="B1099" t="s">
        <v>2514</v>
      </c>
      <c r="C1099" t="s">
        <v>2568</v>
      </c>
      <c r="D1099" t="s">
        <v>11</v>
      </c>
      <c r="I1099" t="s">
        <v>2983</v>
      </c>
    </row>
    <row r="1100" spans="2:9" x14ac:dyDescent="0.25">
      <c r="B1100" t="s">
        <v>2515</v>
      </c>
      <c r="C1100" t="s">
        <v>2091</v>
      </c>
      <c r="D1100" t="s">
        <v>11</v>
      </c>
      <c r="I1100" t="s">
        <v>2983</v>
      </c>
    </row>
    <row r="1101" spans="2:9" x14ac:dyDescent="0.25">
      <c r="B1101" t="s">
        <v>2515</v>
      </c>
      <c r="C1101" t="s">
        <v>2091</v>
      </c>
      <c r="D1101" t="s">
        <v>11</v>
      </c>
      <c r="I1101" t="s">
        <v>2984</v>
      </c>
    </row>
    <row r="1102" spans="2:9" x14ac:dyDescent="0.25">
      <c r="B1102" t="s">
        <v>2515</v>
      </c>
      <c r="C1102" t="s">
        <v>2091</v>
      </c>
      <c r="D1102" t="s">
        <v>11</v>
      </c>
      <c r="I1102" t="s">
        <v>2983</v>
      </c>
    </row>
    <row r="1103" spans="2:9" x14ac:dyDescent="0.25">
      <c r="B1103" t="s">
        <v>2515</v>
      </c>
      <c r="C1103" t="s">
        <v>2091</v>
      </c>
      <c r="D1103" t="s">
        <v>11</v>
      </c>
      <c r="I1103" t="s">
        <v>2985</v>
      </c>
    </row>
    <row r="1104" spans="2:9" x14ac:dyDescent="0.25">
      <c r="B1104" t="s">
        <v>2515</v>
      </c>
      <c r="C1104" t="s">
        <v>2091</v>
      </c>
      <c r="D1104" t="s">
        <v>11</v>
      </c>
      <c r="I1104" t="s">
        <v>2986</v>
      </c>
    </row>
    <row r="1105" spans="2:9" x14ac:dyDescent="0.25">
      <c r="B1105" t="s">
        <v>2516</v>
      </c>
      <c r="C1105" t="s">
        <v>2576</v>
      </c>
      <c r="D1105" t="s">
        <v>11</v>
      </c>
      <c r="I1105" t="s">
        <v>2987</v>
      </c>
    </row>
    <row r="1106" spans="2:9" x14ac:dyDescent="0.25">
      <c r="B1106" t="s">
        <v>2517</v>
      </c>
      <c r="C1106" t="s">
        <v>2610</v>
      </c>
      <c r="D1106" t="s">
        <v>11</v>
      </c>
      <c r="I1106" t="s">
        <v>2988</v>
      </c>
    </row>
    <row r="1107" spans="2:9" x14ac:dyDescent="0.25">
      <c r="B1107" t="s">
        <v>2518</v>
      </c>
      <c r="C1107" t="s">
        <v>2559</v>
      </c>
      <c r="D1107" t="s">
        <v>11</v>
      </c>
      <c r="I1107" t="s">
        <v>2989</v>
      </c>
    </row>
    <row r="1108" spans="2:9" x14ac:dyDescent="0.25">
      <c r="B1108" t="s">
        <v>2519</v>
      </c>
      <c r="C1108" t="s">
        <v>2559</v>
      </c>
      <c r="D1108" t="s">
        <v>11</v>
      </c>
      <c r="I1108" t="s">
        <v>2990</v>
      </c>
    </row>
    <row r="1109" spans="2:9" x14ac:dyDescent="0.25">
      <c r="B1109" t="s">
        <v>2520</v>
      </c>
      <c r="C1109" t="s">
        <v>2568</v>
      </c>
      <c r="D1109" t="s">
        <v>11</v>
      </c>
      <c r="I1109" t="s">
        <v>2991</v>
      </c>
    </row>
    <row r="1110" spans="2:9" x14ac:dyDescent="0.25">
      <c r="B1110" t="s">
        <v>2521</v>
      </c>
      <c r="C1110" t="s">
        <v>2592</v>
      </c>
      <c r="D1110" t="s">
        <v>11</v>
      </c>
      <c r="I1110" t="s">
        <v>2992</v>
      </c>
    </row>
    <row r="1111" spans="2:9" x14ac:dyDescent="0.25">
      <c r="B1111" t="s">
        <v>2522</v>
      </c>
      <c r="C1111" t="s">
        <v>2635</v>
      </c>
      <c r="D1111" t="s">
        <v>11</v>
      </c>
      <c r="I1111" t="s">
        <v>2993</v>
      </c>
    </row>
    <row r="1112" spans="2:9" x14ac:dyDescent="0.25">
      <c r="B1112" t="s">
        <v>2523</v>
      </c>
      <c r="C1112" t="s">
        <v>2583</v>
      </c>
      <c r="D1112" t="s">
        <v>11</v>
      </c>
      <c r="I1112" t="s">
        <v>2994</v>
      </c>
    </row>
    <row r="1113" spans="2:9" x14ac:dyDescent="0.25">
      <c r="B1113" t="s">
        <v>2524</v>
      </c>
      <c r="C1113" t="s">
        <v>2632</v>
      </c>
      <c r="D1113" t="s">
        <v>11</v>
      </c>
      <c r="I1113" t="s">
        <v>2995</v>
      </c>
    </row>
    <row r="1114" spans="2:9" x14ac:dyDescent="0.25">
      <c r="B1114" t="s">
        <v>2525</v>
      </c>
      <c r="C1114" t="s">
        <v>2562</v>
      </c>
      <c r="D1114" t="s">
        <v>11</v>
      </c>
      <c r="I1114" t="s">
        <v>2996</v>
      </c>
    </row>
    <row r="1115" spans="2:9" x14ac:dyDescent="0.25">
      <c r="B1115" t="s">
        <v>2526</v>
      </c>
      <c r="C1115" t="s">
        <v>2568</v>
      </c>
      <c r="D1115" t="s">
        <v>11</v>
      </c>
      <c r="I1115" t="s">
        <v>2997</v>
      </c>
    </row>
    <row r="1116" spans="2:9" x14ac:dyDescent="0.25">
      <c r="B1116" t="s">
        <v>2527</v>
      </c>
      <c r="C1116" t="s">
        <v>2566</v>
      </c>
      <c r="D1116" t="s">
        <v>11</v>
      </c>
      <c r="I1116" t="s">
        <v>2998</v>
      </c>
    </row>
    <row r="1117" spans="2:9" x14ac:dyDescent="0.25">
      <c r="B1117" t="s">
        <v>2528</v>
      </c>
      <c r="C1117" t="s">
        <v>2568</v>
      </c>
      <c r="D1117" t="s">
        <v>11</v>
      </c>
      <c r="I1117" t="s">
        <v>2999</v>
      </c>
    </row>
    <row r="1118" spans="2:9" x14ac:dyDescent="0.25">
      <c r="B1118" t="s">
        <v>2529</v>
      </c>
      <c r="C1118" t="s">
        <v>2568</v>
      </c>
      <c r="D1118" t="s">
        <v>11</v>
      </c>
      <c r="I1118" t="s">
        <v>3000</v>
      </c>
    </row>
    <row r="1119" spans="2:9" x14ac:dyDescent="0.25">
      <c r="B1119" t="s">
        <v>2530</v>
      </c>
      <c r="C1119" t="s">
        <v>2568</v>
      </c>
      <c r="D1119" t="s">
        <v>11</v>
      </c>
      <c r="I1119" t="s">
        <v>3001</v>
      </c>
    </row>
    <row r="1120" spans="2:9" x14ac:dyDescent="0.25">
      <c r="B1120" t="s">
        <v>2531</v>
      </c>
      <c r="C1120" t="s">
        <v>2557</v>
      </c>
      <c r="D1120" t="s">
        <v>11</v>
      </c>
      <c r="I1120" t="s">
        <v>3002</v>
      </c>
    </row>
    <row r="1121" spans="2:9" x14ac:dyDescent="0.25">
      <c r="B1121" t="s">
        <v>2532</v>
      </c>
      <c r="C1121" t="s">
        <v>2570</v>
      </c>
      <c r="D1121" t="s">
        <v>11</v>
      </c>
      <c r="I1121" t="s">
        <v>3003</v>
      </c>
    </row>
    <row r="1122" spans="2:9" x14ac:dyDescent="0.25">
      <c r="B1122" t="s">
        <v>2533</v>
      </c>
      <c r="C1122" t="s">
        <v>2562</v>
      </c>
      <c r="D1122" t="s">
        <v>11</v>
      </c>
      <c r="I1122" t="s">
        <v>2937</v>
      </c>
    </row>
    <row r="1123" spans="2:9" x14ac:dyDescent="0.25">
      <c r="B1123" t="s">
        <v>2534</v>
      </c>
      <c r="C1123" t="s">
        <v>2568</v>
      </c>
      <c r="D1123" t="s">
        <v>11</v>
      </c>
      <c r="I1123" t="s">
        <v>2981</v>
      </c>
    </row>
    <row r="1124" spans="2:9" x14ac:dyDescent="0.25">
      <c r="B1124" t="s">
        <v>2535</v>
      </c>
      <c r="C1124" t="s">
        <v>2612</v>
      </c>
      <c r="D1124" t="s">
        <v>11</v>
      </c>
      <c r="I1124" t="s">
        <v>3004</v>
      </c>
    </row>
    <row r="1125" spans="2:9" x14ac:dyDescent="0.25">
      <c r="B1125" t="s">
        <v>2536</v>
      </c>
      <c r="C1125" t="s">
        <v>2568</v>
      </c>
      <c r="D1125" t="s">
        <v>11</v>
      </c>
      <c r="I1125" t="s">
        <v>3005</v>
      </c>
    </row>
    <row r="1126" spans="2:9" x14ac:dyDescent="0.25">
      <c r="B1126" t="s">
        <v>2537</v>
      </c>
      <c r="C1126" t="s">
        <v>2568</v>
      </c>
      <c r="D1126" t="s">
        <v>11</v>
      </c>
      <c r="I1126" t="s">
        <v>2833</v>
      </c>
    </row>
    <row r="1127" spans="2:9" x14ac:dyDescent="0.25">
      <c r="B1127" t="s">
        <v>2538</v>
      </c>
      <c r="C1127" t="s">
        <v>2091</v>
      </c>
      <c r="D1127" t="s">
        <v>11</v>
      </c>
      <c r="I1127" t="s">
        <v>3006</v>
      </c>
    </row>
    <row r="1128" spans="2:9" x14ac:dyDescent="0.25">
      <c r="B1128" t="s">
        <v>2538</v>
      </c>
      <c r="C1128" t="s">
        <v>2091</v>
      </c>
      <c r="D1128" t="s">
        <v>11</v>
      </c>
      <c r="I1128" t="s">
        <v>3006</v>
      </c>
    </row>
    <row r="1129" spans="2:9" x14ac:dyDescent="0.25">
      <c r="B1129" t="s">
        <v>2538</v>
      </c>
      <c r="C1129" t="s">
        <v>2091</v>
      </c>
      <c r="D1129" t="s">
        <v>11</v>
      </c>
      <c r="I1129" t="s">
        <v>3007</v>
      </c>
    </row>
    <row r="1130" spans="2:9" x14ac:dyDescent="0.25">
      <c r="B1130" t="s">
        <v>2538</v>
      </c>
      <c r="C1130" t="s">
        <v>2091</v>
      </c>
      <c r="D1130" t="s">
        <v>11</v>
      </c>
      <c r="I1130" t="s">
        <v>3008</v>
      </c>
    </row>
    <row r="1131" spans="2:9" x14ac:dyDescent="0.25">
      <c r="B1131" t="s">
        <v>2538</v>
      </c>
      <c r="C1131" t="s">
        <v>2091</v>
      </c>
      <c r="D1131" t="s">
        <v>11</v>
      </c>
      <c r="I1131" t="s">
        <v>3009</v>
      </c>
    </row>
    <row r="1132" spans="2:9" x14ac:dyDescent="0.25">
      <c r="B1132" t="s">
        <v>2538</v>
      </c>
      <c r="C1132" t="s">
        <v>2091</v>
      </c>
      <c r="D1132" t="s">
        <v>11</v>
      </c>
      <c r="I1132" t="s">
        <v>3010</v>
      </c>
    </row>
    <row r="1133" spans="2:9" x14ac:dyDescent="0.25">
      <c r="B1133" t="s">
        <v>2538</v>
      </c>
      <c r="C1133" t="s">
        <v>2240</v>
      </c>
      <c r="D1133" t="s">
        <v>11</v>
      </c>
      <c r="I1133" t="s">
        <v>3011</v>
      </c>
    </row>
    <row r="1134" spans="2:9" x14ac:dyDescent="0.25">
      <c r="B1134" t="s">
        <v>2538</v>
      </c>
      <c r="C1134" t="s">
        <v>2969</v>
      </c>
      <c r="D1134" t="s">
        <v>11</v>
      </c>
      <c r="I1134" t="s">
        <v>3012</v>
      </c>
    </row>
    <row r="1135" spans="2:9" x14ac:dyDescent="0.25">
      <c r="B1135" t="s">
        <v>2539</v>
      </c>
      <c r="C1135" t="s">
        <v>2562</v>
      </c>
      <c r="D1135" t="s">
        <v>11</v>
      </c>
      <c r="I1135" t="s">
        <v>2927</v>
      </c>
    </row>
    <row r="1136" spans="2:9" x14ac:dyDescent="0.25">
      <c r="B1136" t="s">
        <v>2540</v>
      </c>
      <c r="C1136" t="s">
        <v>2566</v>
      </c>
      <c r="D1136" t="s">
        <v>11</v>
      </c>
      <c r="I1136" t="s">
        <v>2981</v>
      </c>
    </row>
    <row r="1137" spans="2:9" x14ac:dyDescent="0.25">
      <c r="B1137" t="s">
        <v>2541</v>
      </c>
      <c r="C1137" t="s">
        <v>2568</v>
      </c>
      <c r="D1137" t="s">
        <v>11</v>
      </c>
      <c r="I1137" t="s">
        <v>3013</v>
      </c>
    </row>
    <row r="1138" spans="2:9" x14ac:dyDescent="0.25">
      <c r="B1138" t="s">
        <v>2542</v>
      </c>
      <c r="C1138" t="s">
        <v>2586</v>
      </c>
      <c r="D1138" t="s">
        <v>11</v>
      </c>
      <c r="I1138" t="s">
        <v>3014</v>
      </c>
    </row>
    <row r="1139" spans="2:9" x14ac:dyDescent="0.25">
      <c r="B1139" t="s">
        <v>2543</v>
      </c>
      <c r="C1139" t="s">
        <v>2568</v>
      </c>
      <c r="D1139" t="s">
        <v>11</v>
      </c>
      <c r="I1139" t="s">
        <v>2981</v>
      </c>
    </row>
    <row r="1140" spans="2:9" x14ac:dyDescent="0.25">
      <c r="B1140" t="s">
        <v>2544</v>
      </c>
      <c r="C1140" t="s">
        <v>2564</v>
      </c>
      <c r="D1140" t="s">
        <v>11</v>
      </c>
      <c r="I1140" t="s">
        <v>2936</v>
      </c>
    </row>
    <row r="1141" spans="2:9" x14ac:dyDescent="0.25">
      <c r="B1141" t="s">
        <v>2545</v>
      </c>
      <c r="C1141" t="s">
        <v>2566</v>
      </c>
      <c r="D1141" t="s">
        <v>11</v>
      </c>
      <c r="I1141" t="s">
        <v>3015</v>
      </c>
    </row>
    <row r="1142" spans="2:9" x14ac:dyDescent="0.25">
      <c r="B1142" t="s">
        <v>2546</v>
      </c>
      <c r="C1142" t="s">
        <v>2568</v>
      </c>
      <c r="D1142" t="s">
        <v>11</v>
      </c>
      <c r="I1142" t="s">
        <v>3016</v>
      </c>
    </row>
    <row r="1143" spans="2:9" x14ac:dyDescent="0.25">
      <c r="B1143" t="s">
        <v>2547</v>
      </c>
      <c r="C1143" t="s">
        <v>3017</v>
      </c>
      <c r="D1143" t="s">
        <v>11</v>
      </c>
      <c r="I1143" t="s">
        <v>3018</v>
      </c>
    </row>
    <row r="1144" spans="2:9" x14ac:dyDescent="0.25">
      <c r="B1144" t="s">
        <v>2548</v>
      </c>
      <c r="C1144" t="s">
        <v>2566</v>
      </c>
      <c r="D1144" t="s">
        <v>11</v>
      </c>
      <c r="I1144" t="s">
        <v>3019</v>
      </c>
    </row>
    <row r="1145" spans="2:9" x14ac:dyDescent="0.25">
      <c r="B1145" t="s">
        <v>2549</v>
      </c>
      <c r="C1145" t="s">
        <v>3020</v>
      </c>
      <c r="D1145" t="s">
        <v>11</v>
      </c>
      <c r="I1145" t="s">
        <v>3021</v>
      </c>
    </row>
    <row r="1146" spans="2:9" x14ac:dyDescent="0.25">
      <c r="B1146" t="s">
        <v>2550</v>
      </c>
      <c r="C1146" t="s">
        <v>2578</v>
      </c>
      <c r="D1146" t="s">
        <v>11</v>
      </c>
      <c r="I1146" t="s">
        <v>3022</v>
      </c>
    </row>
    <row r="1147" spans="2:9" x14ac:dyDescent="0.25">
      <c r="B1147" t="s">
        <v>2551</v>
      </c>
      <c r="C1147" t="s">
        <v>2592</v>
      </c>
      <c r="D1147" t="s">
        <v>11</v>
      </c>
      <c r="I1147" t="s">
        <v>3023</v>
      </c>
    </row>
    <row r="1148" spans="2:9" x14ac:dyDescent="0.25">
      <c r="B1148" t="s">
        <v>2552</v>
      </c>
      <c r="C1148" t="s">
        <v>2589</v>
      </c>
      <c r="D1148" t="s">
        <v>11</v>
      </c>
      <c r="I1148" t="s">
        <v>3024</v>
      </c>
    </row>
    <row r="1149" spans="2:9" x14ac:dyDescent="0.25">
      <c r="B1149" t="s">
        <v>2553</v>
      </c>
      <c r="C1149" t="s">
        <v>2589</v>
      </c>
      <c r="D1149" t="s">
        <v>11</v>
      </c>
      <c r="I1149" t="s">
        <v>3025</v>
      </c>
    </row>
    <row r="1150" spans="2:9" x14ac:dyDescent="0.25">
      <c r="B1150" t="s">
        <v>2554</v>
      </c>
      <c r="C1150" t="s">
        <v>2612</v>
      </c>
      <c r="D1150" t="s">
        <v>11</v>
      </c>
      <c r="I1150" t="s">
        <v>2833</v>
      </c>
    </row>
    <row r="1151" spans="2:9" x14ac:dyDescent="0.25">
      <c r="B1151" t="s">
        <v>2555</v>
      </c>
      <c r="C1151" t="s">
        <v>2562</v>
      </c>
      <c r="D1151" t="s">
        <v>11</v>
      </c>
      <c r="I1151" t="s">
        <v>2833</v>
      </c>
    </row>
    <row r="1152" spans="2:9" x14ac:dyDescent="0.25">
      <c r="B1152" t="s">
        <v>2556</v>
      </c>
      <c r="C1152" t="s">
        <v>2576</v>
      </c>
      <c r="D1152" t="s">
        <v>11</v>
      </c>
      <c r="I1152" t="s">
        <v>3026</v>
      </c>
    </row>
    <row r="1153" spans="2:9" x14ac:dyDescent="0.25">
      <c r="B1153" t="s">
        <v>2558</v>
      </c>
      <c r="C1153" t="s">
        <v>2589</v>
      </c>
      <c r="D1153" t="s">
        <v>11</v>
      </c>
      <c r="I1153" t="s">
        <v>3026</v>
      </c>
    </row>
    <row r="1154" spans="2:9" x14ac:dyDescent="0.25">
      <c r="B1154" t="s">
        <v>2560</v>
      </c>
      <c r="C1154" t="s">
        <v>2583</v>
      </c>
      <c r="D1154" t="s">
        <v>11</v>
      </c>
      <c r="I1154" t="s">
        <v>3026</v>
      </c>
    </row>
    <row r="1155" spans="2:9" x14ac:dyDescent="0.25">
      <c r="B1155" t="s">
        <v>2561</v>
      </c>
      <c r="C1155" t="s">
        <v>2583</v>
      </c>
      <c r="D1155" t="s">
        <v>11</v>
      </c>
      <c r="I1155" t="s">
        <v>3026</v>
      </c>
    </row>
    <row r="1156" spans="2:9" x14ac:dyDescent="0.25">
      <c r="B1156" t="s">
        <v>2563</v>
      </c>
      <c r="C1156" t="s">
        <v>2586</v>
      </c>
      <c r="D1156" t="s">
        <v>11</v>
      </c>
      <c r="I1156" t="s">
        <v>2466</v>
      </c>
    </row>
    <row r="1157" spans="2:9" x14ac:dyDescent="0.25">
      <c r="B1157" t="s">
        <v>2565</v>
      </c>
      <c r="C1157" t="s">
        <v>3027</v>
      </c>
      <c r="D1157" t="s">
        <v>11</v>
      </c>
      <c r="I1157" t="s">
        <v>2466</v>
      </c>
    </row>
    <row r="1158" spans="2:9" x14ac:dyDescent="0.25">
      <c r="B1158" t="s">
        <v>2567</v>
      </c>
      <c r="C1158" t="s">
        <v>3027</v>
      </c>
      <c r="D1158" t="s">
        <v>11</v>
      </c>
      <c r="I1158" t="s">
        <v>2466</v>
      </c>
    </row>
    <row r="1159" spans="2:9" x14ac:dyDescent="0.25">
      <c r="B1159" t="s">
        <v>2569</v>
      </c>
      <c r="C1159" t="s">
        <v>3028</v>
      </c>
      <c r="D1159" t="s">
        <v>11</v>
      </c>
      <c r="I1159" t="s">
        <v>3029</v>
      </c>
    </row>
    <row r="1160" spans="2:9" x14ac:dyDescent="0.25">
      <c r="B1160" t="s">
        <v>2571</v>
      </c>
      <c r="C1160" t="s">
        <v>2583</v>
      </c>
      <c r="D1160" t="s">
        <v>11</v>
      </c>
      <c r="I1160" t="s">
        <v>3029</v>
      </c>
    </row>
    <row r="1161" spans="2:9" x14ac:dyDescent="0.25">
      <c r="B1161" t="s">
        <v>2572</v>
      </c>
      <c r="C1161" t="s">
        <v>2583</v>
      </c>
      <c r="D1161" t="s">
        <v>11</v>
      </c>
      <c r="I1161" t="s">
        <v>3030</v>
      </c>
    </row>
    <row r="1162" spans="2:9" x14ac:dyDescent="0.25">
      <c r="B1162" t="s">
        <v>2573</v>
      </c>
      <c r="C1162" t="s">
        <v>2583</v>
      </c>
      <c r="D1162" t="s">
        <v>11</v>
      </c>
      <c r="I1162" t="s">
        <v>3030</v>
      </c>
    </row>
    <row r="1163" spans="2:9" x14ac:dyDescent="0.25">
      <c r="B1163" t="s">
        <v>2574</v>
      </c>
      <c r="C1163" t="s">
        <v>2586</v>
      </c>
      <c r="D1163" t="s">
        <v>11</v>
      </c>
      <c r="I1163" t="s">
        <v>3031</v>
      </c>
    </row>
    <row r="1164" spans="2:9" x14ac:dyDescent="0.25">
      <c r="B1164" t="s">
        <v>2575</v>
      </c>
      <c r="C1164" t="s">
        <v>2578</v>
      </c>
      <c r="D1164" t="s">
        <v>11</v>
      </c>
      <c r="I1164" t="s">
        <v>3032</v>
      </c>
    </row>
    <row r="1165" spans="2:9" x14ac:dyDescent="0.25">
      <c r="B1165" t="s">
        <v>2577</v>
      </c>
      <c r="C1165" t="s">
        <v>2566</v>
      </c>
      <c r="D1165" t="s">
        <v>11</v>
      </c>
      <c r="I1165" t="s">
        <v>3031</v>
      </c>
    </row>
    <row r="1166" spans="2:9" x14ac:dyDescent="0.25">
      <c r="B1166" t="s">
        <v>2579</v>
      </c>
      <c r="C1166" t="s">
        <v>2559</v>
      </c>
      <c r="D1166" t="s">
        <v>11</v>
      </c>
      <c r="I1166" t="s">
        <v>3033</v>
      </c>
    </row>
    <row r="1167" spans="2:9" x14ac:dyDescent="0.25">
      <c r="B1167" t="s">
        <v>2580</v>
      </c>
      <c r="C1167" t="s">
        <v>2583</v>
      </c>
      <c r="D1167" t="s">
        <v>11</v>
      </c>
      <c r="I1167" t="s">
        <v>3034</v>
      </c>
    </row>
    <row r="1168" spans="2:9" x14ac:dyDescent="0.25">
      <c r="B1168" t="s">
        <v>2581</v>
      </c>
      <c r="C1168" t="s">
        <v>2578</v>
      </c>
      <c r="D1168" t="s">
        <v>11</v>
      </c>
      <c r="I1168" t="s">
        <v>3035</v>
      </c>
    </row>
    <row r="1169" spans="2:9" x14ac:dyDescent="0.25">
      <c r="B1169" t="s">
        <v>2582</v>
      </c>
      <c r="C1169" t="s">
        <v>2586</v>
      </c>
      <c r="D1169" t="s">
        <v>11</v>
      </c>
      <c r="I1169" t="s">
        <v>3036</v>
      </c>
    </row>
    <row r="1170" spans="2:9" x14ac:dyDescent="0.25">
      <c r="B1170" t="s">
        <v>2584</v>
      </c>
      <c r="C1170" t="s">
        <v>2607</v>
      </c>
      <c r="D1170" t="s">
        <v>11</v>
      </c>
      <c r="I1170" t="s">
        <v>3036</v>
      </c>
    </row>
    <row r="1171" spans="2:9" x14ac:dyDescent="0.25">
      <c r="B1171" t="s">
        <v>2585</v>
      </c>
      <c r="C1171" t="s">
        <v>2586</v>
      </c>
      <c r="D1171" t="s">
        <v>11</v>
      </c>
      <c r="I1171" t="s">
        <v>3037</v>
      </c>
    </row>
    <row r="1172" spans="2:9" x14ac:dyDescent="0.25">
      <c r="B1172" t="s">
        <v>2587</v>
      </c>
      <c r="C1172" t="s">
        <v>2562</v>
      </c>
      <c r="D1172" t="s">
        <v>11</v>
      </c>
      <c r="I1172" t="s">
        <v>3038</v>
      </c>
    </row>
    <row r="1173" spans="2:9" x14ac:dyDescent="0.25">
      <c r="B1173" t="s">
        <v>2588</v>
      </c>
      <c r="C1173" t="s">
        <v>2586</v>
      </c>
      <c r="D1173" t="s">
        <v>11</v>
      </c>
      <c r="I1173" t="s">
        <v>3039</v>
      </c>
    </row>
    <row r="1174" spans="2:9" x14ac:dyDescent="0.25">
      <c r="B1174" t="s">
        <v>2590</v>
      </c>
      <c r="C1174" t="s">
        <v>3040</v>
      </c>
      <c r="D1174" t="s">
        <v>11</v>
      </c>
      <c r="I1174" t="s">
        <v>3007</v>
      </c>
    </row>
    <row r="1175" spans="2:9" x14ac:dyDescent="0.25">
      <c r="B1175" t="s">
        <v>2591</v>
      </c>
      <c r="C1175" t="s">
        <v>2576</v>
      </c>
      <c r="D1175" t="s">
        <v>11</v>
      </c>
      <c r="I1175" t="s">
        <v>3041</v>
      </c>
    </row>
    <row r="1176" spans="2:9" x14ac:dyDescent="0.25">
      <c r="B1176" t="s">
        <v>2593</v>
      </c>
      <c r="C1176" t="s">
        <v>2709</v>
      </c>
      <c r="D1176" t="s">
        <v>11</v>
      </c>
      <c r="I1176" t="s">
        <v>3041</v>
      </c>
    </row>
    <row r="1177" spans="2:9" x14ac:dyDescent="0.25">
      <c r="B1177" t="s">
        <v>2593</v>
      </c>
      <c r="C1177" t="s">
        <v>2709</v>
      </c>
      <c r="D1177" t="s">
        <v>11</v>
      </c>
      <c r="I1177" t="s">
        <v>3042</v>
      </c>
    </row>
    <row r="1178" spans="2:9" x14ac:dyDescent="0.25">
      <c r="B1178" t="s">
        <v>2593</v>
      </c>
      <c r="C1178" t="s">
        <v>2709</v>
      </c>
      <c r="D1178" t="s">
        <v>11</v>
      </c>
      <c r="I1178" t="s">
        <v>2833</v>
      </c>
    </row>
    <row r="1179" spans="2:9" x14ac:dyDescent="0.25">
      <c r="B1179" t="s">
        <v>2593</v>
      </c>
      <c r="C1179" t="s">
        <v>2709</v>
      </c>
      <c r="D1179" t="s">
        <v>11</v>
      </c>
      <c r="I1179" t="s">
        <v>2833</v>
      </c>
    </row>
    <row r="1180" spans="2:9" x14ac:dyDescent="0.25">
      <c r="B1180" t="s">
        <v>2593</v>
      </c>
      <c r="C1180" t="s">
        <v>2709</v>
      </c>
      <c r="D1180" t="s">
        <v>11</v>
      </c>
      <c r="I1180" t="s">
        <v>2833</v>
      </c>
    </row>
    <row r="1181" spans="2:9" x14ac:dyDescent="0.25">
      <c r="B1181" t="s">
        <v>2593</v>
      </c>
      <c r="C1181" t="s">
        <v>2709</v>
      </c>
      <c r="D1181" t="s">
        <v>11</v>
      </c>
      <c r="I1181" t="s">
        <v>3043</v>
      </c>
    </row>
    <row r="1182" spans="2:9" x14ac:dyDescent="0.25">
      <c r="B1182" t="s">
        <v>2593</v>
      </c>
      <c r="C1182" t="s">
        <v>2709</v>
      </c>
      <c r="D1182" t="s">
        <v>11</v>
      </c>
      <c r="I1182" t="s">
        <v>3044</v>
      </c>
    </row>
    <row r="1183" spans="2:9" x14ac:dyDescent="0.25">
      <c r="B1183" t="s">
        <v>2593</v>
      </c>
      <c r="C1183" t="s">
        <v>2709</v>
      </c>
      <c r="D1183" t="s">
        <v>11</v>
      </c>
      <c r="I1183" t="s">
        <v>3045</v>
      </c>
    </row>
    <row r="1184" spans="2:9" x14ac:dyDescent="0.25">
      <c r="B1184" t="s">
        <v>2593</v>
      </c>
      <c r="C1184" t="s">
        <v>2709</v>
      </c>
      <c r="D1184" t="s">
        <v>11</v>
      </c>
      <c r="I1184" t="s">
        <v>3041</v>
      </c>
    </row>
    <row r="1185" spans="2:9" x14ac:dyDescent="0.25">
      <c r="B1185" t="s">
        <v>2594</v>
      </c>
      <c r="C1185" t="s">
        <v>2578</v>
      </c>
      <c r="D1185" t="s">
        <v>11</v>
      </c>
      <c r="I1185" t="s">
        <v>2936</v>
      </c>
    </row>
    <row r="1186" spans="2:9" x14ac:dyDescent="0.25">
      <c r="B1186" t="s">
        <v>2595</v>
      </c>
      <c r="C1186" t="s">
        <v>2578</v>
      </c>
      <c r="D1186" t="s">
        <v>11</v>
      </c>
      <c r="I1186" t="s">
        <v>3046</v>
      </c>
    </row>
    <row r="1187" spans="2:9" x14ac:dyDescent="0.25">
      <c r="B1187" t="s">
        <v>2596</v>
      </c>
      <c r="C1187" t="s">
        <v>2607</v>
      </c>
      <c r="D1187" t="s">
        <v>11</v>
      </c>
      <c r="I1187" t="s">
        <v>3047</v>
      </c>
    </row>
    <row r="1188" spans="2:9" x14ac:dyDescent="0.25">
      <c r="B1188" t="s">
        <v>2597</v>
      </c>
      <c r="C1188" t="s">
        <v>2607</v>
      </c>
      <c r="D1188" t="s">
        <v>11</v>
      </c>
      <c r="I1188" t="s">
        <v>3048</v>
      </c>
    </row>
    <row r="1189" spans="2:9" x14ac:dyDescent="0.25">
      <c r="B1189" t="s">
        <v>2598</v>
      </c>
      <c r="C1189" t="s">
        <v>2559</v>
      </c>
      <c r="D1189" t="s">
        <v>11</v>
      </c>
      <c r="I1189" t="s">
        <v>3049</v>
      </c>
    </row>
    <row r="1190" spans="2:9" x14ac:dyDescent="0.25">
      <c r="B1190" t="s">
        <v>2599</v>
      </c>
      <c r="C1190" t="s">
        <v>2668</v>
      </c>
      <c r="D1190" t="s">
        <v>11</v>
      </c>
      <c r="I1190" t="s">
        <v>3050</v>
      </c>
    </row>
    <row r="1191" spans="2:9" x14ac:dyDescent="0.25">
      <c r="B1191" t="s">
        <v>2600</v>
      </c>
      <c r="C1191" t="s">
        <v>2668</v>
      </c>
      <c r="D1191" t="s">
        <v>11</v>
      </c>
      <c r="I1191" t="s">
        <v>2826</v>
      </c>
    </row>
    <row r="1192" spans="2:9" x14ac:dyDescent="0.25">
      <c r="B1192" t="s">
        <v>2601</v>
      </c>
      <c r="C1192" t="s">
        <v>2709</v>
      </c>
      <c r="D1192" t="s">
        <v>11</v>
      </c>
      <c r="I1192" t="s">
        <v>2826</v>
      </c>
    </row>
    <row r="1193" spans="2:9" x14ac:dyDescent="0.25">
      <c r="B1193" t="s">
        <v>2601</v>
      </c>
      <c r="C1193" t="s">
        <v>2709</v>
      </c>
      <c r="D1193" t="s">
        <v>11</v>
      </c>
      <c r="I1193" t="s">
        <v>2826</v>
      </c>
    </row>
    <row r="1194" spans="2:9" x14ac:dyDescent="0.25">
      <c r="B1194" t="s">
        <v>2601</v>
      </c>
      <c r="C1194" t="s">
        <v>2709</v>
      </c>
      <c r="D1194" t="s">
        <v>11</v>
      </c>
      <c r="I1194" t="s">
        <v>2826</v>
      </c>
    </row>
    <row r="1195" spans="2:9" x14ac:dyDescent="0.25">
      <c r="B1195" t="s">
        <v>2601</v>
      </c>
      <c r="C1195" t="s">
        <v>2709</v>
      </c>
      <c r="D1195" t="s">
        <v>11</v>
      </c>
      <c r="I1195" t="s">
        <v>2826</v>
      </c>
    </row>
    <row r="1196" spans="2:9" x14ac:dyDescent="0.25">
      <c r="B1196" t="s">
        <v>2601</v>
      </c>
      <c r="C1196" t="s">
        <v>2709</v>
      </c>
      <c r="D1196" t="s">
        <v>11</v>
      </c>
      <c r="I1196" t="s">
        <v>3051</v>
      </c>
    </row>
    <row r="1197" spans="2:9" x14ac:dyDescent="0.25">
      <c r="B1197" t="s">
        <v>2601</v>
      </c>
      <c r="C1197" t="s">
        <v>2709</v>
      </c>
      <c r="D1197" t="s">
        <v>11</v>
      </c>
      <c r="I1197" t="s">
        <v>3052</v>
      </c>
    </row>
    <row r="1198" spans="2:9" x14ac:dyDescent="0.25">
      <c r="B1198" t="s">
        <v>2601</v>
      </c>
      <c r="C1198" t="s">
        <v>2709</v>
      </c>
      <c r="D1198" t="s">
        <v>11</v>
      </c>
      <c r="I1198" t="s">
        <v>3053</v>
      </c>
    </row>
    <row r="1199" spans="2:9" x14ac:dyDescent="0.25">
      <c r="B1199" t="s">
        <v>2601</v>
      </c>
      <c r="C1199" t="s">
        <v>2709</v>
      </c>
      <c r="D1199" t="s">
        <v>11</v>
      </c>
      <c r="I1199" t="s">
        <v>3054</v>
      </c>
    </row>
    <row r="1200" spans="2:9" x14ac:dyDescent="0.25">
      <c r="B1200" t="s">
        <v>2601</v>
      </c>
      <c r="C1200" t="s">
        <v>2709</v>
      </c>
      <c r="D1200" t="s">
        <v>11</v>
      </c>
      <c r="I1200" t="s">
        <v>3048</v>
      </c>
    </row>
    <row r="1201" spans="2:9" x14ac:dyDescent="0.25">
      <c r="B1201" t="s">
        <v>2601</v>
      </c>
      <c r="C1201" t="s">
        <v>2709</v>
      </c>
      <c r="D1201" t="s">
        <v>11</v>
      </c>
      <c r="I1201" t="s">
        <v>3026</v>
      </c>
    </row>
    <row r="1202" spans="2:9" x14ac:dyDescent="0.25">
      <c r="B1202" t="s">
        <v>2601</v>
      </c>
      <c r="C1202" t="s">
        <v>2709</v>
      </c>
      <c r="D1202" t="s">
        <v>11</v>
      </c>
      <c r="I1202" t="s">
        <v>2515</v>
      </c>
    </row>
    <row r="1203" spans="2:9" x14ac:dyDescent="0.25">
      <c r="B1203" t="s">
        <v>2601</v>
      </c>
      <c r="C1203" t="s">
        <v>2709</v>
      </c>
      <c r="D1203" t="s">
        <v>11</v>
      </c>
      <c r="I1203" t="s">
        <v>2515</v>
      </c>
    </row>
    <row r="1204" spans="2:9" x14ac:dyDescent="0.25">
      <c r="B1204" t="s">
        <v>2601</v>
      </c>
      <c r="C1204" t="s">
        <v>2709</v>
      </c>
      <c r="D1204" t="s">
        <v>11</v>
      </c>
      <c r="I1204" t="s">
        <v>2515</v>
      </c>
    </row>
    <row r="1205" spans="2:9" x14ac:dyDescent="0.25">
      <c r="B1205" t="s">
        <v>2601</v>
      </c>
      <c r="C1205" t="s">
        <v>2240</v>
      </c>
      <c r="D1205" t="s">
        <v>11</v>
      </c>
      <c r="I1205" t="s">
        <v>2466</v>
      </c>
    </row>
    <row r="1206" spans="2:9" x14ac:dyDescent="0.25">
      <c r="B1206" t="s">
        <v>2601</v>
      </c>
      <c r="C1206" t="s">
        <v>2240</v>
      </c>
      <c r="D1206" t="s">
        <v>11</v>
      </c>
      <c r="I1206" t="s">
        <v>3055</v>
      </c>
    </row>
    <row r="1207" spans="2:9" x14ac:dyDescent="0.25">
      <c r="B1207" t="s">
        <v>2601</v>
      </c>
      <c r="C1207" t="s">
        <v>2240</v>
      </c>
      <c r="D1207" t="s">
        <v>11</v>
      </c>
      <c r="I1207" t="s">
        <v>3056</v>
      </c>
    </row>
    <row r="1208" spans="2:9" x14ac:dyDescent="0.25">
      <c r="B1208" t="s">
        <v>2601</v>
      </c>
      <c r="C1208" t="s">
        <v>2240</v>
      </c>
      <c r="D1208" t="s">
        <v>11</v>
      </c>
      <c r="I1208" t="s">
        <v>3057</v>
      </c>
    </row>
    <row r="1209" spans="2:9" x14ac:dyDescent="0.25">
      <c r="B1209" t="s">
        <v>2601</v>
      </c>
      <c r="C1209" t="s">
        <v>2240</v>
      </c>
      <c r="D1209" t="s">
        <v>11</v>
      </c>
      <c r="I1209" t="s">
        <v>2922</v>
      </c>
    </row>
    <row r="1210" spans="2:9" x14ac:dyDescent="0.25">
      <c r="B1210" t="s">
        <v>2602</v>
      </c>
      <c r="C1210" t="s">
        <v>2091</v>
      </c>
      <c r="D1210" t="s">
        <v>11</v>
      </c>
      <c r="I1210" t="s">
        <v>3029</v>
      </c>
    </row>
    <row r="1211" spans="2:9" x14ac:dyDescent="0.25">
      <c r="B1211" t="s">
        <v>2602</v>
      </c>
      <c r="C1211" t="s">
        <v>2091</v>
      </c>
      <c r="D1211" t="s">
        <v>11</v>
      </c>
      <c r="I1211" t="s">
        <v>3032</v>
      </c>
    </row>
    <row r="1212" spans="2:9" x14ac:dyDescent="0.25">
      <c r="B1212" t="s">
        <v>2602</v>
      </c>
      <c r="C1212" t="s">
        <v>2091</v>
      </c>
      <c r="D1212" t="s">
        <v>11</v>
      </c>
      <c r="I1212" t="s">
        <v>3058</v>
      </c>
    </row>
    <row r="1213" spans="2:9" x14ac:dyDescent="0.25">
      <c r="B1213" t="s">
        <v>2602</v>
      </c>
      <c r="C1213" t="s">
        <v>2091</v>
      </c>
      <c r="D1213" t="s">
        <v>11</v>
      </c>
      <c r="I1213" t="s">
        <v>2745</v>
      </c>
    </row>
    <row r="1214" spans="2:9" x14ac:dyDescent="0.25">
      <c r="B1214" t="s">
        <v>2602</v>
      </c>
      <c r="C1214" t="s">
        <v>2091</v>
      </c>
      <c r="D1214" t="s">
        <v>11</v>
      </c>
      <c r="I1214" t="s">
        <v>3059</v>
      </c>
    </row>
    <row r="1215" spans="2:9" x14ac:dyDescent="0.25">
      <c r="B1215" t="s">
        <v>2602</v>
      </c>
      <c r="C1215" t="s">
        <v>2091</v>
      </c>
      <c r="D1215" t="s">
        <v>11</v>
      </c>
      <c r="I1215" t="s">
        <v>2922</v>
      </c>
    </row>
    <row r="1216" spans="2:9" x14ac:dyDescent="0.25">
      <c r="B1216" t="s">
        <v>2602</v>
      </c>
      <c r="C1216" t="s">
        <v>2091</v>
      </c>
      <c r="D1216" t="s">
        <v>11</v>
      </c>
      <c r="I1216" t="s">
        <v>3060</v>
      </c>
    </row>
    <row r="1217" spans="2:9" x14ac:dyDescent="0.25">
      <c r="B1217" t="s">
        <v>2602</v>
      </c>
      <c r="C1217" t="s">
        <v>2091</v>
      </c>
      <c r="D1217" t="s">
        <v>11</v>
      </c>
      <c r="I1217" t="s">
        <v>3061</v>
      </c>
    </row>
    <row r="1218" spans="2:9" x14ac:dyDescent="0.25">
      <c r="B1218" t="s">
        <v>2603</v>
      </c>
      <c r="C1218" t="s">
        <v>2091</v>
      </c>
      <c r="D1218" t="s">
        <v>11</v>
      </c>
      <c r="I1218" t="s">
        <v>3062</v>
      </c>
    </row>
    <row r="1219" spans="2:9" x14ac:dyDescent="0.25">
      <c r="B1219" t="s">
        <v>2603</v>
      </c>
      <c r="C1219" t="s">
        <v>2709</v>
      </c>
      <c r="D1219" t="s">
        <v>11</v>
      </c>
      <c r="I1219" t="s">
        <v>3063</v>
      </c>
    </row>
    <row r="1220" spans="2:9" x14ac:dyDescent="0.25">
      <c r="B1220" t="s">
        <v>2603</v>
      </c>
      <c r="C1220" t="s">
        <v>2709</v>
      </c>
      <c r="D1220" t="s">
        <v>11</v>
      </c>
      <c r="I1220" t="s">
        <v>3064</v>
      </c>
    </row>
    <row r="1221" spans="2:9" x14ac:dyDescent="0.25">
      <c r="B1221" t="s">
        <v>2603</v>
      </c>
      <c r="C1221" t="s">
        <v>2709</v>
      </c>
      <c r="D1221" t="s">
        <v>11</v>
      </c>
      <c r="I1221" t="s">
        <v>3065</v>
      </c>
    </row>
    <row r="1222" spans="2:9" x14ac:dyDescent="0.25">
      <c r="B1222" t="s">
        <v>2603</v>
      </c>
      <c r="C1222" t="s">
        <v>2709</v>
      </c>
      <c r="D1222" t="s">
        <v>11</v>
      </c>
      <c r="I1222" t="s">
        <v>3042</v>
      </c>
    </row>
    <row r="1223" spans="2:9" x14ac:dyDescent="0.25">
      <c r="B1223" t="s">
        <v>2603</v>
      </c>
      <c r="C1223" t="s">
        <v>2709</v>
      </c>
      <c r="D1223" t="s">
        <v>11</v>
      </c>
      <c r="I1223" t="s">
        <v>3066</v>
      </c>
    </row>
    <row r="1224" spans="2:9" x14ac:dyDescent="0.25">
      <c r="B1224" t="s">
        <v>2603</v>
      </c>
      <c r="C1224" t="s">
        <v>2091</v>
      </c>
      <c r="D1224" t="s">
        <v>11</v>
      </c>
      <c r="I1224" t="s">
        <v>3067</v>
      </c>
    </row>
    <row r="1225" spans="2:9" x14ac:dyDescent="0.25">
      <c r="B1225" t="s">
        <v>2603</v>
      </c>
      <c r="C1225" t="s">
        <v>2091</v>
      </c>
      <c r="D1225" t="s">
        <v>11</v>
      </c>
      <c r="I1225" t="s">
        <v>3068</v>
      </c>
    </row>
    <row r="1226" spans="2:9" x14ac:dyDescent="0.25">
      <c r="B1226" t="s">
        <v>2603</v>
      </c>
      <c r="C1226" t="s">
        <v>2091</v>
      </c>
      <c r="D1226" t="s">
        <v>11</v>
      </c>
      <c r="I1226" t="s">
        <v>3069</v>
      </c>
    </row>
    <row r="1227" spans="2:9" x14ac:dyDescent="0.25">
      <c r="B1227" t="s">
        <v>2603</v>
      </c>
      <c r="C1227" t="s">
        <v>2091</v>
      </c>
      <c r="D1227" t="s">
        <v>11</v>
      </c>
      <c r="I1227" t="s">
        <v>3070</v>
      </c>
    </row>
    <row r="1228" spans="2:9" x14ac:dyDescent="0.25">
      <c r="B1228" t="s">
        <v>2603</v>
      </c>
      <c r="C1228" t="s">
        <v>2091</v>
      </c>
      <c r="D1228" t="s">
        <v>11</v>
      </c>
      <c r="I1228" t="s">
        <v>3071</v>
      </c>
    </row>
    <row r="1229" spans="2:9" x14ac:dyDescent="0.25">
      <c r="B1229" t="s">
        <v>2603</v>
      </c>
      <c r="C1229" t="s">
        <v>2091</v>
      </c>
      <c r="D1229" t="s">
        <v>11</v>
      </c>
      <c r="I1229" t="s">
        <v>3072</v>
      </c>
    </row>
    <row r="1230" spans="2:9" x14ac:dyDescent="0.25">
      <c r="B1230" t="s">
        <v>2603</v>
      </c>
      <c r="C1230" t="s">
        <v>2091</v>
      </c>
      <c r="D1230" t="s">
        <v>11</v>
      </c>
      <c r="I1230" t="s">
        <v>3073</v>
      </c>
    </row>
    <row r="1231" spans="2:9" x14ac:dyDescent="0.25">
      <c r="B1231" t="s">
        <v>2603</v>
      </c>
      <c r="C1231" t="s">
        <v>2091</v>
      </c>
      <c r="D1231" t="s">
        <v>11</v>
      </c>
      <c r="I1231" t="s">
        <v>3074</v>
      </c>
    </row>
    <row r="1232" spans="2:9" x14ac:dyDescent="0.25">
      <c r="B1232" t="s">
        <v>2603</v>
      </c>
      <c r="C1232" t="s">
        <v>2091</v>
      </c>
      <c r="D1232" t="s">
        <v>11</v>
      </c>
      <c r="I1232" t="s">
        <v>3075</v>
      </c>
    </row>
    <row r="1233" spans="2:9" x14ac:dyDescent="0.25">
      <c r="B1233" t="s">
        <v>2603</v>
      </c>
      <c r="C1233" t="s">
        <v>2091</v>
      </c>
      <c r="D1233" t="s">
        <v>11</v>
      </c>
      <c r="I1233" t="s">
        <v>3076</v>
      </c>
    </row>
    <row r="1234" spans="2:9" x14ac:dyDescent="0.25">
      <c r="B1234" t="s">
        <v>2603</v>
      </c>
      <c r="C1234" t="s">
        <v>2091</v>
      </c>
      <c r="D1234" t="s">
        <v>11</v>
      </c>
      <c r="I1234" t="s">
        <v>3077</v>
      </c>
    </row>
    <row r="1235" spans="2:9" x14ac:dyDescent="0.25">
      <c r="B1235" t="s">
        <v>2603</v>
      </c>
      <c r="C1235" t="s">
        <v>2091</v>
      </c>
      <c r="D1235" t="s">
        <v>11</v>
      </c>
      <c r="I1235" t="s">
        <v>3078</v>
      </c>
    </row>
    <row r="1236" spans="2:9" x14ac:dyDescent="0.25">
      <c r="B1236" t="s">
        <v>2603</v>
      </c>
      <c r="C1236" t="s">
        <v>2709</v>
      </c>
      <c r="D1236" t="s">
        <v>11</v>
      </c>
      <c r="I1236" t="s">
        <v>3079</v>
      </c>
    </row>
    <row r="1237" spans="2:9" x14ac:dyDescent="0.25">
      <c r="B1237" t="s">
        <v>2603</v>
      </c>
      <c r="C1237" t="s">
        <v>2091</v>
      </c>
      <c r="D1237" t="s">
        <v>11</v>
      </c>
      <c r="I1237" t="s">
        <v>3080</v>
      </c>
    </row>
    <row r="1238" spans="2:9" x14ac:dyDescent="0.25">
      <c r="B1238" t="s">
        <v>2603</v>
      </c>
      <c r="C1238" t="s">
        <v>2091</v>
      </c>
      <c r="D1238" t="s">
        <v>11</v>
      </c>
      <c r="I1238" t="s">
        <v>3081</v>
      </c>
    </row>
    <row r="1239" spans="2:9" x14ac:dyDescent="0.25">
      <c r="B1239" t="s">
        <v>2603</v>
      </c>
      <c r="C1239" t="s">
        <v>2091</v>
      </c>
      <c r="D1239" t="s">
        <v>11</v>
      </c>
      <c r="I1239" t="s">
        <v>3082</v>
      </c>
    </row>
    <row r="1240" spans="2:9" x14ac:dyDescent="0.25">
      <c r="B1240" t="s">
        <v>2603</v>
      </c>
      <c r="C1240" t="s">
        <v>2091</v>
      </c>
      <c r="D1240" t="s">
        <v>11</v>
      </c>
      <c r="I1240" t="s">
        <v>3083</v>
      </c>
    </row>
    <row r="1241" spans="2:9" x14ac:dyDescent="0.25">
      <c r="B1241" t="s">
        <v>2603</v>
      </c>
      <c r="C1241" t="s">
        <v>2091</v>
      </c>
      <c r="D1241" t="s">
        <v>11</v>
      </c>
      <c r="I1241" t="s">
        <v>3084</v>
      </c>
    </row>
    <row r="1242" spans="2:9" x14ac:dyDescent="0.25">
      <c r="B1242" t="s">
        <v>2603</v>
      </c>
      <c r="C1242" t="s">
        <v>2091</v>
      </c>
      <c r="D1242" t="s">
        <v>11</v>
      </c>
      <c r="I1242" t="s">
        <v>3085</v>
      </c>
    </row>
    <row r="1243" spans="2:9" x14ac:dyDescent="0.25">
      <c r="B1243" t="s">
        <v>2603</v>
      </c>
      <c r="C1243" t="s">
        <v>2091</v>
      </c>
      <c r="D1243" t="s">
        <v>11</v>
      </c>
      <c r="I1243" t="s">
        <v>3086</v>
      </c>
    </row>
    <row r="1244" spans="2:9" x14ac:dyDescent="0.25">
      <c r="B1244" t="s">
        <v>2603</v>
      </c>
      <c r="C1244" t="s">
        <v>2091</v>
      </c>
      <c r="D1244" t="s">
        <v>11</v>
      </c>
      <c r="I1244" t="s">
        <v>3087</v>
      </c>
    </row>
    <row r="1245" spans="2:9" x14ac:dyDescent="0.25">
      <c r="B1245" t="s">
        <v>2603</v>
      </c>
      <c r="C1245" t="s">
        <v>2091</v>
      </c>
      <c r="D1245" t="s">
        <v>11</v>
      </c>
      <c r="I1245" t="s">
        <v>3088</v>
      </c>
    </row>
    <row r="1246" spans="2:9" x14ac:dyDescent="0.25">
      <c r="B1246" t="s">
        <v>2603</v>
      </c>
      <c r="C1246" t="s">
        <v>2091</v>
      </c>
      <c r="D1246" t="s">
        <v>11</v>
      </c>
      <c r="I1246" t="s">
        <v>3089</v>
      </c>
    </row>
    <row r="1247" spans="2:9" x14ac:dyDescent="0.25">
      <c r="B1247" t="s">
        <v>2603</v>
      </c>
      <c r="C1247" t="s">
        <v>2091</v>
      </c>
      <c r="D1247" t="s">
        <v>11</v>
      </c>
      <c r="I1247" t="s">
        <v>3090</v>
      </c>
    </row>
    <row r="1248" spans="2:9" x14ac:dyDescent="0.25">
      <c r="B1248" t="s">
        <v>2603</v>
      </c>
      <c r="C1248" t="s">
        <v>2237</v>
      </c>
      <c r="D1248" t="s">
        <v>11</v>
      </c>
      <c r="I1248" t="s">
        <v>3091</v>
      </c>
    </row>
    <row r="1249" spans="2:9" x14ac:dyDescent="0.25">
      <c r="B1249" t="s">
        <v>2603</v>
      </c>
      <c r="C1249" t="s">
        <v>2237</v>
      </c>
      <c r="D1249" t="s">
        <v>11</v>
      </c>
      <c r="I1249" t="s">
        <v>3092</v>
      </c>
    </row>
    <row r="1250" spans="2:9" x14ac:dyDescent="0.25">
      <c r="B1250" t="s">
        <v>2603</v>
      </c>
      <c r="C1250" t="s">
        <v>2237</v>
      </c>
      <c r="D1250" t="s">
        <v>11</v>
      </c>
      <c r="I1250" t="s">
        <v>3093</v>
      </c>
    </row>
    <row r="1251" spans="2:9" x14ac:dyDescent="0.25">
      <c r="B1251" t="s">
        <v>2603</v>
      </c>
      <c r="C1251" t="s">
        <v>2091</v>
      </c>
      <c r="D1251" t="s">
        <v>11</v>
      </c>
      <c r="I1251" t="s">
        <v>3094</v>
      </c>
    </row>
    <row r="1252" spans="2:9" x14ac:dyDescent="0.25">
      <c r="B1252" t="s">
        <v>2603</v>
      </c>
      <c r="C1252" t="s">
        <v>2091</v>
      </c>
      <c r="D1252" t="s">
        <v>11</v>
      </c>
      <c r="I1252" t="s">
        <v>3095</v>
      </c>
    </row>
    <row r="1253" spans="2:9" x14ac:dyDescent="0.25">
      <c r="B1253" t="s">
        <v>2603</v>
      </c>
      <c r="C1253" t="s">
        <v>2240</v>
      </c>
      <c r="D1253" t="s">
        <v>11</v>
      </c>
      <c r="I1253" t="s">
        <v>3096</v>
      </c>
    </row>
    <row r="1254" spans="2:9" x14ac:dyDescent="0.25">
      <c r="B1254" t="s">
        <v>2603</v>
      </c>
      <c r="C1254" t="s">
        <v>2091</v>
      </c>
      <c r="D1254" t="s">
        <v>11</v>
      </c>
      <c r="I1254" t="s">
        <v>3097</v>
      </c>
    </row>
    <row r="1255" spans="2:9" x14ac:dyDescent="0.25">
      <c r="B1255" t="s">
        <v>2603</v>
      </c>
      <c r="C1255" t="s">
        <v>2091</v>
      </c>
      <c r="D1255" t="s">
        <v>11</v>
      </c>
      <c r="I1255" t="s">
        <v>3098</v>
      </c>
    </row>
    <row r="1256" spans="2:9" x14ac:dyDescent="0.25">
      <c r="B1256" t="s">
        <v>2603</v>
      </c>
      <c r="C1256" t="s">
        <v>2091</v>
      </c>
      <c r="D1256" t="s">
        <v>11</v>
      </c>
      <c r="I1256" t="s">
        <v>3099</v>
      </c>
    </row>
    <row r="1257" spans="2:9" x14ac:dyDescent="0.25">
      <c r="B1257" t="s">
        <v>2603</v>
      </c>
      <c r="C1257" t="s">
        <v>2709</v>
      </c>
      <c r="D1257" t="s">
        <v>11</v>
      </c>
      <c r="I1257" t="s">
        <v>3100</v>
      </c>
    </row>
    <row r="1258" spans="2:9" x14ac:dyDescent="0.25">
      <c r="B1258" t="s">
        <v>2603</v>
      </c>
      <c r="C1258" t="s">
        <v>2709</v>
      </c>
      <c r="D1258" t="s">
        <v>11</v>
      </c>
      <c r="I1258" t="s">
        <v>3101</v>
      </c>
    </row>
    <row r="1259" spans="2:9" x14ac:dyDescent="0.25">
      <c r="B1259" t="s">
        <v>2603</v>
      </c>
      <c r="C1259" t="s">
        <v>2709</v>
      </c>
      <c r="D1259" t="s">
        <v>11</v>
      </c>
      <c r="I1259" t="s">
        <v>3102</v>
      </c>
    </row>
    <row r="1260" spans="2:9" x14ac:dyDescent="0.25">
      <c r="B1260" t="s">
        <v>2603</v>
      </c>
      <c r="C1260" t="s">
        <v>2709</v>
      </c>
      <c r="D1260" t="s">
        <v>11</v>
      </c>
      <c r="I1260" t="s">
        <v>3103</v>
      </c>
    </row>
    <row r="1261" spans="2:9" x14ac:dyDescent="0.25">
      <c r="B1261" t="s">
        <v>2603</v>
      </c>
      <c r="C1261" t="s">
        <v>2709</v>
      </c>
      <c r="D1261" t="s">
        <v>11</v>
      </c>
      <c r="I1261" t="s">
        <v>3104</v>
      </c>
    </row>
    <row r="1262" spans="2:9" x14ac:dyDescent="0.25">
      <c r="B1262" t="s">
        <v>2603</v>
      </c>
      <c r="C1262" t="s">
        <v>2091</v>
      </c>
      <c r="D1262" t="s">
        <v>11</v>
      </c>
      <c r="I1262" t="s">
        <v>3105</v>
      </c>
    </row>
    <row r="1263" spans="2:9" x14ac:dyDescent="0.25">
      <c r="B1263" t="s">
        <v>2603</v>
      </c>
      <c r="C1263" t="s">
        <v>2091</v>
      </c>
      <c r="D1263" t="s">
        <v>11</v>
      </c>
      <c r="I1263" t="s">
        <v>3106</v>
      </c>
    </row>
    <row r="1264" spans="2:9" x14ac:dyDescent="0.25">
      <c r="B1264" t="s">
        <v>2603</v>
      </c>
      <c r="C1264" t="s">
        <v>2091</v>
      </c>
      <c r="D1264" t="s">
        <v>11</v>
      </c>
      <c r="I1264" t="s">
        <v>3107</v>
      </c>
    </row>
    <row r="1265" spans="2:9" x14ac:dyDescent="0.25">
      <c r="B1265" t="s">
        <v>2603</v>
      </c>
      <c r="C1265" t="s">
        <v>2091</v>
      </c>
      <c r="D1265" t="s">
        <v>11</v>
      </c>
      <c r="I1265" t="s">
        <v>3108</v>
      </c>
    </row>
    <row r="1266" spans="2:9" x14ac:dyDescent="0.25">
      <c r="B1266" t="s">
        <v>2603</v>
      </c>
      <c r="C1266" t="s">
        <v>2091</v>
      </c>
      <c r="D1266" t="s">
        <v>11</v>
      </c>
      <c r="I1266" t="s">
        <v>3109</v>
      </c>
    </row>
    <row r="1267" spans="2:9" x14ac:dyDescent="0.25">
      <c r="B1267" t="s">
        <v>2603</v>
      </c>
      <c r="C1267" t="s">
        <v>2709</v>
      </c>
      <c r="D1267" t="s">
        <v>11</v>
      </c>
      <c r="I1267" t="s">
        <v>3110</v>
      </c>
    </row>
    <row r="1268" spans="2:9" x14ac:dyDescent="0.25">
      <c r="B1268" t="s">
        <v>2603</v>
      </c>
      <c r="C1268" t="s">
        <v>2709</v>
      </c>
      <c r="D1268" t="s">
        <v>11</v>
      </c>
      <c r="I1268" t="s">
        <v>3111</v>
      </c>
    </row>
    <row r="1269" spans="2:9" x14ac:dyDescent="0.25">
      <c r="B1269" t="s">
        <v>2603</v>
      </c>
      <c r="C1269" t="s">
        <v>2709</v>
      </c>
      <c r="D1269" t="s">
        <v>11</v>
      </c>
      <c r="I1269" t="s">
        <v>3112</v>
      </c>
    </row>
    <row r="1270" spans="2:9" x14ac:dyDescent="0.25">
      <c r="B1270" t="s">
        <v>2603</v>
      </c>
      <c r="C1270" t="s">
        <v>2709</v>
      </c>
      <c r="D1270" t="s">
        <v>11</v>
      </c>
      <c r="I1270" t="s">
        <v>3113</v>
      </c>
    </row>
    <row r="1271" spans="2:9" x14ac:dyDescent="0.25">
      <c r="B1271" t="s">
        <v>2603</v>
      </c>
      <c r="C1271" t="s">
        <v>2709</v>
      </c>
      <c r="D1271" t="s">
        <v>11</v>
      </c>
      <c r="I1271" t="s">
        <v>3114</v>
      </c>
    </row>
    <row r="1272" spans="2:9" x14ac:dyDescent="0.25">
      <c r="B1272" t="s">
        <v>2603</v>
      </c>
      <c r="C1272" t="s">
        <v>2240</v>
      </c>
      <c r="D1272" t="s">
        <v>11</v>
      </c>
      <c r="I1272" t="s">
        <v>3115</v>
      </c>
    </row>
    <row r="1273" spans="2:9" x14ac:dyDescent="0.25">
      <c r="B1273" t="s">
        <v>2603</v>
      </c>
      <c r="C1273" t="s">
        <v>2240</v>
      </c>
      <c r="D1273" t="s">
        <v>11</v>
      </c>
      <c r="I1273" t="s">
        <v>3116</v>
      </c>
    </row>
    <row r="1274" spans="2:9" x14ac:dyDescent="0.25">
      <c r="B1274" t="s">
        <v>2603</v>
      </c>
      <c r="C1274" t="s">
        <v>2240</v>
      </c>
      <c r="D1274" t="s">
        <v>11</v>
      </c>
      <c r="I1274" t="s">
        <v>3117</v>
      </c>
    </row>
    <row r="1275" spans="2:9" x14ac:dyDescent="0.25">
      <c r="B1275" t="s">
        <v>2603</v>
      </c>
      <c r="C1275" t="s">
        <v>2240</v>
      </c>
      <c r="D1275" t="s">
        <v>11</v>
      </c>
      <c r="I1275" t="s">
        <v>3118</v>
      </c>
    </row>
    <row r="1276" spans="2:9" x14ac:dyDescent="0.25">
      <c r="B1276" t="s">
        <v>2603</v>
      </c>
      <c r="C1276" t="s">
        <v>2249</v>
      </c>
      <c r="D1276" t="s">
        <v>11</v>
      </c>
      <c r="I1276" t="s">
        <v>2515</v>
      </c>
    </row>
    <row r="1277" spans="2:9" x14ac:dyDescent="0.25">
      <c r="B1277" t="s">
        <v>2604</v>
      </c>
      <c r="C1277" t="s">
        <v>2091</v>
      </c>
      <c r="D1277" t="s">
        <v>11</v>
      </c>
      <c r="I1277" t="s">
        <v>3119</v>
      </c>
    </row>
    <row r="1278" spans="2:9" x14ac:dyDescent="0.25">
      <c r="B1278" t="s">
        <v>2604</v>
      </c>
      <c r="C1278" t="s">
        <v>2091</v>
      </c>
      <c r="D1278" t="s">
        <v>11</v>
      </c>
      <c r="I1278" t="s">
        <v>3120</v>
      </c>
    </row>
    <row r="1279" spans="2:9" x14ac:dyDescent="0.25">
      <c r="B1279" t="s">
        <v>2604</v>
      </c>
      <c r="C1279" t="s">
        <v>2091</v>
      </c>
      <c r="D1279" t="s">
        <v>11</v>
      </c>
      <c r="I1279" t="s">
        <v>3121</v>
      </c>
    </row>
    <row r="1280" spans="2:9" x14ac:dyDescent="0.25">
      <c r="B1280" t="s">
        <v>2604</v>
      </c>
      <c r="C1280" t="s">
        <v>2091</v>
      </c>
      <c r="D1280" t="s">
        <v>11</v>
      </c>
      <c r="I1280" t="s">
        <v>3122</v>
      </c>
    </row>
    <row r="1281" spans="2:9" x14ac:dyDescent="0.25">
      <c r="B1281" t="s">
        <v>2604</v>
      </c>
      <c r="C1281" t="s">
        <v>2098</v>
      </c>
      <c r="D1281" t="s">
        <v>11</v>
      </c>
      <c r="I1281" t="s">
        <v>3123</v>
      </c>
    </row>
    <row r="1282" spans="2:9" x14ac:dyDescent="0.25">
      <c r="B1282" t="s">
        <v>2604</v>
      </c>
      <c r="C1282" t="s">
        <v>2091</v>
      </c>
      <c r="D1282" t="s">
        <v>11</v>
      </c>
      <c r="I1282" t="s">
        <v>3124</v>
      </c>
    </row>
    <row r="1283" spans="2:9" x14ac:dyDescent="0.25">
      <c r="B1283" t="s">
        <v>2604</v>
      </c>
      <c r="C1283" t="s">
        <v>2091</v>
      </c>
      <c r="D1283" t="s">
        <v>11</v>
      </c>
      <c r="I1283" t="s">
        <v>3125</v>
      </c>
    </row>
    <row r="1284" spans="2:9" x14ac:dyDescent="0.25">
      <c r="B1284" t="s">
        <v>2604</v>
      </c>
      <c r="C1284" t="s">
        <v>2091</v>
      </c>
      <c r="D1284" t="s">
        <v>11</v>
      </c>
      <c r="I1284" t="s">
        <v>3126</v>
      </c>
    </row>
    <row r="1285" spans="2:9" x14ac:dyDescent="0.25">
      <c r="B1285" t="s">
        <v>2604</v>
      </c>
      <c r="C1285" t="s">
        <v>2091</v>
      </c>
      <c r="D1285" t="s">
        <v>11</v>
      </c>
      <c r="I1285" t="s">
        <v>3127</v>
      </c>
    </row>
    <row r="1286" spans="2:9" x14ac:dyDescent="0.25">
      <c r="B1286" t="s">
        <v>2604</v>
      </c>
      <c r="C1286" t="s">
        <v>2091</v>
      </c>
      <c r="D1286" t="s">
        <v>11</v>
      </c>
      <c r="I1286" t="s">
        <v>3128</v>
      </c>
    </row>
    <row r="1287" spans="2:9" x14ac:dyDescent="0.25">
      <c r="B1287" t="s">
        <v>2604</v>
      </c>
      <c r="C1287" t="s">
        <v>2091</v>
      </c>
      <c r="D1287" t="s">
        <v>11</v>
      </c>
      <c r="I1287" t="s">
        <v>3129</v>
      </c>
    </row>
    <row r="1288" spans="2:9" x14ac:dyDescent="0.25">
      <c r="B1288" t="s">
        <v>2604</v>
      </c>
      <c r="C1288" t="s">
        <v>2091</v>
      </c>
      <c r="D1288" t="s">
        <v>11</v>
      </c>
      <c r="I1288" t="s">
        <v>3130</v>
      </c>
    </row>
    <row r="1289" spans="2:9" x14ac:dyDescent="0.25">
      <c r="B1289" t="s">
        <v>2604</v>
      </c>
      <c r="C1289" t="s">
        <v>2091</v>
      </c>
      <c r="D1289" t="s">
        <v>11</v>
      </c>
      <c r="I1289" t="s">
        <v>3131</v>
      </c>
    </row>
    <row r="1290" spans="2:9" x14ac:dyDescent="0.25">
      <c r="B1290" t="s">
        <v>2604</v>
      </c>
      <c r="C1290" t="s">
        <v>2091</v>
      </c>
      <c r="D1290" t="s">
        <v>11</v>
      </c>
      <c r="I1290" t="s">
        <v>3132</v>
      </c>
    </row>
    <row r="1291" spans="2:9" x14ac:dyDescent="0.25">
      <c r="B1291" t="s">
        <v>2604</v>
      </c>
      <c r="C1291" t="s">
        <v>2237</v>
      </c>
      <c r="D1291" t="s">
        <v>11</v>
      </c>
      <c r="I1291" t="s">
        <v>3133</v>
      </c>
    </row>
    <row r="1292" spans="2:9" x14ac:dyDescent="0.25">
      <c r="B1292" t="s">
        <v>2604</v>
      </c>
      <c r="C1292" t="s">
        <v>2091</v>
      </c>
      <c r="D1292" t="s">
        <v>11</v>
      </c>
      <c r="I1292" t="s">
        <v>3134</v>
      </c>
    </row>
    <row r="1293" spans="2:9" x14ac:dyDescent="0.25">
      <c r="B1293" t="s">
        <v>2604</v>
      </c>
      <c r="C1293" t="s">
        <v>2091</v>
      </c>
      <c r="D1293" t="s">
        <v>11</v>
      </c>
      <c r="I1293" t="s">
        <v>3135</v>
      </c>
    </row>
    <row r="1294" spans="2:9" x14ac:dyDescent="0.25">
      <c r="B1294" t="s">
        <v>2604</v>
      </c>
      <c r="C1294" t="s">
        <v>2091</v>
      </c>
      <c r="D1294" t="s">
        <v>11</v>
      </c>
      <c r="I1294" t="s">
        <v>2745</v>
      </c>
    </row>
    <row r="1295" spans="2:9" x14ac:dyDescent="0.25">
      <c r="B1295" t="s">
        <v>2604</v>
      </c>
      <c r="C1295" t="s">
        <v>2091</v>
      </c>
      <c r="D1295" t="s">
        <v>11</v>
      </c>
      <c r="I1295" t="s">
        <v>3136</v>
      </c>
    </row>
    <row r="1296" spans="2:9" x14ac:dyDescent="0.25">
      <c r="B1296" t="s">
        <v>2604</v>
      </c>
      <c r="C1296" t="s">
        <v>2091</v>
      </c>
      <c r="D1296" t="s">
        <v>11</v>
      </c>
      <c r="I1296" t="s">
        <v>3137</v>
      </c>
    </row>
    <row r="1297" spans="2:9" x14ac:dyDescent="0.25">
      <c r="B1297" t="s">
        <v>2604</v>
      </c>
      <c r="C1297" t="s">
        <v>2091</v>
      </c>
      <c r="D1297" t="s">
        <v>11</v>
      </c>
      <c r="I1297" t="s">
        <v>3138</v>
      </c>
    </row>
    <row r="1298" spans="2:9" x14ac:dyDescent="0.25">
      <c r="B1298" t="s">
        <v>2604</v>
      </c>
      <c r="C1298" t="s">
        <v>2091</v>
      </c>
      <c r="D1298" t="s">
        <v>11</v>
      </c>
      <c r="I1298" t="s">
        <v>3139</v>
      </c>
    </row>
    <row r="1299" spans="2:9" x14ac:dyDescent="0.25">
      <c r="B1299" t="s">
        <v>2604</v>
      </c>
      <c r="C1299" t="s">
        <v>2091</v>
      </c>
      <c r="D1299" t="s">
        <v>11</v>
      </c>
      <c r="I1299" t="s">
        <v>3140</v>
      </c>
    </row>
    <row r="1300" spans="2:9" x14ac:dyDescent="0.25">
      <c r="B1300" t="s">
        <v>2604</v>
      </c>
      <c r="C1300" t="s">
        <v>2091</v>
      </c>
      <c r="D1300" t="s">
        <v>11</v>
      </c>
      <c r="I1300" t="s">
        <v>3141</v>
      </c>
    </row>
    <row r="1301" spans="2:9" x14ac:dyDescent="0.25">
      <c r="B1301" t="s">
        <v>2604</v>
      </c>
      <c r="C1301" t="s">
        <v>2091</v>
      </c>
      <c r="D1301" t="s">
        <v>11</v>
      </c>
      <c r="I1301" t="s">
        <v>3142</v>
      </c>
    </row>
    <row r="1302" spans="2:9" x14ac:dyDescent="0.25">
      <c r="B1302" t="s">
        <v>2604</v>
      </c>
      <c r="C1302" t="s">
        <v>2091</v>
      </c>
      <c r="D1302" t="s">
        <v>11</v>
      </c>
      <c r="I1302" t="s">
        <v>3143</v>
      </c>
    </row>
    <row r="1303" spans="2:9" x14ac:dyDescent="0.25">
      <c r="B1303" t="s">
        <v>2604</v>
      </c>
      <c r="C1303" t="s">
        <v>2237</v>
      </c>
      <c r="D1303" t="s">
        <v>11</v>
      </c>
      <c r="I1303" t="s">
        <v>3144</v>
      </c>
    </row>
    <row r="1304" spans="2:9" x14ac:dyDescent="0.25">
      <c r="B1304" t="s">
        <v>2604</v>
      </c>
      <c r="C1304" t="s">
        <v>2237</v>
      </c>
      <c r="D1304" t="s">
        <v>11</v>
      </c>
      <c r="I1304" t="s">
        <v>3145</v>
      </c>
    </row>
    <row r="1305" spans="2:9" x14ac:dyDescent="0.25">
      <c r="B1305" t="s">
        <v>2604</v>
      </c>
      <c r="C1305" t="s">
        <v>2237</v>
      </c>
      <c r="D1305" t="s">
        <v>11</v>
      </c>
      <c r="I1305" t="s">
        <v>3146</v>
      </c>
    </row>
    <row r="1306" spans="2:9" x14ac:dyDescent="0.25">
      <c r="B1306" t="s">
        <v>2604</v>
      </c>
      <c r="C1306" t="s">
        <v>2237</v>
      </c>
      <c r="D1306" t="s">
        <v>11</v>
      </c>
      <c r="I1306" t="s">
        <v>3147</v>
      </c>
    </row>
    <row r="1307" spans="2:9" x14ac:dyDescent="0.25">
      <c r="B1307" t="s">
        <v>2605</v>
      </c>
      <c r="C1307" t="s">
        <v>2562</v>
      </c>
      <c r="D1307" t="s">
        <v>11</v>
      </c>
      <c r="I1307" t="s">
        <v>3148</v>
      </c>
    </row>
    <row r="1308" spans="2:9" x14ac:dyDescent="0.25">
      <c r="B1308" t="s">
        <v>2606</v>
      </c>
      <c r="C1308" t="s">
        <v>2562</v>
      </c>
      <c r="D1308" t="s">
        <v>11</v>
      </c>
      <c r="I1308" t="s">
        <v>3149</v>
      </c>
    </row>
    <row r="1309" spans="2:9" x14ac:dyDescent="0.25">
      <c r="B1309" t="s">
        <v>2608</v>
      </c>
      <c r="C1309" t="s">
        <v>2612</v>
      </c>
      <c r="D1309" t="s">
        <v>11</v>
      </c>
      <c r="I1309" t="s">
        <v>3150</v>
      </c>
    </row>
    <row r="1310" spans="2:9" x14ac:dyDescent="0.25">
      <c r="B1310" t="s">
        <v>2609</v>
      </c>
      <c r="C1310" t="s">
        <v>2612</v>
      </c>
      <c r="D1310" t="s">
        <v>11</v>
      </c>
      <c r="I1310" t="s">
        <v>3151</v>
      </c>
    </row>
    <row r="1311" spans="2:9" x14ac:dyDescent="0.25">
      <c r="B1311" t="s">
        <v>2611</v>
      </c>
      <c r="C1311" t="s">
        <v>2612</v>
      </c>
      <c r="D1311" t="s">
        <v>11</v>
      </c>
      <c r="I1311" t="s">
        <v>3152</v>
      </c>
    </row>
    <row r="1312" spans="2:9" x14ac:dyDescent="0.25">
      <c r="B1312" t="s">
        <v>2613</v>
      </c>
      <c r="C1312" t="s">
        <v>2578</v>
      </c>
      <c r="D1312" t="s">
        <v>11</v>
      </c>
      <c r="I1312" t="s">
        <v>3153</v>
      </c>
    </row>
    <row r="1313" spans="2:9" x14ac:dyDescent="0.25">
      <c r="B1313" t="s">
        <v>2614</v>
      </c>
      <c r="C1313" t="s">
        <v>2607</v>
      </c>
      <c r="D1313" t="s">
        <v>11</v>
      </c>
      <c r="I1313" t="s">
        <v>3154</v>
      </c>
    </row>
    <row r="1314" spans="2:9" x14ac:dyDescent="0.25">
      <c r="B1314" t="s">
        <v>2615</v>
      </c>
      <c r="C1314" t="s">
        <v>2586</v>
      </c>
      <c r="D1314" t="s">
        <v>11</v>
      </c>
      <c r="I1314" t="s">
        <v>3155</v>
      </c>
    </row>
    <row r="1315" spans="2:9" x14ac:dyDescent="0.25">
      <c r="B1315" t="s">
        <v>2616</v>
      </c>
      <c r="C1315" t="s">
        <v>2612</v>
      </c>
      <c r="D1315" t="s">
        <v>11</v>
      </c>
      <c r="I1315" t="s">
        <v>3156</v>
      </c>
    </row>
    <row r="1316" spans="2:9" x14ac:dyDescent="0.25">
      <c r="B1316" t="s">
        <v>2617</v>
      </c>
      <c r="C1316" t="s">
        <v>2612</v>
      </c>
      <c r="D1316" t="s">
        <v>11</v>
      </c>
      <c r="I1316" t="s">
        <v>3157</v>
      </c>
    </row>
    <row r="1317" spans="2:9" x14ac:dyDescent="0.25">
      <c r="B1317" t="s">
        <v>2618</v>
      </c>
      <c r="C1317" t="s">
        <v>2562</v>
      </c>
      <c r="D1317" t="s">
        <v>11</v>
      </c>
      <c r="I1317" t="s">
        <v>3158</v>
      </c>
    </row>
    <row r="1318" spans="2:9" x14ac:dyDescent="0.25">
      <c r="B1318" t="s">
        <v>2619</v>
      </c>
      <c r="C1318" t="s">
        <v>2612</v>
      </c>
      <c r="D1318" t="s">
        <v>11</v>
      </c>
      <c r="I1318" t="s">
        <v>3159</v>
      </c>
    </row>
    <row r="1319" spans="2:9" x14ac:dyDescent="0.25">
      <c r="B1319" t="s">
        <v>2620</v>
      </c>
      <c r="C1319" t="s">
        <v>2668</v>
      </c>
      <c r="D1319" t="s">
        <v>11</v>
      </c>
      <c r="I1319" t="s">
        <v>3160</v>
      </c>
    </row>
    <row r="1320" spans="2:9" x14ac:dyDescent="0.25">
      <c r="B1320" t="s">
        <v>2621</v>
      </c>
      <c r="C1320" t="s">
        <v>2668</v>
      </c>
      <c r="D1320" t="s">
        <v>11</v>
      </c>
      <c r="I1320" t="s">
        <v>3161</v>
      </c>
    </row>
    <row r="1321" spans="2:9" x14ac:dyDescent="0.25">
      <c r="B1321" t="s">
        <v>2622</v>
      </c>
      <c r="C1321" t="s">
        <v>2687</v>
      </c>
      <c r="D1321" t="s">
        <v>11</v>
      </c>
      <c r="I1321" t="s">
        <v>3162</v>
      </c>
    </row>
    <row r="1322" spans="2:9" x14ac:dyDescent="0.25">
      <c r="B1322" t="s">
        <v>2623</v>
      </c>
      <c r="C1322" t="s">
        <v>2607</v>
      </c>
      <c r="D1322" t="s">
        <v>11</v>
      </c>
      <c r="I1322" t="s">
        <v>3163</v>
      </c>
    </row>
    <row r="1323" spans="2:9" x14ac:dyDescent="0.25">
      <c r="B1323" t="s">
        <v>2624</v>
      </c>
      <c r="C1323" t="s">
        <v>2559</v>
      </c>
      <c r="D1323" t="s">
        <v>11</v>
      </c>
      <c r="I1323" t="s">
        <v>3164</v>
      </c>
    </row>
    <row r="1324" spans="2:9" x14ac:dyDescent="0.25">
      <c r="B1324" t="s">
        <v>2625</v>
      </c>
      <c r="C1324" t="s">
        <v>3028</v>
      </c>
      <c r="D1324" t="s">
        <v>11</v>
      </c>
      <c r="I1324" t="s">
        <v>3165</v>
      </c>
    </row>
    <row r="1325" spans="2:9" x14ac:dyDescent="0.25">
      <c r="B1325" t="s">
        <v>2626</v>
      </c>
      <c r="C1325" t="s">
        <v>2586</v>
      </c>
      <c r="D1325" t="s">
        <v>11</v>
      </c>
      <c r="I1325" t="s">
        <v>3166</v>
      </c>
    </row>
    <row r="1326" spans="2:9" x14ac:dyDescent="0.25">
      <c r="B1326" t="s">
        <v>2627</v>
      </c>
      <c r="C1326" t="s">
        <v>3167</v>
      </c>
      <c r="D1326" t="s">
        <v>11</v>
      </c>
      <c r="I1326" t="s">
        <v>3168</v>
      </c>
    </row>
    <row r="1327" spans="2:9" x14ac:dyDescent="0.25">
      <c r="B1327" t="s">
        <v>2628</v>
      </c>
      <c r="C1327" t="s">
        <v>1809</v>
      </c>
      <c r="D1327" t="s">
        <v>11</v>
      </c>
      <c r="I1327" t="s">
        <v>3169</v>
      </c>
    </row>
    <row r="1328" spans="2:9" x14ac:dyDescent="0.25">
      <c r="B1328" t="s">
        <v>2629</v>
      </c>
      <c r="C1328" t="s">
        <v>1825</v>
      </c>
      <c r="D1328" t="s">
        <v>11</v>
      </c>
      <c r="I1328" t="s">
        <v>3170</v>
      </c>
    </row>
    <row r="1329" spans="2:9" x14ac:dyDescent="0.25">
      <c r="B1329" t="s">
        <v>2630</v>
      </c>
      <c r="C1329" t="s">
        <v>1809</v>
      </c>
      <c r="D1329" t="s">
        <v>11</v>
      </c>
      <c r="I1329" t="s">
        <v>3171</v>
      </c>
    </row>
    <row r="1330" spans="2:9" x14ac:dyDescent="0.25">
      <c r="B1330" t="s">
        <v>2631</v>
      </c>
      <c r="C1330" t="s">
        <v>1809</v>
      </c>
      <c r="D1330" t="s">
        <v>11</v>
      </c>
      <c r="I1330" t="s">
        <v>3172</v>
      </c>
    </row>
    <row r="1331" spans="2:9" x14ac:dyDescent="0.25">
      <c r="B1331" t="s">
        <v>2633</v>
      </c>
      <c r="C1331" t="s">
        <v>1833</v>
      </c>
      <c r="D1331" t="s">
        <v>11</v>
      </c>
      <c r="I1331" t="s">
        <v>3173</v>
      </c>
    </row>
    <row r="1332" spans="2:9" x14ac:dyDescent="0.25">
      <c r="B1332" t="s">
        <v>2634</v>
      </c>
      <c r="C1332" t="s">
        <v>1833</v>
      </c>
      <c r="D1332" t="s">
        <v>11</v>
      </c>
      <c r="I1332" t="s">
        <v>3174</v>
      </c>
    </row>
    <row r="1333" spans="2:9" x14ac:dyDescent="0.25">
      <c r="B1333" t="s">
        <v>2636</v>
      </c>
      <c r="C1333" t="s">
        <v>2298</v>
      </c>
      <c r="D1333" t="s">
        <v>11</v>
      </c>
      <c r="I1333" t="s">
        <v>3175</v>
      </c>
    </row>
    <row r="1334" spans="2:9" x14ac:dyDescent="0.25">
      <c r="B1334" t="s">
        <v>2637</v>
      </c>
      <c r="C1334" t="s">
        <v>1833</v>
      </c>
      <c r="D1334" t="s">
        <v>11</v>
      </c>
      <c r="I1334" t="s">
        <v>3176</v>
      </c>
    </row>
    <row r="1335" spans="2:9" x14ac:dyDescent="0.25">
      <c r="B1335" t="s">
        <v>2638</v>
      </c>
      <c r="C1335" t="s">
        <v>3177</v>
      </c>
      <c r="D1335" t="s">
        <v>11</v>
      </c>
      <c r="I1335" t="s">
        <v>3178</v>
      </c>
    </row>
    <row r="1336" spans="2:9" x14ac:dyDescent="0.25">
      <c r="B1336" t="s">
        <v>2639</v>
      </c>
      <c r="C1336" t="s">
        <v>3179</v>
      </c>
      <c r="D1336" t="s">
        <v>11</v>
      </c>
      <c r="I1336" t="s">
        <v>3180</v>
      </c>
    </row>
    <row r="1337" spans="2:9" x14ac:dyDescent="0.25">
      <c r="B1337" t="s">
        <v>2640</v>
      </c>
      <c r="C1337" t="s">
        <v>1825</v>
      </c>
      <c r="D1337" t="s">
        <v>11</v>
      </c>
      <c r="I1337" t="s">
        <v>3181</v>
      </c>
    </row>
    <row r="1338" spans="2:9" x14ac:dyDescent="0.25">
      <c r="B1338" t="s">
        <v>2641</v>
      </c>
      <c r="C1338" t="s">
        <v>1809</v>
      </c>
      <c r="D1338" t="s">
        <v>11</v>
      </c>
      <c r="I1338" t="s">
        <v>3182</v>
      </c>
    </row>
    <row r="1339" spans="2:9" x14ac:dyDescent="0.25">
      <c r="B1339" t="s">
        <v>2642</v>
      </c>
      <c r="C1339" t="s">
        <v>1822</v>
      </c>
      <c r="D1339" t="s">
        <v>11</v>
      </c>
      <c r="I1339" t="s">
        <v>3183</v>
      </c>
    </row>
    <row r="1340" spans="2:9" x14ac:dyDescent="0.25">
      <c r="B1340" t="s">
        <v>2643</v>
      </c>
      <c r="C1340" t="s">
        <v>1817</v>
      </c>
      <c r="D1340" t="s">
        <v>11</v>
      </c>
      <c r="I1340" t="s">
        <v>3184</v>
      </c>
    </row>
    <row r="1341" spans="2:9" x14ac:dyDescent="0.25">
      <c r="B1341" t="s">
        <v>2644</v>
      </c>
      <c r="C1341" t="s">
        <v>1817</v>
      </c>
      <c r="D1341" t="s">
        <v>11</v>
      </c>
      <c r="I1341" t="s">
        <v>3185</v>
      </c>
    </row>
    <row r="1342" spans="2:9" x14ac:dyDescent="0.25">
      <c r="B1342" t="s">
        <v>2645</v>
      </c>
      <c r="C1342" t="s">
        <v>1809</v>
      </c>
      <c r="D1342" t="s">
        <v>11</v>
      </c>
      <c r="I1342" t="s">
        <v>3186</v>
      </c>
    </row>
    <row r="1343" spans="2:9" x14ac:dyDescent="0.25">
      <c r="B1343" t="s">
        <v>2646</v>
      </c>
      <c r="C1343" t="s">
        <v>1817</v>
      </c>
      <c r="D1343" t="s">
        <v>11</v>
      </c>
      <c r="I1343" t="s">
        <v>3187</v>
      </c>
    </row>
    <row r="1344" spans="2:9" x14ac:dyDescent="0.25">
      <c r="B1344" t="s">
        <v>2647</v>
      </c>
      <c r="C1344" t="s">
        <v>1830</v>
      </c>
      <c r="D1344" t="s">
        <v>11</v>
      </c>
      <c r="I1344" t="s">
        <v>3188</v>
      </c>
    </row>
    <row r="1345" spans="2:9" x14ac:dyDescent="0.25">
      <c r="B1345" t="s">
        <v>2648</v>
      </c>
      <c r="C1345" t="s">
        <v>1812</v>
      </c>
      <c r="D1345" t="s">
        <v>11</v>
      </c>
      <c r="I1345" t="s">
        <v>3189</v>
      </c>
    </row>
    <row r="1346" spans="2:9" x14ac:dyDescent="0.25">
      <c r="B1346" t="s">
        <v>2649</v>
      </c>
      <c r="C1346" t="s">
        <v>1817</v>
      </c>
      <c r="D1346" t="s">
        <v>11</v>
      </c>
      <c r="I1346" t="s">
        <v>3190</v>
      </c>
    </row>
    <row r="1347" spans="2:9" x14ac:dyDescent="0.25">
      <c r="B1347" t="s">
        <v>2650</v>
      </c>
      <c r="C1347" t="s">
        <v>1822</v>
      </c>
      <c r="D1347" t="s">
        <v>11</v>
      </c>
      <c r="I1347" t="s">
        <v>3191</v>
      </c>
    </row>
    <row r="1348" spans="2:9" x14ac:dyDescent="0.25">
      <c r="B1348" t="s">
        <v>2651</v>
      </c>
      <c r="C1348" t="s">
        <v>1817</v>
      </c>
      <c r="D1348" t="s">
        <v>11</v>
      </c>
      <c r="I1348" t="s">
        <v>3192</v>
      </c>
    </row>
    <row r="1349" spans="2:9" x14ac:dyDescent="0.25">
      <c r="B1349" t="s">
        <v>2653</v>
      </c>
      <c r="C1349" t="s">
        <v>1825</v>
      </c>
      <c r="D1349" t="s">
        <v>11</v>
      </c>
      <c r="I1349" t="s">
        <v>3193</v>
      </c>
    </row>
    <row r="1350" spans="2:9" x14ac:dyDescent="0.25">
      <c r="B1350" t="s">
        <v>2654</v>
      </c>
      <c r="C1350" t="s">
        <v>1833</v>
      </c>
      <c r="D1350" t="s">
        <v>11</v>
      </c>
      <c r="I1350" t="s">
        <v>3194</v>
      </c>
    </row>
    <row r="1351" spans="2:9" x14ac:dyDescent="0.25">
      <c r="B1351" t="s">
        <v>2655</v>
      </c>
      <c r="C1351" t="s">
        <v>1817</v>
      </c>
      <c r="D1351" t="s">
        <v>11</v>
      </c>
      <c r="I1351" t="s">
        <v>3195</v>
      </c>
    </row>
    <row r="1352" spans="2:9" x14ac:dyDescent="0.25">
      <c r="B1352" t="s">
        <v>2656</v>
      </c>
      <c r="C1352" t="s">
        <v>2069</v>
      </c>
      <c r="D1352" t="s">
        <v>11</v>
      </c>
      <c r="I1352" t="s">
        <v>3196</v>
      </c>
    </row>
    <row r="1353" spans="2:9" x14ac:dyDescent="0.25">
      <c r="B1353" t="s">
        <v>2657</v>
      </c>
      <c r="C1353" t="s">
        <v>1840</v>
      </c>
      <c r="D1353" t="s">
        <v>11</v>
      </c>
      <c r="I1353" t="s">
        <v>3197</v>
      </c>
    </row>
    <row r="1354" spans="2:9" x14ac:dyDescent="0.25">
      <c r="B1354" t="s">
        <v>2658</v>
      </c>
      <c r="C1354" t="s">
        <v>1840</v>
      </c>
      <c r="D1354" t="s">
        <v>11</v>
      </c>
      <c r="I1354" t="s">
        <v>3198</v>
      </c>
    </row>
    <row r="1355" spans="2:9" x14ac:dyDescent="0.25">
      <c r="B1355" t="s">
        <v>2659</v>
      </c>
      <c r="C1355" t="s">
        <v>1822</v>
      </c>
      <c r="D1355" t="s">
        <v>11</v>
      </c>
      <c r="I1355" t="s">
        <v>3199</v>
      </c>
    </row>
    <row r="1356" spans="2:9" x14ac:dyDescent="0.25">
      <c r="B1356" t="s">
        <v>2660</v>
      </c>
      <c r="C1356" t="s">
        <v>1833</v>
      </c>
      <c r="D1356" t="s">
        <v>11</v>
      </c>
      <c r="I1356" t="s">
        <v>3200</v>
      </c>
    </row>
    <row r="1357" spans="2:9" x14ac:dyDescent="0.25">
      <c r="B1357" t="s">
        <v>2661</v>
      </c>
      <c r="C1357" t="s">
        <v>1825</v>
      </c>
      <c r="D1357" t="s">
        <v>11</v>
      </c>
      <c r="I1357" t="s">
        <v>3201</v>
      </c>
    </row>
    <row r="1358" spans="2:9" x14ac:dyDescent="0.25">
      <c r="B1358" t="s">
        <v>2662</v>
      </c>
      <c r="C1358" t="s">
        <v>2069</v>
      </c>
      <c r="D1358" t="s">
        <v>11</v>
      </c>
      <c r="I1358" t="s">
        <v>3202</v>
      </c>
    </row>
    <row r="1359" spans="2:9" x14ac:dyDescent="0.25">
      <c r="B1359" t="s">
        <v>2663</v>
      </c>
      <c r="C1359" t="s">
        <v>1825</v>
      </c>
      <c r="D1359" t="s">
        <v>11</v>
      </c>
      <c r="I1359" t="s">
        <v>3203</v>
      </c>
    </row>
    <row r="1360" spans="2:9" x14ac:dyDescent="0.25">
      <c r="B1360" t="s">
        <v>2664</v>
      </c>
      <c r="C1360" t="s">
        <v>1833</v>
      </c>
      <c r="D1360" t="s">
        <v>11</v>
      </c>
      <c r="I1360" t="s">
        <v>3204</v>
      </c>
    </row>
    <row r="1361" spans="2:9" x14ac:dyDescent="0.25">
      <c r="B1361" t="s">
        <v>2665</v>
      </c>
      <c r="C1361" t="s">
        <v>1822</v>
      </c>
      <c r="D1361" t="s">
        <v>11</v>
      </c>
      <c r="I1361" t="s">
        <v>3205</v>
      </c>
    </row>
    <row r="1362" spans="2:9" x14ac:dyDescent="0.25">
      <c r="B1362" t="s">
        <v>2666</v>
      </c>
      <c r="C1362" t="s">
        <v>1822</v>
      </c>
      <c r="D1362" t="s">
        <v>11</v>
      </c>
      <c r="I1362" t="s">
        <v>3206</v>
      </c>
    </row>
    <row r="1363" spans="2:9" x14ac:dyDescent="0.25">
      <c r="B1363" t="s">
        <v>2667</v>
      </c>
      <c r="C1363" t="s">
        <v>2069</v>
      </c>
      <c r="D1363" t="s">
        <v>11</v>
      </c>
      <c r="I1363" t="s">
        <v>3207</v>
      </c>
    </row>
    <row r="1364" spans="2:9" x14ac:dyDescent="0.25">
      <c r="B1364" t="s">
        <v>2669</v>
      </c>
      <c r="C1364" t="s">
        <v>2032</v>
      </c>
      <c r="D1364" t="s">
        <v>11</v>
      </c>
      <c r="I1364" t="s">
        <v>3208</v>
      </c>
    </row>
    <row r="1365" spans="2:9" x14ac:dyDescent="0.25">
      <c r="B1365" t="s">
        <v>2670</v>
      </c>
      <c r="C1365" t="s">
        <v>1817</v>
      </c>
      <c r="D1365" t="s">
        <v>11</v>
      </c>
      <c r="I1365" t="s">
        <v>3209</v>
      </c>
    </row>
    <row r="1366" spans="2:9" x14ac:dyDescent="0.25">
      <c r="B1366" t="s">
        <v>2671</v>
      </c>
      <c r="C1366" t="s">
        <v>2032</v>
      </c>
      <c r="D1366" t="s">
        <v>11</v>
      </c>
      <c r="I1366" t="s">
        <v>3210</v>
      </c>
    </row>
    <row r="1367" spans="2:9" x14ac:dyDescent="0.25">
      <c r="B1367" t="s">
        <v>2672</v>
      </c>
      <c r="C1367" t="s">
        <v>1825</v>
      </c>
      <c r="D1367" t="s">
        <v>11</v>
      </c>
      <c r="I1367" t="s">
        <v>3211</v>
      </c>
    </row>
    <row r="1368" spans="2:9" x14ac:dyDescent="0.25">
      <c r="B1368" t="s">
        <v>2673</v>
      </c>
      <c r="C1368" t="s">
        <v>1822</v>
      </c>
      <c r="D1368" t="s">
        <v>11</v>
      </c>
      <c r="I1368" t="s">
        <v>3212</v>
      </c>
    </row>
    <row r="1369" spans="2:9" x14ac:dyDescent="0.25">
      <c r="B1369" t="s">
        <v>2674</v>
      </c>
      <c r="C1369" t="s">
        <v>1830</v>
      </c>
      <c r="D1369" t="s">
        <v>11</v>
      </c>
      <c r="I1369" t="s">
        <v>3213</v>
      </c>
    </row>
    <row r="1370" spans="2:9" x14ac:dyDescent="0.25">
      <c r="B1370" t="s">
        <v>2675</v>
      </c>
      <c r="C1370" t="s">
        <v>1830</v>
      </c>
      <c r="D1370" t="s">
        <v>11</v>
      </c>
      <c r="I1370" t="s">
        <v>3214</v>
      </c>
    </row>
    <row r="1371" spans="2:9" x14ac:dyDescent="0.25">
      <c r="B1371" t="s">
        <v>2676</v>
      </c>
      <c r="C1371" t="s">
        <v>1830</v>
      </c>
      <c r="D1371" t="s">
        <v>11</v>
      </c>
      <c r="I1371" t="s">
        <v>3215</v>
      </c>
    </row>
    <row r="1372" spans="2:9" x14ac:dyDescent="0.25">
      <c r="B1372" t="s">
        <v>2677</v>
      </c>
      <c r="C1372" t="s">
        <v>1822</v>
      </c>
      <c r="D1372" t="s">
        <v>11</v>
      </c>
      <c r="I1372" t="s">
        <v>3216</v>
      </c>
    </row>
    <row r="1373" spans="2:9" x14ac:dyDescent="0.25">
      <c r="B1373" t="s">
        <v>2678</v>
      </c>
      <c r="C1373" t="s">
        <v>3167</v>
      </c>
      <c r="D1373" t="s">
        <v>11</v>
      </c>
      <c r="I1373" t="s">
        <v>3217</v>
      </c>
    </row>
    <row r="1374" spans="2:9" x14ac:dyDescent="0.25">
      <c r="B1374" t="s">
        <v>2679</v>
      </c>
      <c r="C1374" t="s">
        <v>1830</v>
      </c>
      <c r="D1374" t="s">
        <v>11</v>
      </c>
      <c r="I1374" t="s">
        <v>3218</v>
      </c>
    </row>
    <row r="1375" spans="2:9" x14ac:dyDescent="0.25">
      <c r="B1375" t="s">
        <v>2680</v>
      </c>
      <c r="C1375" t="s">
        <v>1830</v>
      </c>
      <c r="D1375" t="s">
        <v>11</v>
      </c>
      <c r="I1375" t="s">
        <v>3219</v>
      </c>
    </row>
    <row r="1376" spans="2:9" x14ac:dyDescent="0.25">
      <c r="B1376" t="s">
        <v>2681</v>
      </c>
      <c r="C1376" t="s">
        <v>1833</v>
      </c>
      <c r="D1376" t="s">
        <v>11</v>
      </c>
      <c r="I1376" t="s">
        <v>3220</v>
      </c>
    </row>
    <row r="1377" spans="2:9" x14ac:dyDescent="0.25">
      <c r="B1377" t="s">
        <v>2682</v>
      </c>
      <c r="C1377" t="s">
        <v>1825</v>
      </c>
      <c r="D1377" t="s">
        <v>11</v>
      </c>
      <c r="I1377" t="s">
        <v>3221</v>
      </c>
    </row>
    <row r="1378" spans="2:9" x14ac:dyDescent="0.25">
      <c r="B1378" t="s">
        <v>2683</v>
      </c>
      <c r="C1378" t="s">
        <v>1830</v>
      </c>
      <c r="D1378" t="s">
        <v>11</v>
      </c>
      <c r="I1378" t="s">
        <v>3222</v>
      </c>
    </row>
    <row r="1379" spans="2:9" x14ac:dyDescent="0.25">
      <c r="B1379" t="s">
        <v>2685</v>
      </c>
      <c r="C1379" t="s">
        <v>1817</v>
      </c>
      <c r="D1379" t="s">
        <v>11</v>
      </c>
      <c r="I1379" t="s">
        <v>3223</v>
      </c>
    </row>
    <row r="1380" spans="2:9" x14ac:dyDescent="0.25">
      <c r="B1380" t="s">
        <v>2686</v>
      </c>
      <c r="C1380" t="s">
        <v>1825</v>
      </c>
      <c r="D1380" t="s">
        <v>11</v>
      </c>
      <c r="I1380" t="s">
        <v>3224</v>
      </c>
    </row>
    <row r="1381" spans="2:9" x14ac:dyDescent="0.25">
      <c r="B1381" t="s">
        <v>2688</v>
      </c>
      <c r="C1381" t="s">
        <v>1825</v>
      </c>
      <c r="D1381" t="s">
        <v>11</v>
      </c>
      <c r="I1381" t="s">
        <v>3225</v>
      </c>
    </row>
    <row r="1382" spans="2:9" x14ac:dyDescent="0.25">
      <c r="B1382" t="s">
        <v>2689</v>
      </c>
      <c r="C1382" t="s">
        <v>1830</v>
      </c>
      <c r="D1382" t="s">
        <v>11</v>
      </c>
      <c r="I1382" t="s">
        <v>3226</v>
      </c>
    </row>
    <row r="1383" spans="2:9" x14ac:dyDescent="0.25">
      <c r="B1383" t="s">
        <v>2690</v>
      </c>
      <c r="C1383" t="s">
        <v>2032</v>
      </c>
      <c r="D1383" t="s">
        <v>11</v>
      </c>
      <c r="I1383" t="s">
        <v>3227</v>
      </c>
    </row>
    <row r="1384" spans="2:9" x14ac:dyDescent="0.25">
      <c r="B1384" t="s">
        <v>2691</v>
      </c>
      <c r="C1384" t="s">
        <v>1812</v>
      </c>
      <c r="D1384" t="s">
        <v>11</v>
      </c>
      <c r="I1384" t="s">
        <v>3228</v>
      </c>
    </row>
    <row r="1385" spans="2:9" x14ac:dyDescent="0.25">
      <c r="B1385" t="s">
        <v>2693</v>
      </c>
      <c r="C1385" t="s">
        <v>1825</v>
      </c>
      <c r="D1385" t="s">
        <v>11</v>
      </c>
      <c r="I1385" t="s">
        <v>3229</v>
      </c>
    </row>
    <row r="1386" spans="2:9" x14ac:dyDescent="0.25">
      <c r="B1386" t="s">
        <v>2694</v>
      </c>
      <c r="C1386" t="s">
        <v>1830</v>
      </c>
      <c r="D1386" t="s">
        <v>11</v>
      </c>
      <c r="I1386" t="s">
        <v>3230</v>
      </c>
    </row>
    <row r="1387" spans="2:9" x14ac:dyDescent="0.25">
      <c r="B1387" t="s">
        <v>2695</v>
      </c>
      <c r="C1387" t="s">
        <v>1809</v>
      </c>
      <c r="D1387" t="s">
        <v>11</v>
      </c>
      <c r="I1387" t="s">
        <v>3231</v>
      </c>
    </row>
    <row r="1388" spans="2:9" x14ac:dyDescent="0.25">
      <c r="B1388" t="s">
        <v>2696</v>
      </c>
      <c r="C1388" t="s">
        <v>1833</v>
      </c>
      <c r="D1388" t="s">
        <v>11</v>
      </c>
      <c r="I1388" t="s">
        <v>3232</v>
      </c>
    </row>
    <row r="1389" spans="2:9" x14ac:dyDescent="0.25">
      <c r="B1389" t="s">
        <v>2697</v>
      </c>
      <c r="C1389" t="s">
        <v>1830</v>
      </c>
      <c r="D1389" t="s">
        <v>11</v>
      </c>
      <c r="I1389" t="s">
        <v>3233</v>
      </c>
    </row>
    <row r="1390" spans="2:9" x14ac:dyDescent="0.25">
      <c r="B1390" t="s">
        <v>2698</v>
      </c>
      <c r="C1390" t="s">
        <v>1830</v>
      </c>
      <c r="D1390" t="s">
        <v>11</v>
      </c>
      <c r="I1390" t="s">
        <v>3234</v>
      </c>
    </row>
    <row r="1391" spans="2:9" x14ac:dyDescent="0.25">
      <c r="B1391" t="s">
        <v>2699</v>
      </c>
      <c r="C1391" t="s">
        <v>1830</v>
      </c>
      <c r="D1391" t="s">
        <v>11</v>
      </c>
      <c r="I1391" t="s">
        <v>3235</v>
      </c>
    </row>
    <row r="1392" spans="2:9" x14ac:dyDescent="0.25">
      <c r="B1392" t="s">
        <v>2700</v>
      </c>
      <c r="C1392" t="s">
        <v>1833</v>
      </c>
      <c r="D1392" t="s">
        <v>11</v>
      </c>
      <c r="I1392" t="s">
        <v>3236</v>
      </c>
    </row>
    <row r="1393" spans="2:9" x14ac:dyDescent="0.25">
      <c r="B1393" t="s">
        <v>2701</v>
      </c>
      <c r="C1393" t="s">
        <v>1825</v>
      </c>
      <c r="D1393" t="s">
        <v>11</v>
      </c>
      <c r="I1393" t="s">
        <v>3237</v>
      </c>
    </row>
    <row r="1394" spans="2:9" x14ac:dyDescent="0.25">
      <c r="B1394" t="s">
        <v>2702</v>
      </c>
      <c r="C1394" t="s">
        <v>1822</v>
      </c>
      <c r="D1394" t="s">
        <v>11</v>
      </c>
      <c r="I1394" t="s">
        <v>3238</v>
      </c>
    </row>
    <row r="1395" spans="2:9" x14ac:dyDescent="0.25">
      <c r="B1395" t="s">
        <v>2703</v>
      </c>
      <c r="C1395" t="s">
        <v>1830</v>
      </c>
      <c r="D1395" t="s">
        <v>11</v>
      </c>
      <c r="I1395" t="s">
        <v>3239</v>
      </c>
    </row>
    <row r="1396" spans="2:9" x14ac:dyDescent="0.25">
      <c r="B1396" t="s">
        <v>2704</v>
      </c>
      <c r="C1396" t="s">
        <v>1830</v>
      </c>
      <c r="D1396" t="s">
        <v>11</v>
      </c>
      <c r="I1396" t="s">
        <v>3240</v>
      </c>
    </row>
    <row r="1397" spans="2:9" x14ac:dyDescent="0.25">
      <c r="B1397" t="s">
        <v>2705</v>
      </c>
      <c r="C1397" t="s">
        <v>1825</v>
      </c>
      <c r="D1397" t="s">
        <v>11</v>
      </c>
      <c r="I1397" t="s">
        <v>3241</v>
      </c>
    </row>
    <row r="1398" spans="2:9" x14ac:dyDescent="0.25">
      <c r="B1398" t="s">
        <v>2706</v>
      </c>
      <c r="C1398" t="s">
        <v>1833</v>
      </c>
      <c r="D1398" t="s">
        <v>11</v>
      </c>
      <c r="I1398" t="s">
        <v>3242</v>
      </c>
    </row>
    <row r="1399" spans="2:9" x14ac:dyDescent="0.25">
      <c r="B1399" t="s">
        <v>2707</v>
      </c>
      <c r="C1399" t="s">
        <v>1809</v>
      </c>
      <c r="D1399" t="s">
        <v>11</v>
      </c>
      <c r="I1399" t="s">
        <v>3243</v>
      </c>
    </row>
    <row r="1400" spans="2:9" x14ac:dyDescent="0.25">
      <c r="B1400" t="s">
        <v>2708</v>
      </c>
      <c r="C1400" t="s">
        <v>1825</v>
      </c>
      <c r="D1400" t="s">
        <v>11</v>
      </c>
      <c r="I1400" t="s">
        <v>3244</v>
      </c>
    </row>
    <row r="1401" spans="2:9" x14ac:dyDescent="0.25">
      <c r="B1401" t="s">
        <v>2710</v>
      </c>
      <c r="C1401" t="s">
        <v>1825</v>
      </c>
      <c r="D1401" t="s">
        <v>11</v>
      </c>
      <c r="I1401" t="s">
        <v>3245</v>
      </c>
    </row>
    <row r="1402" spans="2:9" x14ac:dyDescent="0.25">
      <c r="B1402" t="s">
        <v>2711</v>
      </c>
      <c r="C1402" t="s">
        <v>1833</v>
      </c>
      <c r="D1402" t="s">
        <v>11</v>
      </c>
      <c r="I1402" t="s">
        <v>3246</v>
      </c>
    </row>
    <row r="1403" spans="2:9" x14ac:dyDescent="0.25">
      <c r="B1403" t="s">
        <v>2712</v>
      </c>
      <c r="C1403" t="s">
        <v>1822</v>
      </c>
      <c r="D1403" t="s">
        <v>11</v>
      </c>
      <c r="I1403" t="s">
        <v>3247</v>
      </c>
    </row>
    <row r="1404" spans="2:9" x14ac:dyDescent="0.25">
      <c r="B1404" t="s">
        <v>2713</v>
      </c>
      <c r="C1404" t="s">
        <v>1833</v>
      </c>
      <c r="D1404" t="s">
        <v>11</v>
      </c>
      <c r="I1404" t="s">
        <v>3248</v>
      </c>
    </row>
    <row r="1405" spans="2:9" x14ac:dyDescent="0.25">
      <c r="B1405" t="s">
        <v>2714</v>
      </c>
      <c r="C1405" t="s">
        <v>1825</v>
      </c>
      <c r="D1405" t="s">
        <v>11</v>
      </c>
      <c r="I1405" t="s">
        <v>3249</v>
      </c>
    </row>
    <row r="1406" spans="2:9" x14ac:dyDescent="0.25">
      <c r="B1406" t="s">
        <v>2715</v>
      </c>
      <c r="C1406" t="s">
        <v>1825</v>
      </c>
      <c r="D1406" t="s">
        <v>11</v>
      </c>
      <c r="I1406" t="s">
        <v>3250</v>
      </c>
    </row>
    <row r="1407" spans="2:9" x14ac:dyDescent="0.25">
      <c r="B1407" t="s">
        <v>2716</v>
      </c>
      <c r="C1407" t="s">
        <v>1830</v>
      </c>
      <c r="D1407" t="s">
        <v>11</v>
      </c>
      <c r="I1407" t="s">
        <v>3251</v>
      </c>
    </row>
    <row r="1408" spans="2:9" x14ac:dyDescent="0.25">
      <c r="B1408" t="s">
        <v>2717</v>
      </c>
      <c r="C1408" t="s">
        <v>1825</v>
      </c>
      <c r="D1408" t="s">
        <v>11</v>
      </c>
      <c r="I1408" t="s">
        <v>3252</v>
      </c>
    </row>
    <row r="1409" spans="2:9" x14ac:dyDescent="0.25">
      <c r="B1409" t="s">
        <v>2718</v>
      </c>
      <c r="C1409" t="s">
        <v>1833</v>
      </c>
      <c r="D1409" t="s">
        <v>11</v>
      </c>
      <c r="I1409" t="s">
        <v>3253</v>
      </c>
    </row>
    <row r="1410" spans="2:9" x14ac:dyDescent="0.25">
      <c r="B1410" t="s">
        <v>2719</v>
      </c>
      <c r="C1410" t="s">
        <v>1833</v>
      </c>
      <c r="D1410" t="s">
        <v>11</v>
      </c>
      <c r="I1410" t="s">
        <v>2083</v>
      </c>
    </row>
    <row r="1411" spans="2:9" x14ac:dyDescent="0.25">
      <c r="B1411" t="s">
        <v>2720</v>
      </c>
      <c r="C1411" t="s">
        <v>1822</v>
      </c>
      <c r="D1411" t="s">
        <v>11</v>
      </c>
      <c r="I1411" t="s">
        <v>3254</v>
      </c>
    </row>
    <row r="1412" spans="2:9" x14ac:dyDescent="0.25">
      <c r="B1412" t="s">
        <v>2721</v>
      </c>
      <c r="C1412" t="s">
        <v>1817</v>
      </c>
      <c r="D1412" t="s">
        <v>11</v>
      </c>
      <c r="I1412" t="s">
        <v>3255</v>
      </c>
    </row>
    <row r="1413" spans="2:9" x14ac:dyDescent="0.25">
      <c r="B1413" t="s">
        <v>2722</v>
      </c>
      <c r="C1413" t="s">
        <v>1817</v>
      </c>
      <c r="D1413" t="s">
        <v>11</v>
      </c>
      <c r="I1413" t="s">
        <v>3256</v>
      </c>
    </row>
    <row r="1414" spans="2:9" x14ac:dyDescent="0.25">
      <c r="B1414" t="s">
        <v>2723</v>
      </c>
      <c r="C1414" t="s">
        <v>1833</v>
      </c>
      <c r="D1414" t="s">
        <v>11</v>
      </c>
      <c r="I1414" t="s">
        <v>3257</v>
      </c>
    </row>
    <row r="1415" spans="2:9" x14ac:dyDescent="0.25">
      <c r="B1415" t="s">
        <v>2724</v>
      </c>
      <c r="C1415" t="s">
        <v>3258</v>
      </c>
      <c r="D1415" t="s">
        <v>11</v>
      </c>
      <c r="I1415" t="s">
        <v>3259</v>
      </c>
    </row>
    <row r="1416" spans="2:9" x14ac:dyDescent="0.25">
      <c r="B1416" t="s">
        <v>2725</v>
      </c>
      <c r="C1416" t="s">
        <v>1825</v>
      </c>
      <c r="D1416" t="s">
        <v>11</v>
      </c>
      <c r="I1416" t="s">
        <v>3260</v>
      </c>
    </row>
    <row r="1417" spans="2:9" x14ac:dyDescent="0.25">
      <c r="B1417" t="s">
        <v>2726</v>
      </c>
      <c r="C1417" t="s">
        <v>1809</v>
      </c>
      <c r="D1417" t="s">
        <v>11</v>
      </c>
      <c r="I1417" t="s">
        <v>3261</v>
      </c>
    </row>
    <row r="1418" spans="2:9" x14ac:dyDescent="0.25">
      <c r="B1418" t="s">
        <v>2727</v>
      </c>
      <c r="C1418" t="s">
        <v>1817</v>
      </c>
      <c r="D1418" t="s">
        <v>11</v>
      </c>
      <c r="I1418" t="s">
        <v>3262</v>
      </c>
    </row>
    <row r="1419" spans="2:9" x14ac:dyDescent="0.25">
      <c r="B1419" t="s">
        <v>2728</v>
      </c>
      <c r="C1419" t="s">
        <v>2559</v>
      </c>
      <c r="D1419" t="s">
        <v>11</v>
      </c>
      <c r="I1419" t="s">
        <v>3263</v>
      </c>
    </row>
    <row r="1420" spans="2:9" x14ac:dyDescent="0.25">
      <c r="B1420" t="s">
        <v>2729</v>
      </c>
      <c r="C1420" t="s">
        <v>2559</v>
      </c>
      <c r="D1420" t="s">
        <v>11</v>
      </c>
      <c r="I1420" t="s">
        <v>3264</v>
      </c>
    </row>
    <row r="1421" spans="2:9" x14ac:dyDescent="0.25">
      <c r="B1421" t="s">
        <v>2730</v>
      </c>
      <c r="C1421" t="s">
        <v>2562</v>
      </c>
      <c r="D1421" t="s">
        <v>11</v>
      </c>
      <c r="I1421" t="s">
        <v>3265</v>
      </c>
    </row>
    <row r="1422" spans="2:9" x14ac:dyDescent="0.25">
      <c r="B1422" t="s">
        <v>2731</v>
      </c>
      <c r="C1422" t="s">
        <v>2562</v>
      </c>
      <c r="D1422" t="s">
        <v>11</v>
      </c>
      <c r="I1422" t="s">
        <v>3266</v>
      </c>
    </row>
    <row r="1423" spans="2:9" x14ac:dyDescent="0.25">
      <c r="B1423" t="s">
        <v>2732</v>
      </c>
      <c r="C1423" t="s">
        <v>2612</v>
      </c>
      <c r="D1423" t="s">
        <v>11</v>
      </c>
      <c r="I1423" t="s">
        <v>3267</v>
      </c>
    </row>
    <row r="1424" spans="2:9" x14ac:dyDescent="0.25">
      <c r="B1424" t="s">
        <v>2733</v>
      </c>
      <c r="C1424" t="s">
        <v>2612</v>
      </c>
      <c r="D1424" t="s">
        <v>11</v>
      </c>
      <c r="I1424" t="s">
        <v>3268</v>
      </c>
    </row>
    <row r="1425" spans="2:9" x14ac:dyDescent="0.25">
      <c r="B1425" t="s">
        <v>2734</v>
      </c>
      <c r="C1425" t="s">
        <v>3269</v>
      </c>
      <c r="D1425" t="s">
        <v>11</v>
      </c>
      <c r="I1425" t="s">
        <v>3270</v>
      </c>
    </row>
    <row r="1426" spans="2:9" x14ac:dyDescent="0.25">
      <c r="B1426" t="s">
        <v>2735</v>
      </c>
      <c r="C1426" t="s">
        <v>2612</v>
      </c>
      <c r="D1426" t="s">
        <v>11</v>
      </c>
      <c r="I1426" t="s">
        <v>3271</v>
      </c>
    </row>
    <row r="1427" spans="2:9" x14ac:dyDescent="0.25">
      <c r="B1427" t="s">
        <v>2736</v>
      </c>
      <c r="C1427" t="s">
        <v>2562</v>
      </c>
      <c r="D1427" t="s">
        <v>11</v>
      </c>
      <c r="I1427" t="s">
        <v>3271</v>
      </c>
    </row>
    <row r="1428" spans="2:9" x14ac:dyDescent="0.25">
      <c r="B1428" t="s">
        <v>2737</v>
      </c>
      <c r="C1428" t="s">
        <v>3272</v>
      </c>
      <c r="D1428" t="s">
        <v>11</v>
      </c>
      <c r="I1428" t="s">
        <v>3273</v>
      </c>
    </row>
    <row r="1429" spans="2:9" x14ac:dyDescent="0.25">
      <c r="B1429" t="s">
        <v>2738</v>
      </c>
      <c r="C1429" t="s">
        <v>2612</v>
      </c>
      <c r="D1429" t="s">
        <v>11</v>
      </c>
      <c r="I1429" t="s">
        <v>3274</v>
      </c>
    </row>
    <row r="1430" spans="2:9" x14ac:dyDescent="0.25">
      <c r="B1430" t="s">
        <v>2739</v>
      </c>
      <c r="C1430" t="s">
        <v>2607</v>
      </c>
      <c r="D1430" t="s">
        <v>11</v>
      </c>
      <c r="I1430" t="s">
        <v>3274</v>
      </c>
    </row>
    <row r="1431" spans="2:9" x14ac:dyDescent="0.25">
      <c r="B1431" t="s">
        <v>2740</v>
      </c>
      <c r="C1431" t="s">
        <v>2607</v>
      </c>
      <c r="D1431" t="s">
        <v>11</v>
      </c>
      <c r="I1431" t="s">
        <v>3275</v>
      </c>
    </row>
    <row r="1432" spans="2:9" x14ac:dyDescent="0.25">
      <c r="B1432" t="s">
        <v>2741</v>
      </c>
      <c r="C1432" t="s">
        <v>2612</v>
      </c>
      <c r="D1432" t="s">
        <v>11</v>
      </c>
      <c r="I1432" t="s">
        <v>3275</v>
      </c>
    </row>
    <row r="1433" spans="2:9" x14ac:dyDescent="0.25">
      <c r="B1433" t="s">
        <v>2742</v>
      </c>
      <c r="C1433" t="s">
        <v>2091</v>
      </c>
      <c r="D1433" t="s">
        <v>11</v>
      </c>
      <c r="I1433" t="s">
        <v>3276</v>
      </c>
    </row>
    <row r="1434" spans="2:9" x14ac:dyDescent="0.25">
      <c r="B1434" t="s">
        <v>2742</v>
      </c>
      <c r="C1434" t="s">
        <v>2709</v>
      </c>
      <c r="D1434" t="s">
        <v>11</v>
      </c>
      <c r="I1434" t="s">
        <v>3277</v>
      </c>
    </row>
    <row r="1435" spans="2:9" x14ac:dyDescent="0.25">
      <c r="B1435" t="s">
        <v>2742</v>
      </c>
      <c r="C1435" t="s">
        <v>2091</v>
      </c>
      <c r="D1435" t="s">
        <v>11</v>
      </c>
      <c r="I1435" t="s">
        <v>3278</v>
      </c>
    </row>
    <row r="1436" spans="2:9" x14ac:dyDescent="0.25">
      <c r="B1436" t="s">
        <v>2742</v>
      </c>
      <c r="C1436" t="s">
        <v>2709</v>
      </c>
      <c r="D1436" t="s">
        <v>11</v>
      </c>
      <c r="I1436" t="s">
        <v>3278</v>
      </c>
    </row>
    <row r="1437" spans="2:9" x14ac:dyDescent="0.25">
      <c r="B1437" t="s">
        <v>2742</v>
      </c>
      <c r="C1437" t="s">
        <v>2091</v>
      </c>
      <c r="D1437" t="s">
        <v>11</v>
      </c>
      <c r="I1437" t="s">
        <v>3279</v>
      </c>
    </row>
    <row r="1438" spans="2:9" x14ac:dyDescent="0.25">
      <c r="B1438" t="s">
        <v>2742</v>
      </c>
      <c r="C1438" t="s">
        <v>2709</v>
      </c>
      <c r="D1438" t="s">
        <v>11</v>
      </c>
      <c r="I1438" t="s">
        <v>3280</v>
      </c>
    </row>
    <row r="1439" spans="2:9" x14ac:dyDescent="0.25">
      <c r="B1439" t="s">
        <v>2742</v>
      </c>
      <c r="C1439" t="s">
        <v>2091</v>
      </c>
      <c r="D1439" t="s">
        <v>11</v>
      </c>
      <c r="I1439" t="s">
        <v>3281</v>
      </c>
    </row>
    <row r="1440" spans="2:9" x14ac:dyDescent="0.25">
      <c r="B1440" t="s">
        <v>2742</v>
      </c>
      <c r="C1440" t="s">
        <v>2091</v>
      </c>
      <c r="D1440" t="s">
        <v>11</v>
      </c>
      <c r="I1440" t="s">
        <v>3282</v>
      </c>
    </row>
    <row r="1441" spans="2:9" x14ac:dyDescent="0.25">
      <c r="B1441" t="s">
        <v>2742</v>
      </c>
      <c r="C1441" t="s">
        <v>2091</v>
      </c>
      <c r="D1441" t="s">
        <v>11</v>
      </c>
      <c r="I1441" t="s">
        <v>3283</v>
      </c>
    </row>
    <row r="1442" spans="2:9" x14ac:dyDescent="0.25">
      <c r="B1442" t="s">
        <v>2742</v>
      </c>
      <c r="C1442" t="s">
        <v>2091</v>
      </c>
      <c r="D1442" t="s">
        <v>11</v>
      </c>
      <c r="I1442" t="s">
        <v>3284</v>
      </c>
    </row>
    <row r="1443" spans="2:9" x14ac:dyDescent="0.25">
      <c r="B1443" t="s">
        <v>2742</v>
      </c>
      <c r="C1443" t="s">
        <v>2709</v>
      </c>
      <c r="D1443" t="s">
        <v>11</v>
      </c>
      <c r="I1443" t="s">
        <v>3285</v>
      </c>
    </row>
    <row r="1444" spans="2:9" x14ac:dyDescent="0.25">
      <c r="B1444" t="s">
        <v>2743</v>
      </c>
      <c r="C1444" t="s">
        <v>2091</v>
      </c>
      <c r="D1444" t="s">
        <v>11</v>
      </c>
      <c r="I1444" t="s">
        <v>3285</v>
      </c>
    </row>
    <row r="1445" spans="2:9" x14ac:dyDescent="0.25">
      <c r="B1445" t="s">
        <v>2743</v>
      </c>
      <c r="C1445" t="s">
        <v>2091</v>
      </c>
      <c r="D1445" t="s">
        <v>11</v>
      </c>
      <c r="I1445" t="s">
        <v>3286</v>
      </c>
    </row>
    <row r="1446" spans="2:9" x14ac:dyDescent="0.25">
      <c r="B1446" t="s">
        <v>2743</v>
      </c>
      <c r="C1446" t="s">
        <v>2091</v>
      </c>
      <c r="D1446" t="s">
        <v>11</v>
      </c>
      <c r="I1446" t="s">
        <v>3287</v>
      </c>
    </row>
    <row r="1447" spans="2:9" x14ac:dyDescent="0.25">
      <c r="B1447" t="s">
        <v>2743</v>
      </c>
      <c r="C1447" t="s">
        <v>2091</v>
      </c>
      <c r="D1447" t="s">
        <v>11</v>
      </c>
      <c r="I1447" t="s">
        <v>3288</v>
      </c>
    </row>
    <row r="1448" spans="2:9" x14ac:dyDescent="0.25">
      <c r="B1448" t="s">
        <v>2744</v>
      </c>
      <c r="C1448" t="s">
        <v>2091</v>
      </c>
      <c r="D1448" t="s">
        <v>11</v>
      </c>
      <c r="I1448" t="s">
        <v>3289</v>
      </c>
    </row>
    <row r="1449" spans="2:9" x14ac:dyDescent="0.25">
      <c r="B1449" t="s">
        <v>2744</v>
      </c>
      <c r="C1449" t="s">
        <v>2091</v>
      </c>
      <c r="D1449" t="s">
        <v>11</v>
      </c>
      <c r="I1449" t="s">
        <v>3290</v>
      </c>
    </row>
    <row r="1450" spans="2:9" x14ac:dyDescent="0.25">
      <c r="B1450" t="s">
        <v>2744</v>
      </c>
      <c r="C1450" t="s">
        <v>2091</v>
      </c>
      <c r="D1450" t="s">
        <v>11</v>
      </c>
      <c r="I1450" t="s">
        <v>3291</v>
      </c>
    </row>
    <row r="1451" spans="2:9" x14ac:dyDescent="0.25">
      <c r="B1451" t="s">
        <v>2744</v>
      </c>
      <c r="C1451" t="s">
        <v>2091</v>
      </c>
      <c r="D1451" t="s">
        <v>11</v>
      </c>
      <c r="I1451" t="s">
        <v>3291</v>
      </c>
    </row>
    <row r="1452" spans="2:9" x14ac:dyDescent="0.25">
      <c r="B1452" t="s">
        <v>2744</v>
      </c>
      <c r="C1452" t="s">
        <v>2091</v>
      </c>
      <c r="D1452" t="s">
        <v>11</v>
      </c>
      <c r="I1452" t="s">
        <v>3292</v>
      </c>
    </row>
    <row r="1453" spans="2:9" x14ac:dyDescent="0.25">
      <c r="B1453" t="s">
        <v>2744</v>
      </c>
      <c r="C1453" t="s">
        <v>2091</v>
      </c>
      <c r="D1453" t="s">
        <v>11</v>
      </c>
      <c r="I1453" t="s">
        <v>3292</v>
      </c>
    </row>
    <row r="1454" spans="2:9" x14ac:dyDescent="0.25">
      <c r="B1454" t="s">
        <v>2744</v>
      </c>
      <c r="C1454" t="s">
        <v>2091</v>
      </c>
      <c r="D1454" t="s">
        <v>11</v>
      </c>
      <c r="I1454" t="s">
        <v>3292</v>
      </c>
    </row>
    <row r="1455" spans="2:9" x14ac:dyDescent="0.25">
      <c r="B1455" t="s">
        <v>2744</v>
      </c>
      <c r="C1455" t="s">
        <v>2091</v>
      </c>
      <c r="D1455" t="s">
        <v>11</v>
      </c>
      <c r="I1455" t="s">
        <v>3280</v>
      </c>
    </row>
    <row r="1456" spans="2:9" x14ac:dyDescent="0.25">
      <c r="B1456" t="s">
        <v>2744</v>
      </c>
      <c r="C1456" t="s">
        <v>2091</v>
      </c>
      <c r="D1456" t="s">
        <v>11</v>
      </c>
      <c r="I1456" t="s">
        <v>3293</v>
      </c>
    </row>
    <row r="1457" spans="2:9" x14ac:dyDescent="0.25">
      <c r="B1457" t="s">
        <v>2744</v>
      </c>
      <c r="C1457" t="s">
        <v>2091</v>
      </c>
      <c r="D1457" t="s">
        <v>11</v>
      </c>
      <c r="I1457" t="s">
        <v>3294</v>
      </c>
    </row>
    <row r="1458" spans="2:9" x14ac:dyDescent="0.25">
      <c r="B1458" t="s">
        <v>2744</v>
      </c>
      <c r="C1458" t="s">
        <v>2091</v>
      </c>
      <c r="D1458" t="s">
        <v>11</v>
      </c>
      <c r="I1458" t="s">
        <v>3295</v>
      </c>
    </row>
    <row r="1459" spans="2:9" x14ac:dyDescent="0.25">
      <c r="B1459" t="s">
        <v>2744</v>
      </c>
      <c r="C1459" t="s">
        <v>2091</v>
      </c>
      <c r="D1459" t="s">
        <v>11</v>
      </c>
      <c r="I1459" t="s">
        <v>3296</v>
      </c>
    </row>
    <row r="1460" spans="2:9" x14ac:dyDescent="0.25">
      <c r="B1460" t="s">
        <v>2744</v>
      </c>
      <c r="C1460" t="s">
        <v>2091</v>
      </c>
      <c r="D1460" t="s">
        <v>11</v>
      </c>
      <c r="I1460" t="s">
        <v>3297</v>
      </c>
    </row>
    <row r="1461" spans="2:9" x14ac:dyDescent="0.25">
      <c r="B1461" t="s">
        <v>2744</v>
      </c>
      <c r="C1461" t="s">
        <v>3298</v>
      </c>
      <c r="D1461" t="s">
        <v>11</v>
      </c>
      <c r="I1461" t="s">
        <v>3299</v>
      </c>
    </row>
    <row r="1462" spans="2:9" x14ac:dyDescent="0.25">
      <c r="B1462" t="s">
        <v>2744</v>
      </c>
      <c r="C1462" t="s">
        <v>2091</v>
      </c>
      <c r="D1462" t="s">
        <v>11</v>
      </c>
      <c r="I1462" t="s">
        <v>3300</v>
      </c>
    </row>
    <row r="1463" spans="2:9" x14ac:dyDescent="0.25">
      <c r="B1463" t="s">
        <v>2744</v>
      </c>
      <c r="C1463" t="s">
        <v>2091</v>
      </c>
      <c r="D1463" t="s">
        <v>11</v>
      </c>
      <c r="I1463" t="s">
        <v>3301</v>
      </c>
    </row>
    <row r="1464" spans="2:9" x14ac:dyDescent="0.25">
      <c r="B1464" t="s">
        <v>2744</v>
      </c>
      <c r="C1464" t="s">
        <v>2091</v>
      </c>
      <c r="D1464" t="s">
        <v>11</v>
      </c>
      <c r="I1464" t="s">
        <v>3302</v>
      </c>
    </row>
    <row r="1465" spans="2:9" x14ac:dyDescent="0.25">
      <c r="B1465" t="s">
        <v>2744</v>
      </c>
      <c r="C1465" t="s">
        <v>2091</v>
      </c>
      <c r="D1465" t="s">
        <v>11</v>
      </c>
      <c r="I1465" t="s">
        <v>3289</v>
      </c>
    </row>
    <row r="1466" spans="2:9" x14ac:dyDescent="0.25">
      <c r="B1466" t="s">
        <v>2744</v>
      </c>
      <c r="C1466" t="s">
        <v>2091</v>
      </c>
      <c r="D1466" t="s">
        <v>11</v>
      </c>
      <c r="I1466" t="s">
        <v>3303</v>
      </c>
    </row>
    <row r="1467" spans="2:9" x14ac:dyDescent="0.25">
      <c r="B1467" t="s">
        <v>2744</v>
      </c>
      <c r="C1467" t="s">
        <v>2091</v>
      </c>
      <c r="D1467" t="s">
        <v>11</v>
      </c>
      <c r="I1467" t="s">
        <v>3304</v>
      </c>
    </row>
    <row r="1468" spans="2:9" x14ac:dyDescent="0.25">
      <c r="B1468" t="s">
        <v>2744</v>
      </c>
      <c r="C1468" t="s">
        <v>2091</v>
      </c>
      <c r="D1468" t="s">
        <v>11</v>
      </c>
      <c r="I1468" t="s">
        <v>3305</v>
      </c>
    </row>
    <row r="1469" spans="2:9" x14ac:dyDescent="0.25">
      <c r="B1469" t="s">
        <v>2744</v>
      </c>
      <c r="C1469" t="s">
        <v>2091</v>
      </c>
      <c r="D1469" t="s">
        <v>11</v>
      </c>
      <c r="I1469" t="s">
        <v>3306</v>
      </c>
    </row>
    <row r="1470" spans="2:9" x14ac:dyDescent="0.25">
      <c r="B1470" t="s">
        <v>2744</v>
      </c>
      <c r="C1470" t="s">
        <v>2091</v>
      </c>
      <c r="D1470" t="s">
        <v>11</v>
      </c>
      <c r="I1470" t="s">
        <v>3307</v>
      </c>
    </row>
    <row r="1471" spans="2:9" x14ac:dyDescent="0.25">
      <c r="B1471" t="s">
        <v>2744</v>
      </c>
      <c r="C1471" t="s">
        <v>2091</v>
      </c>
      <c r="D1471" t="s">
        <v>11</v>
      </c>
      <c r="I1471" t="s">
        <v>3308</v>
      </c>
    </row>
    <row r="1472" spans="2:9" x14ac:dyDescent="0.25">
      <c r="B1472" t="s">
        <v>2744</v>
      </c>
      <c r="C1472" t="s">
        <v>2091</v>
      </c>
      <c r="D1472" t="s">
        <v>11</v>
      </c>
      <c r="I1472" t="s">
        <v>3309</v>
      </c>
    </row>
    <row r="1473" spans="2:9" x14ac:dyDescent="0.25">
      <c r="B1473" t="s">
        <v>2744</v>
      </c>
      <c r="C1473" t="s">
        <v>2091</v>
      </c>
      <c r="D1473" t="s">
        <v>11</v>
      </c>
      <c r="I1473" t="s">
        <v>3310</v>
      </c>
    </row>
    <row r="1474" spans="2:9" x14ac:dyDescent="0.25">
      <c r="B1474" t="s">
        <v>2744</v>
      </c>
      <c r="C1474" t="s">
        <v>2091</v>
      </c>
      <c r="D1474" t="s">
        <v>11</v>
      </c>
      <c r="I1474" t="s">
        <v>3311</v>
      </c>
    </row>
    <row r="1475" spans="2:9" x14ac:dyDescent="0.25">
      <c r="B1475" t="s">
        <v>2744</v>
      </c>
      <c r="C1475" t="s">
        <v>2091</v>
      </c>
      <c r="D1475" t="s">
        <v>11</v>
      </c>
      <c r="I1475" t="s">
        <v>3312</v>
      </c>
    </row>
    <row r="1476" spans="2:9" x14ac:dyDescent="0.25">
      <c r="B1476" t="s">
        <v>2744</v>
      </c>
      <c r="C1476" t="s">
        <v>2091</v>
      </c>
      <c r="D1476" t="s">
        <v>11</v>
      </c>
      <c r="I1476" t="s">
        <v>3313</v>
      </c>
    </row>
    <row r="1477" spans="2:9" x14ac:dyDescent="0.25">
      <c r="B1477" t="s">
        <v>2744</v>
      </c>
      <c r="C1477" t="s">
        <v>2091</v>
      </c>
      <c r="D1477" t="s">
        <v>11</v>
      </c>
      <c r="I1477" t="s">
        <v>3314</v>
      </c>
    </row>
    <row r="1478" spans="2:9" x14ac:dyDescent="0.25">
      <c r="B1478" t="s">
        <v>2744</v>
      </c>
      <c r="C1478" t="s">
        <v>2091</v>
      </c>
      <c r="D1478" t="s">
        <v>11</v>
      </c>
      <c r="I1478" t="s">
        <v>3315</v>
      </c>
    </row>
    <row r="1479" spans="2:9" x14ac:dyDescent="0.25">
      <c r="B1479" t="s">
        <v>2744</v>
      </c>
      <c r="C1479" t="s">
        <v>2091</v>
      </c>
      <c r="D1479" t="s">
        <v>11</v>
      </c>
      <c r="I1479" t="s">
        <v>3316</v>
      </c>
    </row>
    <row r="1480" spans="2:9" x14ac:dyDescent="0.25">
      <c r="B1480" t="s">
        <v>2744</v>
      </c>
      <c r="C1480" t="s">
        <v>2091</v>
      </c>
      <c r="D1480" t="s">
        <v>11</v>
      </c>
      <c r="I1480" t="s">
        <v>3317</v>
      </c>
    </row>
    <row r="1481" spans="2:9" x14ac:dyDescent="0.25">
      <c r="B1481" t="s">
        <v>2744</v>
      </c>
      <c r="C1481" t="s">
        <v>2091</v>
      </c>
      <c r="D1481" t="s">
        <v>11</v>
      </c>
      <c r="I1481" t="s">
        <v>3318</v>
      </c>
    </row>
    <row r="1482" spans="2:9" x14ac:dyDescent="0.25">
      <c r="B1482" t="s">
        <v>2744</v>
      </c>
      <c r="C1482" t="s">
        <v>2091</v>
      </c>
      <c r="D1482" t="s">
        <v>11</v>
      </c>
      <c r="I1482" t="s">
        <v>3319</v>
      </c>
    </row>
    <row r="1483" spans="2:9" x14ac:dyDescent="0.25">
      <c r="B1483" t="s">
        <v>2744</v>
      </c>
      <c r="C1483" t="s">
        <v>2091</v>
      </c>
      <c r="D1483" t="s">
        <v>11</v>
      </c>
      <c r="I1483" t="s">
        <v>3320</v>
      </c>
    </row>
    <row r="1484" spans="2:9" x14ac:dyDescent="0.25">
      <c r="B1484" t="s">
        <v>2744</v>
      </c>
      <c r="C1484" t="s">
        <v>2091</v>
      </c>
      <c r="D1484" t="s">
        <v>11</v>
      </c>
      <c r="I1484" t="s">
        <v>3321</v>
      </c>
    </row>
    <row r="1485" spans="2:9" x14ac:dyDescent="0.25">
      <c r="B1485" t="s">
        <v>2744</v>
      </c>
      <c r="C1485" t="s">
        <v>2091</v>
      </c>
      <c r="D1485" t="s">
        <v>11</v>
      </c>
      <c r="I1485" t="s">
        <v>3322</v>
      </c>
    </row>
    <row r="1486" spans="2:9" x14ac:dyDescent="0.25">
      <c r="B1486" t="s">
        <v>2744</v>
      </c>
      <c r="C1486" t="s">
        <v>2091</v>
      </c>
      <c r="D1486" t="s">
        <v>11</v>
      </c>
      <c r="I1486" t="s">
        <v>3323</v>
      </c>
    </row>
    <row r="1487" spans="2:9" x14ac:dyDescent="0.25">
      <c r="B1487" t="s">
        <v>2744</v>
      </c>
      <c r="C1487" t="s">
        <v>2091</v>
      </c>
      <c r="D1487" t="s">
        <v>11</v>
      </c>
      <c r="I1487" t="s">
        <v>3324</v>
      </c>
    </row>
    <row r="1488" spans="2:9" x14ac:dyDescent="0.25">
      <c r="B1488" t="s">
        <v>2744</v>
      </c>
      <c r="C1488" t="s">
        <v>2091</v>
      </c>
      <c r="D1488" t="s">
        <v>11</v>
      </c>
      <c r="I1488" t="s">
        <v>3325</v>
      </c>
    </row>
    <row r="1489" spans="2:9" x14ac:dyDescent="0.25">
      <c r="B1489" t="s">
        <v>2744</v>
      </c>
      <c r="C1489" t="s">
        <v>2237</v>
      </c>
      <c r="D1489" t="s">
        <v>11</v>
      </c>
      <c r="I1489" t="s">
        <v>3326</v>
      </c>
    </row>
    <row r="1490" spans="2:9" x14ac:dyDescent="0.25">
      <c r="B1490" t="s">
        <v>2744</v>
      </c>
      <c r="C1490" t="s">
        <v>2237</v>
      </c>
      <c r="D1490" t="s">
        <v>11</v>
      </c>
      <c r="I1490" t="s">
        <v>3327</v>
      </c>
    </row>
    <row r="1491" spans="2:9" x14ac:dyDescent="0.25">
      <c r="B1491" t="s">
        <v>2744</v>
      </c>
      <c r="C1491" t="s">
        <v>2091</v>
      </c>
      <c r="D1491" t="s">
        <v>11</v>
      </c>
      <c r="I1491" t="s">
        <v>3328</v>
      </c>
    </row>
    <row r="1492" spans="2:9" x14ac:dyDescent="0.25">
      <c r="B1492" t="s">
        <v>2744</v>
      </c>
      <c r="C1492" t="s">
        <v>2091</v>
      </c>
      <c r="D1492" t="s">
        <v>11</v>
      </c>
      <c r="I1492" t="s">
        <v>3329</v>
      </c>
    </row>
    <row r="1493" spans="2:9" x14ac:dyDescent="0.25">
      <c r="B1493" t="s">
        <v>2744</v>
      </c>
      <c r="C1493" t="s">
        <v>2091</v>
      </c>
      <c r="D1493" t="s">
        <v>11</v>
      </c>
      <c r="I1493" t="s">
        <v>3330</v>
      </c>
    </row>
    <row r="1494" spans="2:9" x14ac:dyDescent="0.25">
      <c r="B1494" t="s">
        <v>2744</v>
      </c>
      <c r="C1494" t="s">
        <v>2091</v>
      </c>
      <c r="D1494" t="s">
        <v>11</v>
      </c>
      <c r="I1494" t="s">
        <v>3331</v>
      </c>
    </row>
    <row r="1495" spans="2:9" x14ac:dyDescent="0.25">
      <c r="B1495" t="s">
        <v>2744</v>
      </c>
      <c r="C1495" t="s">
        <v>2091</v>
      </c>
      <c r="D1495" t="s">
        <v>11</v>
      </c>
      <c r="I1495" t="s">
        <v>3332</v>
      </c>
    </row>
    <row r="1496" spans="2:9" x14ac:dyDescent="0.25">
      <c r="B1496" t="s">
        <v>2744</v>
      </c>
      <c r="C1496" t="s">
        <v>2091</v>
      </c>
      <c r="D1496" t="s">
        <v>11</v>
      </c>
      <c r="I1496" t="s">
        <v>3333</v>
      </c>
    </row>
    <row r="1497" spans="2:9" x14ac:dyDescent="0.25">
      <c r="B1497" t="s">
        <v>2744</v>
      </c>
      <c r="C1497" t="s">
        <v>2091</v>
      </c>
      <c r="D1497" t="s">
        <v>11</v>
      </c>
      <c r="I1497" t="s">
        <v>3334</v>
      </c>
    </row>
    <row r="1498" spans="2:9" x14ac:dyDescent="0.25">
      <c r="B1498" t="s">
        <v>2744</v>
      </c>
      <c r="C1498" t="s">
        <v>2091</v>
      </c>
      <c r="D1498" t="s">
        <v>11</v>
      </c>
      <c r="I1498" t="s">
        <v>3335</v>
      </c>
    </row>
    <row r="1499" spans="2:9" x14ac:dyDescent="0.25">
      <c r="B1499" t="s">
        <v>2744</v>
      </c>
      <c r="C1499" t="s">
        <v>2091</v>
      </c>
      <c r="D1499" t="s">
        <v>11</v>
      </c>
      <c r="I1499" t="s">
        <v>3336</v>
      </c>
    </row>
    <row r="1500" spans="2:9" x14ac:dyDescent="0.25">
      <c r="B1500" t="s">
        <v>2744</v>
      </c>
      <c r="C1500" t="s">
        <v>2091</v>
      </c>
      <c r="D1500" t="s">
        <v>11</v>
      </c>
      <c r="I1500" t="s">
        <v>3337</v>
      </c>
    </row>
    <row r="1501" spans="2:9" x14ac:dyDescent="0.25">
      <c r="B1501" t="s">
        <v>2744</v>
      </c>
      <c r="C1501" t="s">
        <v>2091</v>
      </c>
      <c r="D1501" t="s">
        <v>11</v>
      </c>
      <c r="I1501" t="s">
        <v>3338</v>
      </c>
    </row>
    <row r="1502" spans="2:9" x14ac:dyDescent="0.25">
      <c r="B1502" t="s">
        <v>2744</v>
      </c>
      <c r="C1502" t="s">
        <v>2091</v>
      </c>
      <c r="D1502" t="s">
        <v>11</v>
      </c>
      <c r="I1502" t="s">
        <v>3339</v>
      </c>
    </row>
    <row r="1503" spans="2:9" x14ac:dyDescent="0.25">
      <c r="B1503" t="s">
        <v>2744</v>
      </c>
      <c r="C1503" t="s">
        <v>2091</v>
      </c>
      <c r="D1503" t="s">
        <v>11</v>
      </c>
      <c r="I1503" t="s">
        <v>3340</v>
      </c>
    </row>
    <row r="1504" spans="2:9" x14ac:dyDescent="0.25">
      <c r="B1504" t="s">
        <v>2744</v>
      </c>
      <c r="C1504" t="s">
        <v>2091</v>
      </c>
      <c r="D1504" t="s">
        <v>11</v>
      </c>
      <c r="I1504" t="s">
        <v>3341</v>
      </c>
    </row>
    <row r="1505" spans="2:9" x14ac:dyDescent="0.25">
      <c r="B1505" t="s">
        <v>2744</v>
      </c>
      <c r="C1505" t="s">
        <v>2091</v>
      </c>
      <c r="D1505" t="s">
        <v>11</v>
      </c>
      <c r="I1505" t="s">
        <v>3342</v>
      </c>
    </row>
    <row r="1506" spans="2:9" x14ac:dyDescent="0.25">
      <c r="B1506" t="s">
        <v>2744</v>
      </c>
      <c r="C1506" t="s">
        <v>2091</v>
      </c>
      <c r="D1506" t="s">
        <v>11</v>
      </c>
      <c r="I1506" t="s">
        <v>3343</v>
      </c>
    </row>
    <row r="1507" spans="2:9" x14ac:dyDescent="0.25">
      <c r="B1507" t="s">
        <v>2744</v>
      </c>
      <c r="C1507" t="s">
        <v>2091</v>
      </c>
      <c r="D1507" t="s">
        <v>11</v>
      </c>
      <c r="I1507" t="s">
        <v>3344</v>
      </c>
    </row>
    <row r="1508" spans="2:9" x14ac:dyDescent="0.25">
      <c r="B1508" t="s">
        <v>2744</v>
      </c>
      <c r="C1508" t="s">
        <v>2237</v>
      </c>
      <c r="D1508" t="s">
        <v>11</v>
      </c>
      <c r="I1508" t="s">
        <v>3345</v>
      </c>
    </row>
    <row r="1509" spans="2:9" x14ac:dyDescent="0.25">
      <c r="B1509" t="s">
        <v>2744</v>
      </c>
      <c r="C1509" t="s">
        <v>2237</v>
      </c>
      <c r="D1509" t="s">
        <v>11</v>
      </c>
      <c r="I1509" t="s">
        <v>3346</v>
      </c>
    </row>
    <row r="1510" spans="2:9" x14ac:dyDescent="0.25">
      <c r="B1510" t="s">
        <v>2744</v>
      </c>
      <c r="C1510" t="s">
        <v>3298</v>
      </c>
      <c r="D1510" t="s">
        <v>11</v>
      </c>
      <c r="I1510" t="s">
        <v>3347</v>
      </c>
    </row>
    <row r="1511" spans="2:9" x14ac:dyDescent="0.25">
      <c r="B1511" t="s">
        <v>2744</v>
      </c>
      <c r="C1511" t="s">
        <v>2091</v>
      </c>
      <c r="D1511" t="s">
        <v>11</v>
      </c>
      <c r="I1511" t="s">
        <v>3348</v>
      </c>
    </row>
    <row r="1512" spans="2:9" x14ac:dyDescent="0.25">
      <c r="B1512" t="s">
        <v>2744</v>
      </c>
      <c r="C1512" t="s">
        <v>2091</v>
      </c>
      <c r="D1512" t="s">
        <v>11</v>
      </c>
      <c r="I1512" t="s">
        <v>3349</v>
      </c>
    </row>
    <row r="1513" spans="2:9" x14ac:dyDescent="0.25">
      <c r="B1513" t="s">
        <v>2744</v>
      </c>
      <c r="C1513" t="s">
        <v>2091</v>
      </c>
      <c r="D1513" t="s">
        <v>11</v>
      </c>
      <c r="I1513" t="s">
        <v>3350</v>
      </c>
    </row>
    <row r="1514" spans="2:9" x14ac:dyDescent="0.25">
      <c r="B1514" t="s">
        <v>2744</v>
      </c>
      <c r="C1514" t="s">
        <v>2199</v>
      </c>
      <c r="D1514" t="s">
        <v>11</v>
      </c>
      <c r="I1514" t="s">
        <v>3351</v>
      </c>
    </row>
    <row r="1515" spans="2:9" x14ac:dyDescent="0.25">
      <c r="B1515" t="s">
        <v>2744</v>
      </c>
      <c r="C1515" t="s">
        <v>2249</v>
      </c>
      <c r="D1515" t="s">
        <v>11</v>
      </c>
      <c r="I1515" t="s">
        <v>3352</v>
      </c>
    </row>
    <row r="1516" spans="2:9" x14ac:dyDescent="0.25">
      <c r="B1516" t="s">
        <v>2745</v>
      </c>
      <c r="C1516" t="s">
        <v>2091</v>
      </c>
      <c r="D1516" t="s">
        <v>11</v>
      </c>
      <c r="I1516" t="s">
        <v>3353</v>
      </c>
    </row>
    <row r="1517" spans="2:9" x14ac:dyDescent="0.25">
      <c r="B1517" t="s">
        <v>2745</v>
      </c>
      <c r="C1517" t="s">
        <v>2709</v>
      </c>
      <c r="D1517" t="s">
        <v>11</v>
      </c>
      <c r="I1517" t="s">
        <v>3354</v>
      </c>
    </row>
    <row r="1518" spans="2:9" x14ac:dyDescent="0.25">
      <c r="B1518" t="s">
        <v>2745</v>
      </c>
      <c r="C1518" t="s">
        <v>2709</v>
      </c>
      <c r="D1518" t="s">
        <v>11</v>
      </c>
      <c r="I1518" t="s">
        <v>3355</v>
      </c>
    </row>
    <row r="1519" spans="2:9" x14ac:dyDescent="0.25">
      <c r="B1519" t="s">
        <v>2745</v>
      </c>
      <c r="C1519" t="s">
        <v>2709</v>
      </c>
      <c r="D1519" t="s">
        <v>11</v>
      </c>
      <c r="I1519" t="s">
        <v>3356</v>
      </c>
    </row>
    <row r="1520" spans="2:9" x14ac:dyDescent="0.25">
      <c r="B1520" t="s">
        <v>2745</v>
      </c>
      <c r="C1520" t="s">
        <v>2091</v>
      </c>
      <c r="D1520" t="s">
        <v>11</v>
      </c>
      <c r="I1520" t="s">
        <v>3357</v>
      </c>
    </row>
    <row r="1521" spans="2:9" x14ac:dyDescent="0.25">
      <c r="B1521" t="s">
        <v>2745</v>
      </c>
      <c r="C1521" t="s">
        <v>2709</v>
      </c>
      <c r="D1521" t="s">
        <v>11</v>
      </c>
      <c r="I1521" t="s">
        <v>3358</v>
      </c>
    </row>
    <row r="1522" spans="2:9" x14ac:dyDescent="0.25">
      <c r="B1522" t="s">
        <v>2745</v>
      </c>
      <c r="C1522" t="s">
        <v>2091</v>
      </c>
      <c r="D1522" t="s">
        <v>11</v>
      </c>
      <c r="I1522" t="s">
        <v>3359</v>
      </c>
    </row>
    <row r="1523" spans="2:9" x14ac:dyDescent="0.25">
      <c r="B1523" t="s">
        <v>2745</v>
      </c>
      <c r="C1523" t="s">
        <v>2709</v>
      </c>
      <c r="D1523" t="s">
        <v>11</v>
      </c>
      <c r="I1523" t="s">
        <v>3360</v>
      </c>
    </row>
    <row r="1524" spans="2:9" x14ac:dyDescent="0.25">
      <c r="B1524" t="s">
        <v>2745</v>
      </c>
      <c r="C1524" t="s">
        <v>2709</v>
      </c>
      <c r="D1524" t="s">
        <v>11</v>
      </c>
      <c r="I1524" t="s">
        <v>3361</v>
      </c>
    </row>
    <row r="1525" spans="2:9" x14ac:dyDescent="0.25">
      <c r="B1525" t="s">
        <v>2745</v>
      </c>
      <c r="C1525" t="s">
        <v>2709</v>
      </c>
      <c r="D1525" t="s">
        <v>11</v>
      </c>
      <c r="I1525" t="s">
        <v>3362</v>
      </c>
    </row>
    <row r="1526" spans="2:9" x14ac:dyDescent="0.25">
      <c r="B1526" t="s">
        <v>2745</v>
      </c>
      <c r="C1526" t="s">
        <v>2709</v>
      </c>
      <c r="D1526" t="s">
        <v>11</v>
      </c>
      <c r="I1526" t="s">
        <v>3363</v>
      </c>
    </row>
    <row r="1527" spans="2:9" x14ac:dyDescent="0.25">
      <c r="B1527" t="s">
        <v>2745</v>
      </c>
      <c r="C1527" t="s">
        <v>2098</v>
      </c>
      <c r="D1527" t="s">
        <v>11</v>
      </c>
      <c r="I1527" t="s">
        <v>3364</v>
      </c>
    </row>
    <row r="1528" spans="2:9" x14ac:dyDescent="0.25">
      <c r="B1528" t="s">
        <v>2745</v>
      </c>
      <c r="C1528" t="s">
        <v>2709</v>
      </c>
      <c r="D1528" t="s">
        <v>11</v>
      </c>
      <c r="I1528" t="s">
        <v>3365</v>
      </c>
    </row>
    <row r="1529" spans="2:9" x14ac:dyDescent="0.25">
      <c r="B1529" t="s">
        <v>2745</v>
      </c>
      <c r="C1529" t="s">
        <v>2091</v>
      </c>
      <c r="D1529" t="s">
        <v>11</v>
      </c>
      <c r="I1529" t="s">
        <v>3366</v>
      </c>
    </row>
    <row r="1530" spans="2:9" x14ac:dyDescent="0.25">
      <c r="B1530" t="s">
        <v>2745</v>
      </c>
      <c r="C1530" t="s">
        <v>2709</v>
      </c>
      <c r="D1530" t="s">
        <v>11</v>
      </c>
      <c r="I1530" t="s">
        <v>3367</v>
      </c>
    </row>
    <row r="1531" spans="2:9" x14ac:dyDescent="0.25">
      <c r="B1531" t="s">
        <v>2745</v>
      </c>
      <c r="C1531" t="s">
        <v>2709</v>
      </c>
      <c r="D1531" t="s">
        <v>11</v>
      </c>
      <c r="I1531" t="s">
        <v>3368</v>
      </c>
    </row>
    <row r="1532" spans="2:9" x14ac:dyDescent="0.25">
      <c r="B1532" t="s">
        <v>2745</v>
      </c>
      <c r="C1532" t="s">
        <v>2709</v>
      </c>
      <c r="D1532" t="s">
        <v>11</v>
      </c>
      <c r="I1532" t="s">
        <v>3369</v>
      </c>
    </row>
    <row r="1533" spans="2:9" x14ac:dyDescent="0.25">
      <c r="B1533" t="s">
        <v>2745</v>
      </c>
      <c r="C1533" t="s">
        <v>2709</v>
      </c>
      <c r="D1533" t="s">
        <v>11</v>
      </c>
      <c r="I1533" t="s">
        <v>3370</v>
      </c>
    </row>
    <row r="1534" spans="2:9" x14ac:dyDescent="0.25">
      <c r="B1534" t="s">
        <v>2745</v>
      </c>
      <c r="C1534" t="s">
        <v>2709</v>
      </c>
      <c r="D1534" t="s">
        <v>11</v>
      </c>
      <c r="I1534" t="s">
        <v>3371</v>
      </c>
    </row>
    <row r="1535" spans="2:9" x14ac:dyDescent="0.25">
      <c r="B1535" t="s">
        <v>2745</v>
      </c>
      <c r="C1535" t="s">
        <v>2709</v>
      </c>
      <c r="D1535" t="s">
        <v>11</v>
      </c>
      <c r="I1535" t="s">
        <v>3372</v>
      </c>
    </row>
    <row r="1536" spans="2:9" x14ac:dyDescent="0.25">
      <c r="B1536" t="s">
        <v>2745</v>
      </c>
      <c r="C1536" t="s">
        <v>2709</v>
      </c>
      <c r="D1536" t="s">
        <v>11</v>
      </c>
      <c r="I1536" t="s">
        <v>3373</v>
      </c>
    </row>
    <row r="1537" spans="2:9" x14ac:dyDescent="0.25">
      <c r="B1537" t="s">
        <v>2745</v>
      </c>
      <c r="C1537" t="s">
        <v>2091</v>
      </c>
      <c r="D1537" t="s">
        <v>11</v>
      </c>
      <c r="I1537" t="s">
        <v>3374</v>
      </c>
    </row>
    <row r="1538" spans="2:9" x14ac:dyDescent="0.25">
      <c r="B1538" t="s">
        <v>2745</v>
      </c>
      <c r="C1538" t="s">
        <v>2091</v>
      </c>
      <c r="D1538" t="s">
        <v>11</v>
      </c>
      <c r="I1538" t="s">
        <v>3375</v>
      </c>
    </row>
    <row r="1539" spans="2:9" x14ac:dyDescent="0.25">
      <c r="B1539" t="s">
        <v>2745</v>
      </c>
      <c r="C1539" t="s">
        <v>2091</v>
      </c>
      <c r="D1539" t="s">
        <v>11</v>
      </c>
      <c r="I1539" t="s">
        <v>3376</v>
      </c>
    </row>
    <row r="1540" spans="2:9" x14ac:dyDescent="0.25">
      <c r="B1540" t="s">
        <v>2745</v>
      </c>
      <c r="C1540" t="s">
        <v>2091</v>
      </c>
      <c r="D1540" t="s">
        <v>11</v>
      </c>
      <c r="I1540" t="s">
        <v>3377</v>
      </c>
    </row>
    <row r="1541" spans="2:9" x14ac:dyDescent="0.25">
      <c r="B1541" t="s">
        <v>2745</v>
      </c>
      <c r="C1541" t="s">
        <v>2091</v>
      </c>
      <c r="D1541" t="s">
        <v>11</v>
      </c>
      <c r="I1541" t="s">
        <v>3378</v>
      </c>
    </row>
    <row r="1542" spans="2:9" x14ac:dyDescent="0.25">
      <c r="B1542" t="s">
        <v>2745</v>
      </c>
      <c r="C1542" t="s">
        <v>2709</v>
      </c>
      <c r="D1542" t="s">
        <v>11</v>
      </c>
      <c r="I1542" t="s">
        <v>3379</v>
      </c>
    </row>
    <row r="1543" spans="2:9" x14ac:dyDescent="0.25">
      <c r="B1543" t="s">
        <v>2745</v>
      </c>
      <c r="C1543" t="s">
        <v>2709</v>
      </c>
      <c r="D1543" t="s">
        <v>11</v>
      </c>
      <c r="I1543" t="s">
        <v>3380</v>
      </c>
    </row>
    <row r="1544" spans="2:9" x14ac:dyDescent="0.25">
      <c r="B1544" t="s">
        <v>2745</v>
      </c>
      <c r="C1544" t="s">
        <v>2709</v>
      </c>
      <c r="D1544" t="s">
        <v>11</v>
      </c>
      <c r="I1544" t="s">
        <v>3381</v>
      </c>
    </row>
    <row r="1545" spans="2:9" x14ac:dyDescent="0.25">
      <c r="B1545" t="s">
        <v>2745</v>
      </c>
      <c r="C1545" t="s">
        <v>2091</v>
      </c>
      <c r="D1545" t="s">
        <v>11</v>
      </c>
      <c r="I1545" t="s">
        <v>3382</v>
      </c>
    </row>
    <row r="1546" spans="2:9" x14ac:dyDescent="0.25">
      <c r="B1546" t="s">
        <v>2745</v>
      </c>
      <c r="C1546" t="s">
        <v>2709</v>
      </c>
      <c r="D1546" t="s">
        <v>11</v>
      </c>
      <c r="I1546" t="s">
        <v>3383</v>
      </c>
    </row>
    <row r="1547" spans="2:9" x14ac:dyDescent="0.25">
      <c r="B1547" t="s">
        <v>2745</v>
      </c>
      <c r="C1547" t="s">
        <v>2709</v>
      </c>
      <c r="D1547" t="s">
        <v>11</v>
      </c>
      <c r="I1547" t="s">
        <v>3384</v>
      </c>
    </row>
    <row r="1548" spans="2:9" x14ac:dyDescent="0.25">
      <c r="B1548" t="s">
        <v>2745</v>
      </c>
      <c r="C1548" t="s">
        <v>2709</v>
      </c>
      <c r="D1548" t="s">
        <v>11</v>
      </c>
      <c r="I1548" t="s">
        <v>3385</v>
      </c>
    </row>
    <row r="1549" spans="2:9" x14ac:dyDescent="0.25">
      <c r="B1549" t="s">
        <v>2745</v>
      </c>
      <c r="C1549" t="s">
        <v>2091</v>
      </c>
      <c r="D1549" t="s">
        <v>11</v>
      </c>
      <c r="I1549" t="s">
        <v>3386</v>
      </c>
    </row>
    <row r="1550" spans="2:9" x14ac:dyDescent="0.25">
      <c r="B1550" t="s">
        <v>2745</v>
      </c>
      <c r="C1550" t="s">
        <v>2091</v>
      </c>
      <c r="D1550" t="s">
        <v>11</v>
      </c>
      <c r="I1550" t="s">
        <v>3387</v>
      </c>
    </row>
    <row r="1551" spans="2:9" x14ac:dyDescent="0.25">
      <c r="B1551" t="s">
        <v>2745</v>
      </c>
      <c r="C1551" t="s">
        <v>2091</v>
      </c>
      <c r="D1551" t="s">
        <v>11</v>
      </c>
      <c r="I1551" t="s">
        <v>3388</v>
      </c>
    </row>
    <row r="1552" spans="2:9" x14ac:dyDescent="0.25">
      <c r="B1552" t="s">
        <v>2745</v>
      </c>
      <c r="C1552" t="s">
        <v>2709</v>
      </c>
      <c r="D1552" t="s">
        <v>11</v>
      </c>
      <c r="I1552" t="s">
        <v>3389</v>
      </c>
    </row>
    <row r="1553" spans="2:9" x14ac:dyDescent="0.25">
      <c r="B1553" t="s">
        <v>2745</v>
      </c>
      <c r="C1553" t="s">
        <v>2709</v>
      </c>
      <c r="D1553" t="s">
        <v>11</v>
      </c>
      <c r="I1553" t="s">
        <v>3390</v>
      </c>
    </row>
    <row r="1554" spans="2:9" x14ac:dyDescent="0.25">
      <c r="B1554" t="s">
        <v>2745</v>
      </c>
      <c r="C1554" t="s">
        <v>2709</v>
      </c>
      <c r="D1554" t="s">
        <v>11</v>
      </c>
      <c r="I1554" t="s">
        <v>3391</v>
      </c>
    </row>
    <row r="1555" spans="2:9" x14ac:dyDescent="0.25">
      <c r="B1555" t="s">
        <v>2745</v>
      </c>
      <c r="C1555" t="s">
        <v>2709</v>
      </c>
      <c r="D1555" t="s">
        <v>11</v>
      </c>
      <c r="I1555" t="s">
        <v>3392</v>
      </c>
    </row>
    <row r="1556" spans="2:9" x14ac:dyDescent="0.25">
      <c r="B1556" t="s">
        <v>2745</v>
      </c>
      <c r="C1556" t="s">
        <v>2709</v>
      </c>
      <c r="D1556" t="s">
        <v>11</v>
      </c>
      <c r="I1556" t="s">
        <v>3393</v>
      </c>
    </row>
    <row r="1557" spans="2:9" x14ac:dyDescent="0.25">
      <c r="B1557" t="s">
        <v>2745</v>
      </c>
      <c r="C1557" t="s">
        <v>2709</v>
      </c>
      <c r="D1557" t="s">
        <v>11</v>
      </c>
      <c r="I1557" t="s">
        <v>3394</v>
      </c>
    </row>
    <row r="1558" spans="2:9" x14ac:dyDescent="0.25">
      <c r="B1558" t="s">
        <v>2745</v>
      </c>
      <c r="C1558" t="s">
        <v>2709</v>
      </c>
      <c r="D1558" t="s">
        <v>11</v>
      </c>
      <c r="I1558" t="s">
        <v>3395</v>
      </c>
    </row>
    <row r="1559" spans="2:9" x14ac:dyDescent="0.25">
      <c r="B1559" t="s">
        <v>2745</v>
      </c>
      <c r="C1559" t="s">
        <v>2709</v>
      </c>
      <c r="D1559" t="s">
        <v>11</v>
      </c>
      <c r="I1559" t="s">
        <v>3396</v>
      </c>
    </row>
    <row r="1560" spans="2:9" x14ac:dyDescent="0.25">
      <c r="B1560" t="s">
        <v>2745</v>
      </c>
      <c r="C1560" t="s">
        <v>2709</v>
      </c>
      <c r="D1560" t="s">
        <v>11</v>
      </c>
      <c r="I1560" t="s">
        <v>3397</v>
      </c>
    </row>
    <row r="1561" spans="2:9" x14ac:dyDescent="0.25">
      <c r="B1561" t="s">
        <v>2745</v>
      </c>
      <c r="C1561" t="s">
        <v>2709</v>
      </c>
      <c r="D1561" t="s">
        <v>11</v>
      </c>
      <c r="I1561" t="s">
        <v>3398</v>
      </c>
    </row>
    <row r="1562" spans="2:9" x14ac:dyDescent="0.25">
      <c r="B1562" t="s">
        <v>2745</v>
      </c>
      <c r="C1562" t="s">
        <v>2709</v>
      </c>
      <c r="D1562" t="s">
        <v>11</v>
      </c>
      <c r="I1562" t="s">
        <v>3399</v>
      </c>
    </row>
    <row r="1563" spans="2:9" x14ac:dyDescent="0.25">
      <c r="B1563" t="s">
        <v>2745</v>
      </c>
      <c r="C1563" t="s">
        <v>2709</v>
      </c>
      <c r="D1563" t="s">
        <v>11</v>
      </c>
      <c r="I1563" t="s">
        <v>3400</v>
      </c>
    </row>
    <row r="1564" spans="2:9" x14ac:dyDescent="0.25">
      <c r="B1564" t="s">
        <v>2745</v>
      </c>
      <c r="C1564" t="s">
        <v>2709</v>
      </c>
      <c r="D1564" t="s">
        <v>11</v>
      </c>
      <c r="I1564" t="s">
        <v>3401</v>
      </c>
    </row>
    <row r="1565" spans="2:9" x14ac:dyDescent="0.25">
      <c r="B1565" t="s">
        <v>2745</v>
      </c>
      <c r="C1565" t="s">
        <v>2709</v>
      </c>
      <c r="D1565" t="s">
        <v>11</v>
      </c>
      <c r="I1565" t="s">
        <v>3402</v>
      </c>
    </row>
    <row r="1566" spans="2:9" x14ac:dyDescent="0.25">
      <c r="B1566" t="s">
        <v>2745</v>
      </c>
      <c r="C1566" t="s">
        <v>2709</v>
      </c>
      <c r="D1566" t="s">
        <v>11</v>
      </c>
      <c r="I1566" t="s">
        <v>3403</v>
      </c>
    </row>
    <row r="1567" spans="2:9" x14ac:dyDescent="0.25">
      <c r="B1567" t="s">
        <v>2745</v>
      </c>
      <c r="C1567" t="s">
        <v>2240</v>
      </c>
      <c r="D1567" t="s">
        <v>11</v>
      </c>
      <c r="I1567" t="s">
        <v>3404</v>
      </c>
    </row>
    <row r="1568" spans="2:9" x14ac:dyDescent="0.25">
      <c r="B1568" t="s">
        <v>2746</v>
      </c>
      <c r="C1568" t="s">
        <v>2091</v>
      </c>
      <c r="D1568" t="s">
        <v>11</v>
      </c>
      <c r="I1568" t="s">
        <v>3405</v>
      </c>
    </row>
    <row r="1569" spans="2:9" x14ac:dyDescent="0.25">
      <c r="B1569" t="s">
        <v>2746</v>
      </c>
      <c r="C1569" t="s">
        <v>2091</v>
      </c>
      <c r="D1569" t="s">
        <v>11</v>
      </c>
      <c r="I1569" t="s">
        <v>3406</v>
      </c>
    </row>
    <row r="1570" spans="2:9" x14ac:dyDescent="0.25">
      <c r="B1570" t="s">
        <v>2746</v>
      </c>
      <c r="C1570" t="s">
        <v>2091</v>
      </c>
      <c r="D1570" t="s">
        <v>11</v>
      </c>
      <c r="I1570" t="s">
        <v>3407</v>
      </c>
    </row>
    <row r="1571" spans="2:9" x14ac:dyDescent="0.25">
      <c r="B1571" t="s">
        <v>2746</v>
      </c>
      <c r="C1571" t="s">
        <v>2091</v>
      </c>
      <c r="D1571" t="s">
        <v>11</v>
      </c>
      <c r="I1571" t="s">
        <v>3408</v>
      </c>
    </row>
    <row r="1572" spans="2:9" x14ac:dyDescent="0.25">
      <c r="B1572" t="s">
        <v>2746</v>
      </c>
      <c r="C1572" t="s">
        <v>2091</v>
      </c>
      <c r="D1572" t="s">
        <v>11</v>
      </c>
      <c r="I1572" t="s">
        <v>3409</v>
      </c>
    </row>
    <row r="1573" spans="2:9" x14ac:dyDescent="0.25">
      <c r="B1573" t="s">
        <v>2746</v>
      </c>
      <c r="C1573" t="s">
        <v>2091</v>
      </c>
      <c r="D1573" t="s">
        <v>11</v>
      </c>
      <c r="I1573" t="s">
        <v>3410</v>
      </c>
    </row>
    <row r="1574" spans="2:9" x14ac:dyDescent="0.25">
      <c r="B1574" t="s">
        <v>2746</v>
      </c>
      <c r="C1574" t="s">
        <v>2091</v>
      </c>
      <c r="D1574" t="s">
        <v>11</v>
      </c>
      <c r="I1574" t="s">
        <v>3411</v>
      </c>
    </row>
    <row r="1575" spans="2:9" x14ac:dyDescent="0.25">
      <c r="B1575" t="s">
        <v>2746</v>
      </c>
      <c r="C1575" t="s">
        <v>2091</v>
      </c>
      <c r="D1575" t="s">
        <v>11</v>
      </c>
      <c r="I1575" t="s">
        <v>3412</v>
      </c>
    </row>
    <row r="1576" spans="2:9" x14ac:dyDescent="0.25">
      <c r="B1576" t="s">
        <v>2746</v>
      </c>
      <c r="C1576" t="s">
        <v>2091</v>
      </c>
      <c r="D1576" t="s">
        <v>11</v>
      </c>
      <c r="I1576" t="s">
        <v>3413</v>
      </c>
    </row>
    <row r="1577" spans="2:9" x14ac:dyDescent="0.25">
      <c r="B1577" t="s">
        <v>2747</v>
      </c>
      <c r="C1577" t="s">
        <v>2091</v>
      </c>
      <c r="D1577" t="s">
        <v>11</v>
      </c>
      <c r="I1577" t="s">
        <v>3414</v>
      </c>
    </row>
    <row r="1578" spans="2:9" x14ac:dyDescent="0.25">
      <c r="B1578" t="s">
        <v>2747</v>
      </c>
      <c r="C1578" t="s">
        <v>2091</v>
      </c>
      <c r="D1578" t="s">
        <v>11</v>
      </c>
      <c r="I1578" t="s">
        <v>3415</v>
      </c>
    </row>
    <row r="1579" spans="2:9" x14ac:dyDescent="0.25">
      <c r="B1579" t="s">
        <v>2747</v>
      </c>
      <c r="C1579" t="s">
        <v>2091</v>
      </c>
      <c r="D1579" t="s">
        <v>11</v>
      </c>
      <c r="I1579" t="s">
        <v>3416</v>
      </c>
    </row>
    <row r="1580" spans="2:9" x14ac:dyDescent="0.25">
      <c r="B1580" t="s">
        <v>2747</v>
      </c>
      <c r="C1580" t="s">
        <v>2091</v>
      </c>
      <c r="D1580" t="s">
        <v>11</v>
      </c>
      <c r="I1580" t="s">
        <v>3417</v>
      </c>
    </row>
    <row r="1581" spans="2:9" x14ac:dyDescent="0.25">
      <c r="B1581" t="s">
        <v>2747</v>
      </c>
      <c r="C1581" t="s">
        <v>2091</v>
      </c>
      <c r="D1581" t="s">
        <v>11</v>
      </c>
      <c r="I1581" t="s">
        <v>3418</v>
      </c>
    </row>
    <row r="1582" spans="2:9" x14ac:dyDescent="0.25">
      <c r="B1582" t="s">
        <v>2747</v>
      </c>
      <c r="C1582" t="s">
        <v>2091</v>
      </c>
      <c r="D1582" t="s">
        <v>11</v>
      </c>
      <c r="I1582" t="s">
        <v>3419</v>
      </c>
    </row>
    <row r="1583" spans="2:9" x14ac:dyDescent="0.25">
      <c r="B1583" t="s">
        <v>2747</v>
      </c>
      <c r="C1583" t="s">
        <v>2091</v>
      </c>
      <c r="D1583" t="s">
        <v>11</v>
      </c>
      <c r="I1583" t="s">
        <v>3420</v>
      </c>
    </row>
    <row r="1584" spans="2:9" x14ac:dyDescent="0.25">
      <c r="B1584" t="s">
        <v>2747</v>
      </c>
      <c r="C1584" t="s">
        <v>2091</v>
      </c>
      <c r="D1584" t="s">
        <v>11</v>
      </c>
      <c r="I1584" t="s">
        <v>3421</v>
      </c>
    </row>
    <row r="1585" spans="2:9" x14ac:dyDescent="0.25">
      <c r="B1585" t="s">
        <v>2747</v>
      </c>
      <c r="C1585" t="s">
        <v>2091</v>
      </c>
      <c r="D1585" t="s">
        <v>11</v>
      </c>
      <c r="I1585" t="s">
        <v>3422</v>
      </c>
    </row>
    <row r="1586" spans="2:9" x14ac:dyDescent="0.25">
      <c r="B1586" t="s">
        <v>2747</v>
      </c>
      <c r="C1586" t="s">
        <v>2091</v>
      </c>
      <c r="D1586" t="s">
        <v>11</v>
      </c>
      <c r="I1586" t="s">
        <v>3423</v>
      </c>
    </row>
    <row r="1587" spans="2:9" x14ac:dyDescent="0.25">
      <c r="B1587" t="s">
        <v>2747</v>
      </c>
      <c r="C1587" t="s">
        <v>2091</v>
      </c>
      <c r="D1587" t="s">
        <v>11</v>
      </c>
      <c r="I1587" t="s">
        <v>3424</v>
      </c>
    </row>
    <row r="1588" spans="2:9" x14ac:dyDescent="0.25">
      <c r="B1588" t="s">
        <v>2747</v>
      </c>
      <c r="C1588" t="s">
        <v>2091</v>
      </c>
      <c r="D1588" t="s">
        <v>11</v>
      </c>
      <c r="I1588" t="s">
        <v>3425</v>
      </c>
    </row>
    <row r="1589" spans="2:9" x14ac:dyDescent="0.25">
      <c r="B1589" t="s">
        <v>2747</v>
      </c>
      <c r="C1589" t="s">
        <v>2091</v>
      </c>
      <c r="D1589" t="s">
        <v>11</v>
      </c>
      <c r="I1589" t="s">
        <v>3426</v>
      </c>
    </row>
    <row r="1590" spans="2:9" x14ac:dyDescent="0.25">
      <c r="B1590" t="s">
        <v>2747</v>
      </c>
      <c r="C1590" t="s">
        <v>2091</v>
      </c>
      <c r="D1590" t="s">
        <v>11</v>
      </c>
      <c r="I1590" t="s">
        <v>3427</v>
      </c>
    </row>
    <row r="1591" spans="2:9" x14ac:dyDescent="0.25">
      <c r="B1591" t="s">
        <v>2747</v>
      </c>
      <c r="C1591" t="s">
        <v>2091</v>
      </c>
      <c r="D1591" t="s">
        <v>11</v>
      </c>
      <c r="I1591" t="s">
        <v>3428</v>
      </c>
    </row>
    <row r="1592" spans="2:9" x14ac:dyDescent="0.25">
      <c r="B1592" t="s">
        <v>2747</v>
      </c>
      <c r="C1592" t="s">
        <v>2091</v>
      </c>
      <c r="D1592" t="s">
        <v>11</v>
      </c>
      <c r="I1592" t="s">
        <v>3429</v>
      </c>
    </row>
    <row r="1593" spans="2:9" x14ac:dyDescent="0.25">
      <c r="B1593" t="s">
        <v>2747</v>
      </c>
      <c r="C1593" t="s">
        <v>2091</v>
      </c>
      <c r="D1593" t="s">
        <v>11</v>
      </c>
      <c r="I1593" t="s">
        <v>3430</v>
      </c>
    </row>
    <row r="1594" spans="2:9" x14ac:dyDescent="0.25">
      <c r="B1594" t="s">
        <v>2747</v>
      </c>
      <c r="C1594" t="s">
        <v>2091</v>
      </c>
      <c r="D1594" t="s">
        <v>11</v>
      </c>
      <c r="I1594" t="s">
        <v>3431</v>
      </c>
    </row>
    <row r="1595" spans="2:9" x14ac:dyDescent="0.25">
      <c r="B1595" t="s">
        <v>2747</v>
      </c>
      <c r="C1595" t="s">
        <v>2091</v>
      </c>
      <c r="D1595" t="s">
        <v>11</v>
      </c>
      <c r="I1595" t="s">
        <v>3432</v>
      </c>
    </row>
    <row r="1596" spans="2:9" x14ac:dyDescent="0.25">
      <c r="B1596" t="s">
        <v>2747</v>
      </c>
      <c r="C1596" t="s">
        <v>2091</v>
      </c>
      <c r="D1596" t="s">
        <v>11</v>
      </c>
      <c r="I1596" t="s">
        <v>3433</v>
      </c>
    </row>
    <row r="1597" spans="2:9" x14ac:dyDescent="0.25">
      <c r="B1597" t="s">
        <v>2747</v>
      </c>
      <c r="C1597" t="s">
        <v>2091</v>
      </c>
      <c r="D1597" t="s">
        <v>11</v>
      </c>
      <c r="I1597" t="s">
        <v>3434</v>
      </c>
    </row>
    <row r="1598" spans="2:9" x14ac:dyDescent="0.25">
      <c r="B1598" t="s">
        <v>2747</v>
      </c>
      <c r="C1598" t="s">
        <v>2091</v>
      </c>
      <c r="D1598" t="s">
        <v>11</v>
      </c>
      <c r="I1598" t="s">
        <v>3435</v>
      </c>
    </row>
    <row r="1599" spans="2:9" x14ac:dyDescent="0.25">
      <c r="B1599" t="s">
        <v>2747</v>
      </c>
      <c r="C1599" t="s">
        <v>2091</v>
      </c>
      <c r="D1599" t="s">
        <v>11</v>
      </c>
      <c r="I1599" t="s">
        <v>3436</v>
      </c>
    </row>
    <row r="1600" spans="2:9" x14ac:dyDescent="0.25">
      <c r="B1600" t="s">
        <v>2747</v>
      </c>
      <c r="C1600" t="s">
        <v>2091</v>
      </c>
      <c r="D1600" t="s">
        <v>11</v>
      </c>
      <c r="I1600" t="s">
        <v>3437</v>
      </c>
    </row>
    <row r="1601" spans="2:9" x14ac:dyDescent="0.25">
      <c r="B1601" t="s">
        <v>2747</v>
      </c>
      <c r="C1601" t="s">
        <v>2091</v>
      </c>
      <c r="D1601" t="s">
        <v>11</v>
      </c>
      <c r="I1601" t="s">
        <v>3438</v>
      </c>
    </row>
    <row r="1602" spans="2:9" x14ac:dyDescent="0.25">
      <c r="B1602" t="s">
        <v>2747</v>
      </c>
      <c r="C1602" t="s">
        <v>2091</v>
      </c>
      <c r="D1602" t="s">
        <v>11</v>
      </c>
      <c r="I1602" t="s">
        <v>3439</v>
      </c>
    </row>
    <row r="1603" spans="2:9" x14ac:dyDescent="0.25">
      <c r="B1603" t="s">
        <v>2747</v>
      </c>
      <c r="C1603" t="s">
        <v>2091</v>
      </c>
      <c r="D1603" t="s">
        <v>11</v>
      </c>
      <c r="I1603" t="s">
        <v>3440</v>
      </c>
    </row>
    <row r="1604" spans="2:9" x14ac:dyDescent="0.25">
      <c r="B1604" t="s">
        <v>2747</v>
      </c>
      <c r="C1604" t="s">
        <v>2237</v>
      </c>
      <c r="D1604" t="s">
        <v>11</v>
      </c>
      <c r="I1604" t="s">
        <v>3441</v>
      </c>
    </row>
    <row r="1605" spans="2:9" x14ac:dyDescent="0.25">
      <c r="B1605" t="s">
        <v>2747</v>
      </c>
      <c r="C1605" t="s">
        <v>2091</v>
      </c>
      <c r="D1605" t="s">
        <v>11</v>
      </c>
      <c r="I1605" t="s">
        <v>3442</v>
      </c>
    </row>
    <row r="1606" spans="2:9" x14ac:dyDescent="0.25">
      <c r="B1606" t="s">
        <v>2747</v>
      </c>
      <c r="C1606" t="s">
        <v>2091</v>
      </c>
      <c r="D1606" t="s">
        <v>11</v>
      </c>
      <c r="I1606" t="s">
        <v>3443</v>
      </c>
    </row>
    <row r="1607" spans="2:9" x14ac:dyDescent="0.25">
      <c r="B1607" t="s">
        <v>2747</v>
      </c>
      <c r="C1607" t="s">
        <v>2091</v>
      </c>
      <c r="D1607" t="s">
        <v>11</v>
      </c>
      <c r="I1607" t="s">
        <v>3444</v>
      </c>
    </row>
    <row r="1608" spans="2:9" x14ac:dyDescent="0.25">
      <c r="B1608" t="s">
        <v>2747</v>
      </c>
      <c r="C1608" t="s">
        <v>2091</v>
      </c>
      <c r="D1608" t="s">
        <v>11</v>
      </c>
      <c r="I1608" t="s">
        <v>3445</v>
      </c>
    </row>
    <row r="1609" spans="2:9" x14ac:dyDescent="0.25">
      <c r="B1609" t="s">
        <v>2747</v>
      </c>
      <c r="C1609" t="s">
        <v>2091</v>
      </c>
      <c r="D1609" t="s">
        <v>11</v>
      </c>
      <c r="I1609" t="s">
        <v>3446</v>
      </c>
    </row>
    <row r="1610" spans="2:9" x14ac:dyDescent="0.25">
      <c r="B1610" t="s">
        <v>2747</v>
      </c>
      <c r="C1610" t="s">
        <v>2091</v>
      </c>
      <c r="D1610" t="s">
        <v>11</v>
      </c>
      <c r="I1610" t="s">
        <v>3447</v>
      </c>
    </row>
    <row r="1611" spans="2:9" x14ac:dyDescent="0.25">
      <c r="B1611" t="s">
        <v>2747</v>
      </c>
      <c r="C1611" t="s">
        <v>2240</v>
      </c>
      <c r="D1611" t="s">
        <v>11</v>
      </c>
      <c r="I1611" t="s">
        <v>3448</v>
      </c>
    </row>
    <row r="1612" spans="2:9" x14ac:dyDescent="0.25">
      <c r="B1612" t="s">
        <v>2747</v>
      </c>
      <c r="C1612" t="s">
        <v>2091</v>
      </c>
      <c r="D1612" t="s">
        <v>11</v>
      </c>
      <c r="I1612" t="s">
        <v>3449</v>
      </c>
    </row>
    <row r="1613" spans="2:9" x14ac:dyDescent="0.25">
      <c r="B1613" t="s">
        <v>2747</v>
      </c>
      <c r="C1613" t="s">
        <v>2091</v>
      </c>
      <c r="D1613" t="s">
        <v>11</v>
      </c>
      <c r="I1613" t="s">
        <v>3450</v>
      </c>
    </row>
    <row r="1614" spans="2:9" x14ac:dyDescent="0.25">
      <c r="B1614" t="s">
        <v>2747</v>
      </c>
      <c r="C1614" t="s">
        <v>2091</v>
      </c>
      <c r="D1614" t="s">
        <v>11</v>
      </c>
      <c r="I1614" t="s">
        <v>3451</v>
      </c>
    </row>
    <row r="1615" spans="2:9" x14ac:dyDescent="0.25">
      <c r="B1615" t="s">
        <v>2747</v>
      </c>
      <c r="C1615" t="s">
        <v>2091</v>
      </c>
      <c r="D1615" t="s">
        <v>11</v>
      </c>
      <c r="I1615" t="s">
        <v>3452</v>
      </c>
    </row>
    <row r="1616" spans="2:9" x14ac:dyDescent="0.25">
      <c r="B1616" t="s">
        <v>2747</v>
      </c>
      <c r="C1616" t="s">
        <v>2091</v>
      </c>
      <c r="D1616" t="s">
        <v>11</v>
      </c>
      <c r="I1616" t="s">
        <v>3453</v>
      </c>
    </row>
    <row r="1617" spans="2:9" x14ac:dyDescent="0.25">
      <c r="B1617" t="s">
        <v>2748</v>
      </c>
      <c r="C1617" t="s">
        <v>2566</v>
      </c>
      <c r="D1617" t="s">
        <v>11</v>
      </c>
      <c r="I1617" t="s">
        <v>3454</v>
      </c>
    </row>
    <row r="1618" spans="2:9" x14ac:dyDescent="0.25">
      <c r="B1618" t="s">
        <v>2749</v>
      </c>
      <c r="C1618" t="s">
        <v>2909</v>
      </c>
      <c r="D1618" t="s">
        <v>11</v>
      </c>
      <c r="I1618" t="s">
        <v>3455</v>
      </c>
    </row>
    <row r="1619" spans="2:9" x14ac:dyDescent="0.25">
      <c r="B1619" t="s">
        <v>2750</v>
      </c>
      <c r="C1619" t="s">
        <v>2687</v>
      </c>
      <c r="D1619" t="s">
        <v>11</v>
      </c>
      <c r="I1619" t="s">
        <v>3456</v>
      </c>
    </row>
    <row r="1620" spans="2:9" x14ac:dyDescent="0.25">
      <c r="B1620" t="s">
        <v>2751</v>
      </c>
      <c r="C1620" t="s">
        <v>3457</v>
      </c>
      <c r="D1620" t="s">
        <v>11</v>
      </c>
      <c r="I1620" t="s">
        <v>3458</v>
      </c>
    </row>
    <row r="1621" spans="2:9" x14ac:dyDescent="0.25">
      <c r="B1621" t="s">
        <v>2752</v>
      </c>
      <c r="C1621" t="s">
        <v>3457</v>
      </c>
      <c r="D1621" t="s">
        <v>11</v>
      </c>
      <c r="I1621" t="s">
        <v>3459</v>
      </c>
    </row>
    <row r="1622" spans="2:9" x14ac:dyDescent="0.25">
      <c r="B1622" t="s">
        <v>2753</v>
      </c>
      <c r="C1622" t="s">
        <v>3457</v>
      </c>
      <c r="D1622" t="s">
        <v>11</v>
      </c>
      <c r="I1622" t="s">
        <v>3460</v>
      </c>
    </row>
    <row r="1623" spans="2:9" x14ac:dyDescent="0.25">
      <c r="B1623" t="s">
        <v>2754</v>
      </c>
      <c r="C1623" t="s">
        <v>2568</v>
      </c>
      <c r="D1623" t="s">
        <v>11</v>
      </c>
      <c r="I1623" t="s">
        <v>3461</v>
      </c>
    </row>
    <row r="1624" spans="2:9" x14ac:dyDescent="0.25">
      <c r="B1624" t="s">
        <v>2755</v>
      </c>
      <c r="C1624" t="s">
        <v>2632</v>
      </c>
      <c r="D1624" t="s">
        <v>11</v>
      </c>
      <c r="I1624" t="s">
        <v>3462</v>
      </c>
    </row>
    <row r="1625" spans="2:9" x14ac:dyDescent="0.25">
      <c r="B1625" t="s">
        <v>2756</v>
      </c>
      <c r="C1625" t="s">
        <v>2557</v>
      </c>
      <c r="D1625" t="s">
        <v>11</v>
      </c>
      <c r="I1625" t="s">
        <v>3463</v>
      </c>
    </row>
    <row r="1626" spans="2:9" x14ac:dyDescent="0.25">
      <c r="B1626" t="s">
        <v>2757</v>
      </c>
      <c r="C1626" t="s">
        <v>2562</v>
      </c>
      <c r="D1626" t="s">
        <v>11</v>
      </c>
      <c r="I1626" t="s">
        <v>3464</v>
      </c>
    </row>
    <row r="1627" spans="2:9" x14ac:dyDescent="0.25">
      <c r="B1627" t="s">
        <v>2758</v>
      </c>
      <c r="C1627" t="s">
        <v>2566</v>
      </c>
      <c r="D1627" t="s">
        <v>11</v>
      </c>
      <c r="I1627" t="s">
        <v>3465</v>
      </c>
    </row>
    <row r="1628" spans="2:9" x14ac:dyDescent="0.25">
      <c r="B1628" t="s">
        <v>2759</v>
      </c>
      <c r="C1628" t="s">
        <v>2562</v>
      </c>
      <c r="D1628" t="s">
        <v>11</v>
      </c>
      <c r="I1628" t="s">
        <v>3466</v>
      </c>
    </row>
    <row r="1629" spans="2:9" x14ac:dyDescent="0.25">
      <c r="B1629" t="s">
        <v>2760</v>
      </c>
      <c r="C1629" t="s">
        <v>3467</v>
      </c>
      <c r="D1629" t="s">
        <v>11</v>
      </c>
      <c r="I1629" t="s">
        <v>3468</v>
      </c>
    </row>
    <row r="1630" spans="2:9" x14ac:dyDescent="0.25">
      <c r="B1630" t="s">
        <v>2761</v>
      </c>
      <c r="C1630" t="s">
        <v>2557</v>
      </c>
      <c r="D1630" t="s">
        <v>11</v>
      </c>
      <c r="I1630" t="s">
        <v>3469</v>
      </c>
    </row>
    <row r="1631" spans="2:9" x14ac:dyDescent="0.25">
      <c r="B1631" t="s">
        <v>2762</v>
      </c>
      <c r="C1631" t="s">
        <v>2562</v>
      </c>
      <c r="D1631" t="s">
        <v>11</v>
      </c>
      <c r="I1631" t="s">
        <v>3470</v>
      </c>
    </row>
    <row r="1632" spans="2:9" x14ac:dyDescent="0.25">
      <c r="B1632" t="s">
        <v>2763</v>
      </c>
      <c r="C1632" t="s">
        <v>2564</v>
      </c>
      <c r="D1632" t="s">
        <v>11</v>
      </c>
      <c r="I1632" t="s">
        <v>3471</v>
      </c>
    </row>
    <row r="1633" spans="2:9" x14ac:dyDescent="0.25">
      <c r="B1633" t="s">
        <v>2764</v>
      </c>
      <c r="C1633" t="s">
        <v>2562</v>
      </c>
      <c r="D1633" t="s">
        <v>11</v>
      </c>
      <c r="I1633" t="s">
        <v>3472</v>
      </c>
    </row>
    <row r="1634" spans="2:9" x14ac:dyDescent="0.25">
      <c r="B1634" t="s">
        <v>2765</v>
      </c>
      <c r="C1634" t="s">
        <v>2709</v>
      </c>
      <c r="D1634" t="s">
        <v>11</v>
      </c>
      <c r="I1634" t="s">
        <v>3473</v>
      </c>
    </row>
    <row r="1635" spans="2:9" x14ac:dyDescent="0.25">
      <c r="B1635" t="s">
        <v>2766</v>
      </c>
      <c r="C1635" t="s">
        <v>2562</v>
      </c>
      <c r="D1635" t="s">
        <v>11</v>
      </c>
      <c r="I1635" t="s">
        <v>3474</v>
      </c>
    </row>
    <row r="1636" spans="2:9" x14ac:dyDescent="0.25">
      <c r="B1636" t="s">
        <v>2767</v>
      </c>
      <c r="C1636" t="s">
        <v>2562</v>
      </c>
      <c r="D1636" t="s">
        <v>11</v>
      </c>
      <c r="I1636" t="s">
        <v>3475</v>
      </c>
    </row>
    <row r="1637" spans="2:9" x14ac:dyDescent="0.25">
      <c r="B1637" t="s">
        <v>2768</v>
      </c>
      <c r="C1637" t="s">
        <v>2562</v>
      </c>
      <c r="D1637" t="s">
        <v>11</v>
      </c>
      <c r="I1637" t="s">
        <v>3476</v>
      </c>
    </row>
    <row r="1638" spans="2:9" x14ac:dyDescent="0.25">
      <c r="B1638" t="s">
        <v>2769</v>
      </c>
      <c r="C1638" t="s">
        <v>2589</v>
      </c>
      <c r="D1638" t="s">
        <v>11</v>
      </c>
      <c r="I1638" t="s">
        <v>3477</v>
      </c>
    </row>
    <row r="1639" spans="2:9" x14ac:dyDescent="0.25">
      <c r="B1639" t="s">
        <v>2770</v>
      </c>
      <c r="C1639" t="s">
        <v>2559</v>
      </c>
      <c r="D1639" t="s">
        <v>11</v>
      </c>
      <c r="I1639" t="s">
        <v>3478</v>
      </c>
    </row>
    <row r="1640" spans="2:9" x14ac:dyDescent="0.25">
      <c r="B1640" t="s">
        <v>2771</v>
      </c>
      <c r="C1640" t="s">
        <v>2562</v>
      </c>
      <c r="D1640" t="s">
        <v>11</v>
      </c>
      <c r="I1640" t="s">
        <v>3479</v>
      </c>
    </row>
    <row r="1641" spans="2:9" x14ac:dyDescent="0.25">
      <c r="B1641" t="s">
        <v>2772</v>
      </c>
      <c r="C1641" t="s">
        <v>2562</v>
      </c>
      <c r="D1641" t="s">
        <v>11</v>
      </c>
      <c r="I1641" t="s">
        <v>3480</v>
      </c>
    </row>
    <row r="1642" spans="2:9" x14ac:dyDescent="0.25">
      <c r="B1642" t="s">
        <v>2773</v>
      </c>
      <c r="C1642" t="s">
        <v>2612</v>
      </c>
      <c r="D1642" t="s">
        <v>11</v>
      </c>
      <c r="I1642" t="s">
        <v>3481</v>
      </c>
    </row>
    <row r="1643" spans="2:9" x14ac:dyDescent="0.25">
      <c r="B1643" t="s">
        <v>2774</v>
      </c>
      <c r="C1643" t="s">
        <v>2589</v>
      </c>
      <c r="D1643" t="s">
        <v>11</v>
      </c>
      <c r="I1643" t="s">
        <v>3482</v>
      </c>
    </row>
    <row r="1644" spans="2:9" x14ac:dyDescent="0.25">
      <c r="B1644" t="s">
        <v>2775</v>
      </c>
      <c r="C1644" t="s">
        <v>2612</v>
      </c>
      <c r="D1644" t="s">
        <v>11</v>
      </c>
      <c r="I1644" t="s">
        <v>3483</v>
      </c>
    </row>
    <row r="1645" spans="2:9" x14ac:dyDescent="0.25">
      <c r="B1645" t="s">
        <v>2776</v>
      </c>
      <c r="C1645" t="s">
        <v>2557</v>
      </c>
      <c r="D1645" t="s">
        <v>11</v>
      </c>
      <c r="I1645" t="s">
        <v>3484</v>
      </c>
    </row>
    <row r="1646" spans="2:9" x14ac:dyDescent="0.25">
      <c r="B1646" t="s">
        <v>2777</v>
      </c>
      <c r="C1646" t="s">
        <v>2589</v>
      </c>
      <c r="D1646" t="s">
        <v>11</v>
      </c>
      <c r="I1646" t="s">
        <v>3485</v>
      </c>
    </row>
    <row r="1647" spans="2:9" x14ac:dyDescent="0.25">
      <c r="B1647" t="s">
        <v>2778</v>
      </c>
      <c r="C1647" t="s">
        <v>2566</v>
      </c>
      <c r="D1647" t="s">
        <v>11</v>
      </c>
      <c r="I1647" t="s">
        <v>3486</v>
      </c>
    </row>
    <row r="1648" spans="2:9" x14ac:dyDescent="0.25">
      <c r="B1648" t="s">
        <v>2779</v>
      </c>
      <c r="C1648" t="s">
        <v>2612</v>
      </c>
      <c r="D1648" t="s">
        <v>11</v>
      </c>
      <c r="I1648" t="s">
        <v>3487</v>
      </c>
    </row>
    <row r="1649" spans="2:9" x14ac:dyDescent="0.25">
      <c r="B1649" t="s">
        <v>2780</v>
      </c>
      <c r="C1649" t="s">
        <v>2568</v>
      </c>
      <c r="D1649" t="s">
        <v>11</v>
      </c>
      <c r="I1649" t="s">
        <v>3488</v>
      </c>
    </row>
    <row r="1650" spans="2:9" x14ac:dyDescent="0.25">
      <c r="B1650" t="s">
        <v>2781</v>
      </c>
      <c r="C1650" t="s">
        <v>2559</v>
      </c>
      <c r="D1650" t="s">
        <v>11</v>
      </c>
      <c r="I1650" t="s">
        <v>3489</v>
      </c>
    </row>
    <row r="1651" spans="2:9" x14ac:dyDescent="0.25">
      <c r="B1651" t="s">
        <v>2782</v>
      </c>
      <c r="C1651" t="s">
        <v>2559</v>
      </c>
      <c r="D1651" t="s">
        <v>11</v>
      </c>
      <c r="I1651" t="s">
        <v>3490</v>
      </c>
    </row>
    <row r="1652" spans="2:9" x14ac:dyDescent="0.25">
      <c r="B1652" t="s">
        <v>2783</v>
      </c>
      <c r="C1652" t="s">
        <v>2091</v>
      </c>
      <c r="D1652" t="s">
        <v>11</v>
      </c>
      <c r="I1652" t="s">
        <v>3491</v>
      </c>
    </row>
    <row r="1653" spans="2:9" x14ac:dyDescent="0.25">
      <c r="B1653" t="s">
        <v>2783</v>
      </c>
      <c r="C1653" t="s">
        <v>2709</v>
      </c>
      <c r="D1653" t="s">
        <v>11</v>
      </c>
      <c r="I1653" t="s">
        <v>3492</v>
      </c>
    </row>
    <row r="1654" spans="2:9" x14ac:dyDescent="0.25">
      <c r="B1654" t="s">
        <v>2783</v>
      </c>
      <c r="C1654" t="s">
        <v>2091</v>
      </c>
      <c r="D1654" t="s">
        <v>11</v>
      </c>
      <c r="I1654" t="s">
        <v>3493</v>
      </c>
    </row>
    <row r="1655" spans="2:9" x14ac:dyDescent="0.25">
      <c r="B1655" t="s">
        <v>2783</v>
      </c>
      <c r="C1655" t="s">
        <v>2091</v>
      </c>
      <c r="D1655" t="s">
        <v>11</v>
      </c>
      <c r="I1655" t="s">
        <v>3494</v>
      </c>
    </row>
    <row r="1656" spans="2:9" x14ac:dyDescent="0.25">
      <c r="B1656" t="s">
        <v>2783</v>
      </c>
      <c r="C1656" t="s">
        <v>2091</v>
      </c>
      <c r="D1656" t="s">
        <v>11</v>
      </c>
      <c r="I1656" t="s">
        <v>3495</v>
      </c>
    </row>
    <row r="1657" spans="2:9" x14ac:dyDescent="0.25">
      <c r="B1657" t="s">
        <v>2783</v>
      </c>
      <c r="C1657" t="s">
        <v>2091</v>
      </c>
      <c r="D1657" t="s">
        <v>11</v>
      </c>
      <c r="I1657" t="s">
        <v>3496</v>
      </c>
    </row>
    <row r="1658" spans="2:9" x14ac:dyDescent="0.25">
      <c r="B1658" t="s">
        <v>2783</v>
      </c>
      <c r="C1658" t="s">
        <v>2091</v>
      </c>
      <c r="D1658" t="s">
        <v>11</v>
      </c>
      <c r="I1658" t="s">
        <v>3497</v>
      </c>
    </row>
    <row r="1659" spans="2:9" x14ac:dyDescent="0.25">
      <c r="B1659" t="s">
        <v>2783</v>
      </c>
      <c r="C1659" t="s">
        <v>2091</v>
      </c>
      <c r="D1659" t="s">
        <v>11</v>
      </c>
      <c r="I1659" t="s">
        <v>3498</v>
      </c>
    </row>
    <row r="1660" spans="2:9" x14ac:dyDescent="0.25">
      <c r="B1660" t="s">
        <v>2783</v>
      </c>
      <c r="C1660" t="s">
        <v>2091</v>
      </c>
      <c r="D1660" t="s">
        <v>11</v>
      </c>
      <c r="I1660" t="s">
        <v>3499</v>
      </c>
    </row>
    <row r="1661" spans="2:9" x14ac:dyDescent="0.25">
      <c r="B1661" t="s">
        <v>2784</v>
      </c>
      <c r="C1661" t="s">
        <v>2091</v>
      </c>
      <c r="D1661" t="s">
        <v>11</v>
      </c>
      <c r="I1661" t="s">
        <v>3500</v>
      </c>
    </row>
    <row r="1662" spans="2:9" x14ac:dyDescent="0.25">
      <c r="B1662" t="s">
        <v>2784</v>
      </c>
      <c r="C1662" t="s">
        <v>2091</v>
      </c>
      <c r="D1662" t="s">
        <v>11</v>
      </c>
      <c r="I1662" t="s">
        <v>3501</v>
      </c>
    </row>
    <row r="1663" spans="2:9" x14ac:dyDescent="0.25">
      <c r="B1663" t="s">
        <v>2784</v>
      </c>
      <c r="C1663" t="s">
        <v>2091</v>
      </c>
      <c r="D1663" t="s">
        <v>11</v>
      </c>
      <c r="I1663" t="s">
        <v>3502</v>
      </c>
    </row>
    <row r="1664" spans="2:9" x14ac:dyDescent="0.25">
      <c r="B1664" t="s">
        <v>2784</v>
      </c>
      <c r="C1664" t="s">
        <v>2091</v>
      </c>
      <c r="D1664" t="s">
        <v>11</v>
      </c>
      <c r="I1664" t="s">
        <v>3503</v>
      </c>
    </row>
    <row r="1665" spans="2:9" x14ac:dyDescent="0.25">
      <c r="B1665" t="s">
        <v>2784</v>
      </c>
      <c r="C1665" t="s">
        <v>2091</v>
      </c>
      <c r="D1665" t="s">
        <v>11</v>
      </c>
      <c r="I1665" t="s">
        <v>3504</v>
      </c>
    </row>
    <row r="1666" spans="2:9" x14ac:dyDescent="0.25">
      <c r="B1666" t="s">
        <v>2784</v>
      </c>
      <c r="C1666" t="s">
        <v>2091</v>
      </c>
      <c r="D1666" t="s">
        <v>11</v>
      </c>
      <c r="I1666" t="s">
        <v>3505</v>
      </c>
    </row>
    <row r="1667" spans="2:9" x14ac:dyDescent="0.25">
      <c r="B1667" t="s">
        <v>2784</v>
      </c>
      <c r="C1667" t="s">
        <v>2091</v>
      </c>
      <c r="D1667" t="s">
        <v>11</v>
      </c>
      <c r="I1667" t="s">
        <v>3506</v>
      </c>
    </row>
    <row r="1668" spans="2:9" x14ac:dyDescent="0.25">
      <c r="B1668" t="s">
        <v>2784</v>
      </c>
      <c r="C1668" t="s">
        <v>2091</v>
      </c>
      <c r="D1668" t="s">
        <v>11</v>
      </c>
      <c r="I1668" t="s">
        <v>3507</v>
      </c>
    </row>
    <row r="1669" spans="2:9" x14ac:dyDescent="0.25">
      <c r="B1669" t="s">
        <v>2784</v>
      </c>
      <c r="C1669" t="s">
        <v>2091</v>
      </c>
      <c r="D1669" t="s">
        <v>11</v>
      </c>
      <c r="I1669" t="s">
        <v>3508</v>
      </c>
    </row>
    <row r="1670" spans="2:9" x14ac:dyDescent="0.25">
      <c r="B1670" t="s">
        <v>2784</v>
      </c>
      <c r="C1670" t="s">
        <v>2091</v>
      </c>
      <c r="D1670" t="s">
        <v>11</v>
      </c>
      <c r="I1670" t="s">
        <v>3509</v>
      </c>
    </row>
    <row r="1671" spans="2:9" x14ac:dyDescent="0.25">
      <c r="B1671" t="s">
        <v>2784</v>
      </c>
      <c r="C1671" t="s">
        <v>2091</v>
      </c>
      <c r="D1671" t="s">
        <v>11</v>
      </c>
      <c r="I1671" t="s">
        <v>3510</v>
      </c>
    </row>
    <row r="1672" spans="2:9" x14ac:dyDescent="0.25">
      <c r="B1672" t="s">
        <v>2784</v>
      </c>
      <c r="C1672" t="s">
        <v>2091</v>
      </c>
      <c r="D1672" t="s">
        <v>11</v>
      </c>
      <c r="I1672" t="s">
        <v>3511</v>
      </c>
    </row>
    <row r="1673" spans="2:9" x14ac:dyDescent="0.25">
      <c r="B1673" t="s">
        <v>2784</v>
      </c>
      <c r="C1673" t="s">
        <v>2091</v>
      </c>
      <c r="D1673" t="s">
        <v>11</v>
      </c>
      <c r="I1673" t="s">
        <v>3512</v>
      </c>
    </row>
    <row r="1674" spans="2:9" x14ac:dyDescent="0.25">
      <c r="B1674" t="s">
        <v>2784</v>
      </c>
      <c r="C1674" t="s">
        <v>2091</v>
      </c>
      <c r="D1674" t="s">
        <v>11</v>
      </c>
      <c r="I1674" t="s">
        <v>3513</v>
      </c>
    </row>
    <row r="1675" spans="2:9" x14ac:dyDescent="0.25">
      <c r="B1675" t="s">
        <v>2784</v>
      </c>
      <c r="C1675" t="s">
        <v>2091</v>
      </c>
      <c r="D1675" t="s">
        <v>11</v>
      </c>
      <c r="I1675" t="s">
        <v>3514</v>
      </c>
    </row>
    <row r="1676" spans="2:9" x14ac:dyDescent="0.25">
      <c r="B1676" t="s">
        <v>2784</v>
      </c>
      <c r="C1676" t="s">
        <v>2091</v>
      </c>
      <c r="D1676" t="s">
        <v>11</v>
      </c>
      <c r="I1676" t="s">
        <v>3515</v>
      </c>
    </row>
    <row r="1677" spans="2:9" x14ac:dyDescent="0.25">
      <c r="B1677" t="s">
        <v>2784</v>
      </c>
      <c r="C1677" t="s">
        <v>2091</v>
      </c>
      <c r="D1677" t="s">
        <v>11</v>
      </c>
      <c r="I1677" t="s">
        <v>3516</v>
      </c>
    </row>
    <row r="1678" spans="2:9" x14ac:dyDescent="0.25">
      <c r="B1678" t="s">
        <v>2784</v>
      </c>
      <c r="C1678" t="s">
        <v>2091</v>
      </c>
      <c r="D1678" t="s">
        <v>11</v>
      </c>
      <c r="I1678" t="s">
        <v>3517</v>
      </c>
    </row>
    <row r="1679" spans="2:9" x14ac:dyDescent="0.25">
      <c r="B1679" t="s">
        <v>2784</v>
      </c>
      <c r="C1679" t="s">
        <v>2091</v>
      </c>
      <c r="D1679" t="s">
        <v>11</v>
      </c>
      <c r="I1679" t="s">
        <v>3518</v>
      </c>
    </row>
    <row r="1680" spans="2:9" x14ac:dyDescent="0.25">
      <c r="B1680" t="s">
        <v>2784</v>
      </c>
      <c r="C1680" t="s">
        <v>2091</v>
      </c>
      <c r="D1680" t="s">
        <v>11</v>
      </c>
      <c r="I1680" t="s">
        <v>3519</v>
      </c>
    </row>
    <row r="1681" spans="2:9" x14ac:dyDescent="0.25">
      <c r="B1681" t="s">
        <v>2784</v>
      </c>
      <c r="C1681" t="s">
        <v>2091</v>
      </c>
      <c r="D1681" t="s">
        <v>11</v>
      </c>
      <c r="I1681" t="s">
        <v>3520</v>
      </c>
    </row>
    <row r="1682" spans="2:9" x14ac:dyDescent="0.25">
      <c r="B1682" t="s">
        <v>2784</v>
      </c>
      <c r="C1682" t="s">
        <v>2091</v>
      </c>
      <c r="D1682" t="s">
        <v>11</v>
      </c>
      <c r="I1682" t="s">
        <v>3521</v>
      </c>
    </row>
    <row r="1683" spans="2:9" x14ac:dyDescent="0.25">
      <c r="B1683" t="s">
        <v>2784</v>
      </c>
      <c r="C1683" t="s">
        <v>2091</v>
      </c>
      <c r="D1683" t="s">
        <v>11</v>
      </c>
      <c r="I1683" t="s">
        <v>3522</v>
      </c>
    </row>
    <row r="1684" spans="2:9" x14ac:dyDescent="0.25">
      <c r="B1684" t="s">
        <v>2784</v>
      </c>
      <c r="C1684" t="s">
        <v>2091</v>
      </c>
      <c r="D1684" t="s">
        <v>11</v>
      </c>
      <c r="I1684" t="s">
        <v>3523</v>
      </c>
    </row>
    <row r="1685" spans="2:9" x14ac:dyDescent="0.25">
      <c r="B1685" t="s">
        <v>2784</v>
      </c>
      <c r="C1685" t="s">
        <v>2091</v>
      </c>
      <c r="D1685" t="s">
        <v>11</v>
      </c>
      <c r="I1685" t="s">
        <v>3524</v>
      </c>
    </row>
    <row r="1686" spans="2:9" x14ac:dyDescent="0.25">
      <c r="B1686" t="s">
        <v>2784</v>
      </c>
      <c r="C1686" t="s">
        <v>2091</v>
      </c>
      <c r="D1686" t="s">
        <v>11</v>
      </c>
      <c r="I1686" t="s">
        <v>3525</v>
      </c>
    </row>
    <row r="1687" spans="2:9" x14ac:dyDescent="0.25">
      <c r="B1687" t="s">
        <v>2784</v>
      </c>
      <c r="C1687" t="s">
        <v>2091</v>
      </c>
      <c r="D1687" t="s">
        <v>11</v>
      </c>
      <c r="I1687" t="s">
        <v>3526</v>
      </c>
    </row>
    <row r="1688" spans="2:9" x14ac:dyDescent="0.25">
      <c r="B1688" t="s">
        <v>2784</v>
      </c>
      <c r="C1688" t="s">
        <v>2091</v>
      </c>
      <c r="D1688" t="s">
        <v>11</v>
      </c>
      <c r="I1688" t="s">
        <v>3527</v>
      </c>
    </row>
    <row r="1689" spans="2:9" x14ac:dyDescent="0.25">
      <c r="B1689" t="s">
        <v>2784</v>
      </c>
      <c r="C1689" t="s">
        <v>2091</v>
      </c>
      <c r="D1689" t="s">
        <v>11</v>
      </c>
      <c r="I1689" t="s">
        <v>3528</v>
      </c>
    </row>
    <row r="1690" spans="2:9" x14ac:dyDescent="0.25">
      <c r="B1690" t="s">
        <v>2784</v>
      </c>
      <c r="C1690" t="s">
        <v>2091</v>
      </c>
      <c r="D1690" t="s">
        <v>11</v>
      </c>
      <c r="I1690" t="s">
        <v>3529</v>
      </c>
    </row>
    <row r="1691" spans="2:9" x14ac:dyDescent="0.25">
      <c r="B1691" t="s">
        <v>2784</v>
      </c>
      <c r="C1691" t="s">
        <v>2091</v>
      </c>
      <c r="D1691" t="s">
        <v>11</v>
      </c>
      <c r="I1691" t="s">
        <v>3530</v>
      </c>
    </row>
    <row r="1692" spans="2:9" x14ac:dyDescent="0.25">
      <c r="B1692" t="s">
        <v>2784</v>
      </c>
      <c r="C1692" t="s">
        <v>2091</v>
      </c>
      <c r="D1692" t="s">
        <v>11</v>
      </c>
      <c r="I1692" t="s">
        <v>3531</v>
      </c>
    </row>
    <row r="1693" spans="2:9" x14ac:dyDescent="0.25">
      <c r="B1693" t="s">
        <v>2784</v>
      </c>
      <c r="C1693" t="s">
        <v>2091</v>
      </c>
      <c r="D1693" t="s">
        <v>11</v>
      </c>
      <c r="I1693" t="s">
        <v>3532</v>
      </c>
    </row>
    <row r="1694" spans="2:9" x14ac:dyDescent="0.25">
      <c r="B1694" t="s">
        <v>2784</v>
      </c>
      <c r="C1694" t="s">
        <v>2091</v>
      </c>
      <c r="D1694" t="s">
        <v>11</v>
      </c>
      <c r="I1694" t="s">
        <v>3533</v>
      </c>
    </row>
    <row r="1695" spans="2:9" x14ac:dyDescent="0.25">
      <c r="B1695" t="s">
        <v>2784</v>
      </c>
      <c r="C1695" t="s">
        <v>2091</v>
      </c>
      <c r="D1695" t="s">
        <v>11</v>
      </c>
      <c r="I1695" t="s">
        <v>3534</v>
      </c>
    </row>
    <row r="1696" spans="2:9" x14ac:dyDescent="0.25">
      <c r="B1696" t="s">
        <v>2784</v>
      </c>
      <c r="C1696" t="s">
        <v>2091</v>
      </c>
      <c r="D1696" t="s">
        <v>11</v>
      </c>
      <c r="I1696" t="s">
        <v>3535</v>
      </c>
    </row>
    <row r="1697" spans="2:9" x14ac:dyDescent="0.25">
      <c r="B1697" t="s">
        <v>2784</v>
      </c>
      <c r="C1697" t="s">
        <v>2237</v>
      </c>
      <c r="D1697" t="s">
        <v>11</v>
      </c>
      <c r="I1697" t="s">
        <v>3536</v>
      </c>
    </row>
    <row r="1698" spans="2:9" x14ac:dyDescent="0.25">
      <c r="B1698" t="s">
        <v>2784</v>
      </c>
      <c r="C1698" t="s">
        <v>2237</v>
      </c>
      <c r="D1698" t="s">
        <v>11</v>
      </c>
      <c r="I1698" t="s">
        <v>3537</v>
      </c>
    </row>
    <row r="1699" spans="2:9" x14ac:dyDescent="0.25">
      <c r="B1699" t="s">
        <v>2785</v>
      </c>
      <c r="C1699" t="s">
        <v>2568</v>
      </c>
      <c r="D1699" t="s">
        <v>11</v>
      </c>
      <c r="I1699" t="s">
        <v>3538</v>
      </c>
    </row>
    <row r="1700" spans="2:9" x14ac:dyDescent="0.25">
      <c r="B1700" t="s">
        <v>2786</v>
      </c>
      <c r="C1700" t="s">
        <v>2557</v>
      </c>
      <c r="D1700" t="s">
        <v>11</v>
      </c>
      <c r="I1700" t="s">
        <v>3539</v>
      </c>
    </row>
    <row r="1701" spans="2:9" x14ac:dyDescent="0.25">
      <c r="B1701" t="s">
        <v>2787</v>
      </c>
      <c r="C1701" t="s">
        <v>2562</v>
      </c>
      <c r="D1701" t="s">
        <v>11</v>
      </c>
      <c r="I1701" t="s">
        <v>3540</v>
      </c>
    </row>
    <row r="1702" spans="2:9" x14ac:dyDescent="0.25">
      <c r="B1702" t="s">
        <v>2788</v>
      </c>
      <c r="C1702" t="s">
        <v>2562</v>
      </c>
      <c r="D1702" t="s">
        <v>11</v>
      </c>
      <c r="I1702" t="s">
        <v>3541</v>
      </c>
    </row>
    <row r="1703" spans="2:9" x14ac:dyDescent="0.25">
      <c r="B1703" t="s">
        <v>2789</v>
      </c>
      <c r="C1703" t="s">
        <v>2635</v>
      </c>
      <c r="D1703" t="s">
        <v>11</v>
      </c>
      <c r="I1703" t="s">
        <v>3542</v>
      </c>
    </row>
    <row r="1704" spans="2:9" x14ac:dyDescent="0.25">
      <c r="B1704" t="s">
        <v>2790</v>
      </c>
      <c r="C1704" t="s">
        <v>3027</v>
      </c>
      <c r="D1704" t="s">
        <v>11</v>
      </c>
      <c r="I1704" t="s">
        <v>3543</v>
      </c>
    </row>
    <row r="1705" spans="2:9" x14ac:dyDescent="0.25">
      <c r="B1705" t="s">
        <v>2791</v>
      </c>
      <c r="C1705" t="s">
        <v>3027</v>
      </c>
      <c r="D1705" t="s">
        <v>11</v>
      </c>
      <c r="I1705" t="s">
        <v>3544</v>
      </c>
    </row>
    <row r="1706" spans="2:9" x14ac:dyDescent="0.25">
      <c r="B1706" t="s">
        <v>2792</v>
      </c>
      <c r="C1706" t="s">
        <v>2668</v>
      </c>
      <c r="D1706" t="s">
        <v>11</v>
      </c>
      <c r="I1706" t="s">
        <v>3545</v>
      </c>
    </row>
    <row r="1707" spans="2:9" x14ac:dyDescent="0.25">
      <c r="B1707" t="s">
        <v>2793</v>
      </c>
      <c r="C1707" t="s">
        <v>3546</v>
      </c>
      <c r="D1707" t="s">
        <v>11</v>
      </c>
      <c r="I1707" t="s">
        <v>3547</v>
      </c>
    </row>
    <row r="1708" spans="2:9" x14ac:dyDescent="0.25">
      <c r="B1708" t="s">
        <v>2794</v>
      </c>
      <c r="C1708" t="s">
        <v>3548</v>
      </c>
      <c r="D1708" t="s">
        <v>11</v>
      </c>
      <c r="I1708" t="s">
        <v>3549</v>
      </c>
    </row>
    <row r="1709" spans="2:9" x14ac:dyDescent="0.25">
      <c r="B1709" t="s">
        <v>2795</v>
      </c>
      <c r="C1709" t="s">
        <v>3550</v>
      </c>
      <c r="D1709" t="s">
        <v>11</v>
      </c>
      <c r="I1709" t="s">
        <v>3551</v>
      </c>
    </row>
    <row r="1710" spans="2:9" x14ac:dyDescent="0.25">
      <c r="B1710" t="s">
        <v>2796</v>
      </c>
      <c r="C1710" t="s">
        <v>3552</v>
      </c>
      <c r="D1710" t="s">
        <v>11</v>
      </c>
      <c r="I1710" t="s">
        <v>3553</v>
      </c>
    </row>
    <row r="1711" spans="2:9" x14ac:dyDescent="0.25">
      <c r="B1711" t="s">
        <v>2797</v>
      </c>
      <c r="C1711" t="s">
        <v>3554</v>
      </c>
      <c r="D1711" t="s">
        <v>11</v>
      </c>
      <c r="I1711" t="s">
        <v>3555</v>
      </c>
    </row>
    <row r="1712" spans="2:9" x14ac:dyDescent="0.25">
      <c r="B1712" t="s">
        <v>2798</v>
      </c>
      <c r="C1712" t="s">
        <v>2586</v>
      </c>
      <c r="D1712" t="s">
        <v>11</v>
      </c>
      <c r="I1712" t="s">
        <v>3556</v>
      </c>
    </row>
    <row r="1713" spans="2:9" x14ac:dyDescent="0.25">
      <c r="B1713" t="s">
        <v>2799</v>
      </c>
      <c r="C1713" t="s">
        <v>2566</v>
      </c>
      <c r="D1713" t="s">
        <v>11</v>
      </c>
      <c r="I1713" t="s">
        <v>3556</v>
      </c>
    </row>
    <row r="1714" spans="2:9" x14ac:dyDescent="0.25">
      <c r="B1714" t="s">
        <v>2800</v>
      </c>
      <c r="C1714" t="s">
        <v>2589</v>
      </c>
      <c r="D1714" t="s">
        <v>11</v>
      </c>
      <c r="I1714" t="s">
        <v>3557</v>
      </c>
    </row>
    <row r="1715" spans="2:9" x14ac:dyDescent="0.25">
      <c r="B1715" t="s">
        <v>2801</v>
      </c>
      <c r="C1715" t="s">
        <v>2091</v>
      </c>
      <c r="D1715" t="s">
        <v>11</v>
      </c>
      <c r="I1715" t="s">
        <v>3558</v>
      </c>
    </row>
    <row r="1716" spans="2:9" x14ac:dyDescent="0.25">
      <c r="B1716" t="s">
        <v>2802</v>
      </c>
      <c r="C1716" t="s">
        <v>2652</v>
      </c>
      <c r="D1716" t="s">
        <v>11</v>
      </c>
      <c r="I1716" t="s">
        <v>3559</v>
      </c>
    </row>
    <row r="1717" spans="2:9" x14ac:dyDescent="0.25">
      <c r="B1717" t="s">
        <v>2803</v>
      </c>
      <c r="C1717" t="s">
        <v>2559</v>
      </c>
      <c r="D1717" t="s">
        <v>11</v>
      </c>
      <c r="I1717" t="s">
        <v>3559</v>
      </c>
    </row>
    <row r="1718" spans="2:9" x14ac:dyDescent="0.25">
      <c r="B1718" t="s">
        <v>2804</v>
      </c>
      <c r="C1718" t="s">
        <v>2589</v>
      </c>
      <c r="D1718" t="s">
        <v>11</v>
      </c>
      <c r="I1718" t="s">
        <v>3559</v>
      </c>
    </row>
    <row r="1719" spans="2:9" x14ac:dyDescent="0.25">
      <c r="B1719" t="s">
        <v>2805</v>
      </c>
      <c r="C1719" t="s">
        <v>2589</v>
      </c>
      <c r="D1719" t="s">
        <v>11</v>
      </c>
      <c r="I1719" t="s">
        <v>3559</v>
      </c>
    </row>
    <row r="1720" spans="2:9" x14ac:dyDescent="0.25">
      <c r="B1720" t="s">
        <v>2806</v>
      </c>
      <c r="C1720" t="s">
        <v>2589</v>
      </c>
      <c r="D1720" t="s">
        <v>11</v>
      </c>
      <c r="I1720" t="s">
        <v>3559</v>
      </c>
    </row>
    <row r="1721" spans="2:9" x14ac:dyDescent="0.25">
      <c r="B1721" t="s">
        <v>2807</v>
      </c>
      <c r="C1721" t="s">
        <v>2566</v>
      </c>
      <c r="D1721" t="s">
        <v>11</v>
      </c>
      <c r="I1721" t="s">
        <v>3559</v>
      </c>
    </row>
    <row r="1722" spans="2:9" x14ac:dyDescent="0.25">
      <c r="B1722" t="s">
        <v>2808</v>
      </c>
      <c r="C1722" t="s">
        <v>2568</v>
      </c>
      <c r="D1722" t="s">
        <v>11</v>
      </c>
      <c r="I1722" t="s">
        <v>3559</v>
      </c>
    </row>
    <row r="1723" spans="2:9" x14ac:dyDescent="0.25">
      <c r="B1723" t="s">
        <v>2810</v>
      </c>
      <c r="C1723" t="s">
        <v>2568</v>
      </c>
      <c r="D1723" t="s">
        <v>11</v>
      </c>
      <c r="I1723" t="s">
        <v>3560</v>
      </c>
    </row>
    <row r="1724" spans="2:9" x14ac:dyDescent="0.25">
      <c r="B1724" t="s">
        <v>2811</v>
      </c>
      <c r="C1724" t="s">
        <v>2589</v>
      </c>
      <c r="D1724" t="s">
        <v>11</v>
      </c>
      <c r="I1724" t="s">
        <v>3560</v>
      </c>
    </row>
    <row r="1725" spans="2:9" x14ac:dyDescent="0.25">
      <c r="B1725" t="s">
        <v>2812</v>
      </c>
      <c r="C1725" t="s">
        <v>2576</v>
      </c>
      <c r="D1725" t="s">
        <v>11</v>
      </c>
      <c r="I1725" t="s">
        <v>3560</v>
      </c>
    </row>
    <row r="1726" spans="2:9" x14ac:dyDescent="0.25">
      <c r="B1726" t="s">
        <v>2813</v>
      </c>
      <c r="C1726" t="s">
        <v>3561</v>
      </c>
      <c r="D1726" t="s">
        <v>11</v>
      </c>
      <c r="I1726" t="s">
        <v>3560</v>
      </c>
    </row>
    <row r="1727" spans="2:9" x14ac:dyDescent="0.25">
      <c r="B1727" t="s">
        <v>2814</v>
      </c>
      <c r="C1727" t="s">
        <v>2568</v>
      </c>
      <c r="D1727" t="s">
        <v>11</v>
      </c>
      <c r="I1727" t="s">
        <v>3560</v>
      </c>
    </row>
    <row r="1728" spans="2:9" x14ac:dyDescent="0.25">
      <c r="B1728" t="s">
        <v>2815</v>
      </c>
      <c r="C1728" t="s">
        <v>2568</v>
      </c>
      <c r="D1728" t="s">
        <v>11</v>
      </c>
      <c r="I1728" t="s">
        <v>3560</v>
      </c>
    </row>
    <row r="1729" spans="2:9" x14ac:dyDescent="0.25">
      <c r="B1729" t="s">
        <v>2816</v>
      </c>
      <c r="C1729" t="s">
        <v>2562</v>
      </c>
      <c r="D1729" t="s">
        <v>11</v>
      </c>
      <c r="I1729" t="s">
        <v>3560</v>
      </c>
    </row>
    <row r="1730" spans="2:9" x14ac:dyDescent="0.25">
      <c r="B1730" t="s">
        <v>2817</v>
      </c>
      <c r="C1730" t="s">
        <v>2607</v>
      </c>
      <c r="D1730" t="s">
        <v>11</v>
      </c>
      <c r="I1730" t="s">
        <v>3562</v>
      </c>
    </row>
    <row r="1731" spans="2:9" x14ac:dyDescent="0.25">
      <c r="B1731" t="s">
        <v>2818</v>
      </c>
      <c r="C1731" t="s">
        <v>2566</v>
      </c>
      <c r="D1731" t="s">
        <v>11</v>
      </c>
      <c r="I1731" t="s">
        <v>3563</v>
      </c>
    </row>
    <row r="1732" spans="2:9" x14ac:dyDescent="0.25">
      <c r="B1732" t="s">
        <v>2819</v>
      </c>
      <c r="C1732" t="s">
        <v>2592</v>
      </c>
      <c r="D1732" t="s">
        <v>11</v>
      </c>
      <c r="I1732" t="s">
        <v>3564</v>
      </c>
    </row>
    <row r="1733" spans="2:9" x14ac:dyDescent="0.25">
      <c r="B1733" t="s">
        <v>2820</v>
      </c>
      <c r="C1733" t="s">
        <v>2607</v>
      </c>
      <c r="D1733" t="s">
        <v>11</v>
      </c>
      <c r="I1733" t="s">
        <v>3565</v>
      </c>
    </row>
    <row r="1734" spans="2:9" x14ac:dyDescent="0.25">
      <c r="B1734" t="s">
        <v>2821</v>
      </c>
      <c r="C1734" t="s">
        <v>3548</v>
      </c>
      <c r="D1734" t="s">
        <v>11</v>
      </c>
      <c r="I1734" t="s">
        <v>3566</v>
      </c>
    </row>
    <row r="1735" spans="2:9" x14ac:dyDescent="0.25">
      <c r="B1735" t="s">
        <v>2822</v>
      </c>
      <c r="C1735" t="s">
        <v>2612</v>
      </c>
      <c r="D1735" t="s">
        <v>11</v>
      </c>
      <c r="I1735" t="s">
        <v>3566</v>
      </c>
    </row>
    <row r="1736" spans="2:9" x14ac:dyDescent="0.25">
      <c r="B1736" t="s">
        <v>2823</v>
      </c>
      <c r="C1736" t="s">
        <v>2091</v>
      </c>
      <c r="D1736" t="s">
        <v>11</v>
      </c>
      <c r="I1736" t="s">
        <v>3566</v>
      </c>
    </row>
    <row r="1737" spans="2:9" x14ac:dyDescent="0.25">
      <c r="B1737" t="s">
        <v>2824</v>
      </c>
      <c r="C1737" t="s">
        <v>2091</v>
      </c>
      <c r="D1737" t="s">
        <v>11</v>
      </c>
      <c r="I1737" t="s">
        <v>3566</v>
      </c>
    </row>
    <row r="1738" spans="2:9" x14ac:dyDescent="0.25">
      <c r="B1738" t="s">
        <v>2824</v>
      </c>
      <c r="C1738" t="s">
        <v>2091</v>
      </c>
      <c r="D1738" t="s">
        <v>11</v>
      </c>
      <c r="I1738" t="s">
        <v>3566</v>
      </c>
    </row>
    <row r="1739" spans="2:9" x14ac:dyDescent="0.25">
      <c r="B1739" t="s">
        <v>2824</v>
      </c>
      <c r="C1739" t="s">
        <v>2091</v>
      </c>
      <c r="D1739" t="s">
        <v>11</v>
      </c>
      <c r="I1739" t="s">
        <v>3567</v>
      </c>
    </row>
    <row r="1740" spans="2:9" x14ac:dyDescent="0.25">
      <c r="B1740" t="s">
        <v>2824</v>
      </c>
      <c r="C1740" t="s">
        <v>2091</v>
      </c>
      <c r="D1740" t="s">
        <v>11</v>
      </c>
      <c r="I1740" t="s">
        <v>3568</v>
      </c>
    </row>
    <row r="1741" spans="2:9" x14ac:dyDescent="0.25">
      <c r="B1741" t="s">
        <v>2824</v>
      </c>
      <c r="C1741" t="s">
        <v>2091</v>
      </c>
      <c r="D1741" t="s">
        <v>11</v>
      </c>
      <c r="I1741" t="s">
        <v>3569</v>
      </c>
    </row>
    <row r="1742" spans="2:9" x14ac:dyDescent="0.25">
      <c r="B1742" t="s">
        <v>2824</v>
      </c>
      <c r="C1742" t="s">
        <v>2091</v>
      </c>
      <c r="D1742" t="s">
        <v>11</v>
      </c>
      <c r="I1742" t="s">
        <v>3559</v>
      </c>
    </row>
    <row r="1743" spans="2:9" x14ac:dyDescent="0.25">
      <c r="B1743" t="s">
        <v>2824</v>
      </c>
      <c r="C1743" t="s">
        <v>2091</v>
      </c>
      <c r="D1743" t="s">
        <v>11</v>
      </c>
      <c r="I1743" t="s">
        <v>3559</v>
      </c>
    </row>
    <row r="1744" spans="2:9" x14ac:dyDescent="0.25">
      <c r="B1744" t="s">
        <v>2824</v>
      </c>
      <c r="C1744" t="s">
        <v>3570</v>
      </c>
      <c r="D1744" t="s">
        <v>11</v>
      </c>
      <c r="I1744" t="s">
        <v>3559</v>
      </c>
    </row>
    <row r="1745" spans="2:9" x14ac:dyDescent="0.25">
      <c r="B1745" t="s">
        <v>2824</v>
      </c>
      <c r="C1745" t="s">
        <v>3570</v>
      </c>
      <c r="D1745" t="s">
        <v>11</v>
      </c>
      <c r="I1745" t="s">
        <v>3560</v>
      </c>
    </row>
    <row r="1746" spans="2:9" x14ac:dyDescent="0.25">
      <c r="B1746" t="s">
        <v>2825</v>
      </c>
      <c r="C1746" t="s">
        <v>2091</v>
      </c>
      <c r="D1746" t="s">
        <v>11</v>
      </c>
      <c r="I1746" t="s">
        <v>3560</v>
      </c>
    </row>
    <row r="1747" spans="2:9" x14ac:dyDescent="0.25">
      <c r="B1747" t="s">
        <v>2825</v>
      </c>
      <c r="C1747" t="s">
        <v>2091</v>
      </c>
      <c r="D1747" t="s">
        <v>11</v>
      </c>
      <c r="I1747" t="s">
        <v>3560</v>
      </c>
    </row>
    <row r="1748" spans="2:9" x14ac:dyDescent="0.25">
      <c r="B1748" t="s">
        <v>2825</v>
      </c>
      <c r="C1748" t="s">
        <v>2091</v>
      </c>
      <c r="D1748" t="s">
        <v>11</v>
      </c>
      <c r="I1748" t="s">
        <v>3560</v>
      </c>
    </row>
    <row r="1749" spans="2:9" x14ac:dyDescent="0.25">
      <c r="B1749" t="s">
        <v>2825</v>
      </c>
      <c r="C1749" t="s">
        <v>2091</v>
      </c>
      <c r="D1749" t="s">
        <v>11</v>
      </c>
      <c r="I1749" t="s">
        <v>3560</v>
      </c>
    </row>
    <row r="1750" spans="2:9" x14ac:dyDescent="0.25">
      <c r="B1750" t="s">
        <v>2825</v>
      </c>
      <c r="C1750" t="s">
        <v>2091</v>
      </c>
      <c r="D1750" t="s">
        <v>11</v>
      </c>
      <c r="I1750" t="s">
        <v>3560</v>
      </c>
    </row>
    <row r="1751" spans="2:9" x14ac:dyDescent="0.25">
      <c r="B1751" t="s">
        <v>2825</v>
      </c>
      <c r="C1751" t="s">
        <v>2091</v>
      </c>
      <c r="D1751" t="s">
        <v>11</v>
      </c>
      <c r="I1751" t="s">
        <v>3560</v>
      </c>
    </row>
    <row r="1752" spans="2:9" x14ac:dyDescent="0.25">
      <c r="B1752" t="s">
        <v>2825</v>
      </c>
      <c r="C1752" t="s">
        <v>2091</v>
      </c>
      <c r="D1752" t="s">
        <v>11</v>
      </c>
      <c r="I1752" t="s">
        <v>3560</v>
      </c>
    </row>
    <row r="1753" spans="2:9" x14ac:dyDescent="0.25">
      <c r="B1753" t="s">
        <v>2825</v>
      </c>
      <c r="C1753" t="s">
        <v>2091</v>
      </c>
      <c r="D1753" t="s">
        <v>11</v>
      </c>
      <c r="I1753" t="s">
        <v>3560</v>
      </c>
    </row>
    <row r="1754" spans="2:9" x14ac:dyDescent="0.25">
      <c r="B1754" t="s">
        <v>2825</v>
      </c>
      <c r="C1754" t="s">
        <v>2091</v>
      </c>
      <c r="D1754" t="s">
        <v>11</v>
      </c>
      <c r="I1754" t="s">
        <v>3571</v>
      </c>
    </row>
    <row r="1755" spans="2:9" x14ac:dyDescent="0.25">
      <c r="B1755" t="s">
        <v>2825</v>
      </c>
      <c r="C1755" t="s">
        <v>2091</v>
      </c>
      <c r="D1755" t="s">
        <v>11</v>
      </c>
      <c r="I1755" t="s">
        <v>3572</v>
      </c>
    </row>
    <row r="1756" spans="2:9" x14ac:dyDescent="0.25">
      <c r="B1756" t="s">
        <v>2825</v>
      </c>
      <c r="C1756" t="s">
        <v>2091</v>
      </c>
      <c r="D1756" t="s">
        <v>11</v>
      </c>
      <c r="I1756" t="s">
        <v>3573</v>
      </c>
    </row>
    <row r="1757" spans="2:9" x14ac:dyDescent="0.25">
      <c r="B1757" t="s">
        <v>2825</v>
      </c>
      <c r="C1757" t="s">
        <v>2091</v>
      </c>
      <c r="D1757" t="s">
        <v>11</v>
      </c>
      <c r="I1757" t="s">
        <v>3562</v>
      </c>
    </row>
    <row r="1758" spans="2:9" x14ac:dyDescent="0.25">
      <c r="B1758" t="s">
        <v>2825</v>
      </c>
      <c r="C1758" t="s">
        <v>2091</v>
      </c>
      <c r="D1758" t="s">
        <v>11</v>
      </c>
      <c r="I1758" t="s">
        <v>3574</v>
      </c>
    </row>
    <row r="1759" spans="2:9" x14ac:dyDescent="0.25">
      <c r="B1759" t="s">
        <v>2825</v>
      </c>
      <c r="C1759" t="s">
        <v>2091</v>
      </c>
      <c r="D1759" t="s">
        <v>11</v>
      </c>
      <c r="I1759" t="s">
        <v>3575</v>
      </c>
    </row>
    <row r="1760" spans="2:9" x14ac:dyDescent="0.25">
      <c r="B1760" t="s">
        <v>2825</v>
      </c>
      <c r="C1760" t="s">
        <v>2091</v>
      </c>
      <c r="D1760" t="s">
        <v>11</v>
      </c>
      <c r="I1760" t="s">
        <v>3576</v>
      </c>
    </row>
    <row r="1761" spans="2:9" x14ac:dyDescent="0.25">
      <c r="B1761" t="s">
        <v>2825</v>
      </c>
      <c r="C1761" t="s">
        <v>2091</v>
      </c>
      <c r="D1761" t="s">
        <v>11</v>
      </c>
      <c r="I1761" t="s">
        <v>3577</v>
      </c>
    </row>
    <row r="1762" spans="2:9" x14ac:dyDescent="0.25">
      <c r="B1762" t="s">
        <v>2825</v>
      </c>
      <c r="C1762" t="s">
        <v>2091</v>
      </c>
      <c r="D1762" t="s">
        <v>11</v>
      </c>
      <c r="I1762" t="s">
        <v>3578</v>
      </c>
    </row>
    <row r="1763" spans="2:9" x14ac:dyDescent="0.25">
      <c r="B1763" t="s">
        <v>2825</v>
      </c>
      <c r="C1763" t="s">
        <v>2091</v>
      </c>
      <c r="D1763" t="s">
        <v>11</v>
      </c>
      <c r="I1763" t="s">
        <v>3579</v>
      </c>
    </row>
    <row r="1764" spans="2:9" x14ac:dyDescent="0.25">
      <c r="B1764" t="s">
        <v>2825</v>
      </c>
      <c r="C1764" t="s">
        <v>2091</v>
      </c>
      <c r="D1764" t="s">
        <v>11</v>
      </c>
      <c r="I1764" t="s">
        <v>3580</v>
      </c>
    </row>
    <row r="1765" spans="2:9" x14ac:dyDescent="0.25">
      <c r="B1765" t="s">
        <v>2826</v>
      </c>
      <c r="C1765" t="s">
        <v>2091</v>
      </c>
      <c r="D1765" t="s">
        <v>11</v>
      </c>
      <c r="I1765" t="s">
        <v>3581</v>
      </c>
    </row>
    <row r="1766" spans="2:9" x14ac:dyDescent="0.25">
      <c r="B1766" t="s">
        <v>2826</v>
      </c>
      <c r="C1766" t="s">
        <v>2091</v>
      </c>
      <c r="D1766" t="s">
        <v>11</v>
      </c>
      <c r="I1766" t="s">
        <v>3582</v>
      </c>
    </row>
    <row r="1767" spans="2:9" x14ac:dyDescent="0.25">
      <c r="B1767" t="s">
        <v>2826</v>
      </c>
      <c r="C1767" t="s">
        <v>2091</v>
      </c>
      <c r="D1767" t="s">
        <v>11</v>
      </c>
      <c r="I1767" t="s">
        <v>3583</v>
      </c>
    </row>
    <row r="1768" spans="2:9" x14ac:dyDescent="0.25">
      <c r="B1768" t="s">
        <v>2826</v>
      </c>
      <c r="C1768" t="s">
        <v>2091</v>
      </c>
      <c r="D1768" t="s">
        <v>11</v>
      </c>
      <c r="I1768" t="s">
        <v>3584</v>
      </c>
    </row>
    <row r="1769" spans="2:9" x14ac:dyDescent="0.25">
      <c r="B1769" t="s">
        <v>2826</v>
      </c>
      <c r="C1769" t="s">
        <v>2091</v>
      </c>
      <c r="D1769" t="s">
        <v>11</v>
      </c>
      <c r="I1769" t="s">
        <v>3585</v>
      </c>
    </row>
    <row r="1770" spans="2:9" x14ac:dyDescent="0.25">
      <c r="B1770" t="s">
        <v>2826</v>
      </c>
      <c r="C1770" t="s">
        <v>2091</v>
      </c>
      <c r="D1770" t="s">
        <v>11</v>
      </c>
      <c r="I1770" t="s">
        <v>3586</v>
      </c>
    </row>
    <row r="1771" spans="2:9" x14ac:dyDescent="0.25">
      <c r="B1771" t="s">
        <v>2826</v>
      </c>
      <c r="C1771" t="s">
        <v>2091</v>
      </c>
      <c r="D1771" t="s">
        <v>11</v>
      </c>
      <c r="I1771" t="s">
        <v>3587</v>
      </c>
    </row>
    <row r="1772" spans="2:9" x14ac:dyDescent="0.25">
      <c r="B1772" t="s">
        <v>2826</v>
      </c>
      <c r="C1772" t="s">
        <v>2091</v>
      </c>
      <c r="D1772" t="s">
        <v>11</v>
      </c>
      <c r="I1772" t="s">
        <v>3588</v>
      </c>
    </row>
    <row r="1773" spans="2:9" x14ac:dyDescent="0.25">
      <c r="B1773" t="s">
        <v>2826</v>
      </c>
      <c r="C1773" t="s">
        <v>2091</v>
      </c>
      <c r="D1773" t="s">
        <v>11</v>
      </c>
      <c r="I1773" t="s">
        <v>3589</v>
      </c>
    </row>
    <row r="1774" spans="2:9" x14ac:dyDescent="0.25">
      <c r="B1774" t="s">
        <v>2826</v>
      </c>
      <c r="C1774" t="s">
        <v>2091</v>
      </c>
      <c r="D1774" t="s">
        <v>11</v>
      </c>
      <c r="I1774" t="s">
        <v>3590</v>
      </c>
    </row>
    <row r="1775" spans="2:9" x14ac:dyDescent="0.25">
      <c r="B1775" t="s">
        <v>2826</v>
      </c>
      <c r="C1775" t="s">
        <v>2091</v>
      </c>
      <c r="D1775" t="s">
        <v>11</v>
      </c>
      <c r="I1775" t="s">
        <v>3591</v>
      </c>
    </row>
    <row r="1776" spans="2:9" x14ac:dyDescent="0.25">
      <c r="B1776" t="s">
        <v>2827</v>
      </c>
      <c r="C1776" t="s">
        <v>2091</v>
      </c>
      <c r="D1776" t="s">
        <v>11</v>
      </c>
      <c r="I1776" t="s">
        <v>3592</v>
      </c>
    </row>
    <row r="1777" spans="2:9" x14ac:dyDescent="0.25">
      <c r="B1777" t="s">
        <v>2827</v>
      </c>
      <c r="C1777" t="s">
        <v>2091</v>
      </c>
      <c r="D1777" t="s">
        <v>11</v>
      </c>
      <c r="I1777" t="s">
        <v>3593</v>
      </c>
    </row>
    <row r="1778" spans="2:9" x14ac:dyDescent="0.25">
      <c r="B1778" t="s">
        <v>2828</v>
      </c>
      <c r="C1778" t="s">
        <v>2091</v>
      </c>
      <c r="D1778" t="s">
        <v>11</v>
      </c>
      <c r="I1778" t="s">
        <v>3594</v>
      </c>
    </row>
    <row r="1779" spans="2:9" x14ac:dyDescent="0.25">
      <c r="B1779" t="s">
        <v>2829</v>
      </c>
      <c r="C1779" t="s">
        <v>2091</v>
      </c>
      <c r="D1779" t="s">
        <v>11</v>
      </c>
      <c r="I1779" t="s">
        <v>3595</v>
      </c>
    </row>
    <row r="1780" spans="2:9" x14ac:dyDescent="0.25">
      <c r="B1780" t="s">
        <v>2829</v>
      </c>
      <c r="C1780" t="s">
        <v>2091</v>
      </c>
      <c r="D1780" t="s">
        <v>11</v>
      </c>
      <c r="I1780" t="s">
        <v>3596</v>
      </c>
    </row>
    <row r="1781" spans="2:9" x14ac:dyDescent="0.25">
      <c r="B1781" t="s">
        <v>2829</v>
      </c>
      <c r="C1781" t="s">
        <v>2091</v>
      </c>
      <c r="D1781" t="s">
        <v>11</v>
      </c>
      <c r="I1781" t="s">
        <v>3597</v>
      </c>
    </row>
    <row r="1782" spans="2:9" x14ac:dyDescent="0.25">
      <c r="B1782" t="s">
        <v>2829</v>
      </c>
      <c r="C1782" t="s">
        <v>2091</v>
      </c>
      <c r="D1782" t="s">
        <v>11</v>
      </c>
      <c r="I1782" t="s">
        <v>3598</v>
      </c>
    </row>
    <row r="1783" spans="2:9" x14ac:dyDescent="0.25">
      <c r="B1783" t="s">
        <v>2830</v>
      </c>
      <c r="C1783" t="s">
        <v>2091</v>
      </c>
      <c r="D1783" t="s">
        <v>11</v>
      </c>
      <c r="I1783" t="s">
        <v>3587</v>
      </c>
    </row>
    <row r="1784" spans="2:9" x14ac:dyDescent="0.25">
      <c r="B1784" t="s">
        <v>2831</v>
      </c>
      <c r="C1784" t="s">
        <v>2091</v>
      </c>
      <c r="D1784" t="s">
        <v>11</v>
      </c>
      <c r="I1784" t="s">
        <v>3599</v>
      </c>
    </row>
    <row r="1785" spans="2:9" x14ac:dyDescent="0.25">
      <c r="B1785" t="s">
        <v>2832</v>
      </c>
      <c r="C1785" t="s">
        <v>2091</v>
      </c>
      <c r="D1785" t="s">
        <v>11</v>
      </c>
      <c r="I1785" t="s">
        <v>3600</v>
      </c>
    </row>
    <row r="1786" spans="2:9" x14ac:dyDescent="0.25">
      <c r="B1786" t="s">
        <v>2832</v>
      </c>
      <c r="C1786" t="s">
        <v>2091</v>
      </c>
      <c r="D1786" t="s">
        <v>11</v>
      </c>
      <c r="I1786" t="s">
        <v>3601</v>
      </c>
    </row>
    <row r="1787" spans="2:9" x14ac:dyDescent="0.25">
      <c r="B1787" t="s">
        <v>2833</v>
      </c>
      <c r="C1787" t="s">
        <v>2091</v>
      </c>
      <c r="D1787" t="s">
        <v>11</v>
      </c>
      <c r="I1787" t="s">
        <v>3602</v>
      </c>
    </row>
    <row r="1788" spans="2:9" x14ac:dyDescent="0.25">
      <c r="B1788" t="s">
        <v>2833</v>
      </c>
      <c r="C1788" t="s">
        <v>2091</v>
      </c>
      <c r="D1788" t="s">
        <v>11</v>
      </c>
      <c r="I1788" t="s">
        <v>3603</v>
      </c>
    </row>
    <row r="1789" spans="2:9" x14ac:dyDescent="0.25">
      <c r="B1789" t="s">
        <v>2833</v>
      </c>
      <c r="C1789" t="s">
        <v>2091</v>
      </c>
      <c r="D1789" t="s">
        <v>11</v>
      </c>
      <c r="I1789" t="s">
        <v>3604</v>
      </c>
    </row>
    <row r="1790" spans="2:9" x14ac:dyDescent="0.25">
      <c r="B1790" t="s">
        <v>2833</v>
      </c>
      <c r="C1790" t="s">
        <v>2091</v>
      </c>
      <c r="D1790" t="s">
        <v>11</v>
      </c>
      <c r="I1790" t="s">
        <v>3261</v>
      </c>
    </row>
    <row r="1791" spans="2:9" x14ac:dyDescent="0.25">
      <c r="B1791" t="s">
        <v>2833</v>
      </c>
      <c r="C1791" t="s">
        <v>2091</v>
      </c>
      <c r="D1791" t="s">
        <v>11</v>
      </c>
      <c r="I1791" t="s">
        <v>3566</v>
      </c>
    </row>
    <row r="1792" spans="2:9" x14ac:dyDescent="0.25">
      <c r="B1792" t="s">
        <v>2833</v>
      </c>
      <c r="C1792" t="s">
        <v>2091</v>
      </c>
      <c r="D1792" t="s">
        <v>11</v>
      </c>
      <c r="I1792" t="s">
        <v>3605</v>
      </c>
    </row>
    <row r="1793" spans="2:9" x14ac:dyDescent="0.25">
      <c r="B1793" t="s">
        <v>2833</v>
      </c>
      <c r="C1793" t="s">
        <v>2091</v>
      </c>
      <c r="D1793" t="s">
        <v>11</v>
      </c>
      <c r="I1793" t="s">
        <v>3606</v>
      </c>
    </row>
    <row r="1794" spans="2:9" x14ac:dyDescent="0.25">
      <c r="B1794" t="s">
        <v>2833</v>
      </c>
      <c r="C1794" t="s">
        <v>2091</v>
      </c>
      <c r="D1794" t="s">
        <v>11</v>
      </c>
      <c r="I1794" t="s">
        <v>3607</v>
      </c>
    </row>
    <row r="1795" spans="2:9" x14ac:dyDescent="0.25">
      <c r="B1795" t="s">
        <v>2833</v>
      </c>
      <c r="C1795" t="s">
        <v>2091</v>
      </c>
      <c r="D1795" t="s">
        <v>11</v>
      </c>
      <c r="I1795" t="s">
        <v>3608</v>
      </c>
    </row>
    <row r="1796" spans="2:9" x14ac:dyDescent="0.25">
      <c r="B1796" t="s">
        <v>2833</v>
      </c>
      <c r="C1796" t="s">
        <v>2091</v>
      </c>
      <c r="D1796" t="s">
        <v>11</v>
      </c>
      <c r="I1796" t="s">
        <v>3609</v>
      </c>
    </row>
    <row r="1797" spans="2:9" x14ac:dyDescent="0.25">
      <c r="B1797" t="s">
        <v>2833</v>
      </c>
      <c r="C1797" t="s">
        <v>2091</v>
      </c>
      <c r="D1797" t="s">
        <v>11</v>
      </c>
      <c r="I1797" t="s">
        <v>3610</v>
      </c>
    </row>
    <row r="1798" spans="2:9" x14ac:dyDescent="0.25">
      <c r="B1798" t="s">
        <v>2833</v>
      </c>
      <c r="C1798" t="s">
        <v>2091</v>
      </c>
      <c r="D1798" t="s">
        <v>11</v>
      </c>
      <c r="I1798" t="s">
        <v>3611</v>
      </c>
    </row>
    <row r="1799" spans="2:9" x14ac:dyDescent="0.25">
      <c r="B1799" t="s">
        <v>2833</v>
      </c>
      <c r="C1799" t="s">
        <v>2091</v>
      </c>
      <c r="D1799" t="s">
        <v>11</v>
      </c>
      <c r="I1799" t="s">
        <v>3612</v>
      </c>
    </row>
    <row r="1800" spans="2:9" x14ac:dyDescent="0.25">
      <c r="B1800" t="s">
        <v>2833</v>
      </c>
      <c r="C1800" t="s">
        <v>2091</v>
      </c>
      <c r="D1800" t="s">
        <v>11</v>
      </c>
      <c r="I1800" t="s">
        <v>3613</v>
      </c>
    </row>
    <row r="1801" spans="2:9" x14ac:dyDescent="0.25">
      <c r="B1801" t="s">
        <v>2833</v>
      </c>
      <c r="C1801" t="s">
        <v>2091</v>
      </c>
      <c r="D1801" t="s">
        <v>11</v>
      </c>
      <c r="I1801" t="s">
        <v>3614</v>
      </c>
    </row>
    <row r="1802" spans="2:9" x14ac:dyDescent="0.25">
      <c r="B1802" t="s">
        <v>2833</v>
      </c>
      <c r="C1802" t="s">
        <v>2091</v>
      </c>
      <c r="D1802" t="s">
        <v>11</v>
      </c>
      <c r="I1802" t="s">
        <v>3615</v>
      </c>
    </row>
    <row r="1803" spans="2:9" x14ac:dyDescent="0.25">
      <c r="B1803" t="s">
        <v>2833</v>
      </c>
      <c r="C1803" t="s">
        <v>2091</v>
      </c>
      <c r="D1803" t="s">
        <v>11</v>
      </c>
      <c r="I1803" t="s">
        <v>3616</v>
      </c>
    </row>
    <row r="1804" spans="2:9" x14ac:dyDescent="0.25">
      <c r="B1804" t="s">
        <v>2833</v>
      </c>
      <c r="C1804" t="s">
        <v>2091</v>
      </c>
      <c r="D1804" t="s">
        <v>11</v>
      </c>
      <c r="I1804" t="s">
        <v>3617</v>
      </c>
    </row>
    <row r="1805" spans="2:9" x14ac:dyDescent="0.25">
      <c r="B1805" t="s">
        <v>2833</v>
      </c>
      <c r="C1805" t="s">
        <v>2091</v>
      </c>
      <c r="D1805" t="s">
        <v>11</v>
      </c>
      <c r="I1805" t="s">
        <v>3618</v>
      </c>
    </row>
    <row r="1806" spans="2:9" x14ac:dyDescent="0.25">
      <c r="B1806" t="s">
        <v>2833</v>
      </c>
      <c r="C1806" t="s">
        <v>2091</v>
      </c>
      <c r="D1806" t="s">
        <v>11</v>
      </c>
      <c r="I1806" t="s">
        <v>3619</v>
      </c>
    </row>
    <row r="1807" spans="2:9" x14ac:dyDescent="0.25">
      <c r="B1807" t="s">
        <v>2833</v>
      </c>
      <c r="C1807" t="s">
        <v>2091</v>
      </c>
      <c r="D1807" t="s">
        <v>11</v>
      </c>
      <c r="I1807" t="s">
        <v>3620</v>
      </c>
    </row>
    <row r="1808" spans="2:9" x14ac:dyDescent="0.25">
      <c r="B1808" t="s">
        <v>2833</v>
      </c>
      <c r="C1808" t="s">
        <v>2091</v>
      </c>
      <c r="D1808" t="s">
        <v>11</v>
      </c>
      <c r="I1808" t="s">
        <v>3620</v>
      </c>
    </row>
    <row r="1809" spans="2:9" x14ac:dyDescent="0.25">
      <c r="B1809" t="s">
        <v>2833</v>
      </c>
      <c r="C1809" t="s">
        <v>2091</v>
      </c>
      <c r="D1809" t="s">
        <v>11</v>
      </c>
      <c r="I1809" t="s">
        <v>3621</v>
      </c>
    </row>
    <row r="1810" spans="2:9" x14ac:dyDescent="0.25">
      <c r="B1810" t="s">
        <v>2833</v>
      </c>
      <c r="C1810" t="s">
        <v>2091</v>
      </c>
      <c r="D1810" t="s">
        <v>11</v>
      </c>
      <c r="I1810" t="s">
        <v>3622</v>
      </c>
    </row>
    <row r="1811" spans="2:9" x14ac:dyDescent="0.25">
      <c r="B1811" t="s">
        <v>2833</v>
      </c>
      <c r="C1811" t="s">
        <v>2091</v>
      </c>
      <c r="D1811" t="s">
        <v>11</v>
      </c>
      <c r="I1811" t="s">
        <v>3622</v>
      </c>
    </row>
    <row r="1812" spans="2:9" x14ac:dyDescent="0.25">
      <c r="B1812" t="s">
        <v>2833</v>
      </c>
      <c r="C1812" t="s">
        <v>2091</v>
      </c>
      <c r="D1812" t="s">
        <v>11</v>
      </c>
      <c r="I1812" t="s">
        <v>3623</v>
      </c>
    </row>
    <row r="1813" spans="2:9" x14ac:dyDescent="0.25">
      <c r="B1813" t="s">
        <v>2833</v>
      </c>
      <c r="C1813" t="s">
        <v>2091</v>
      </c>
      <c r="D1813" t="s">
        <v>11</v>
      </c>
      <c r="I1813" t="s">
        <v>3623</v>
      </c>
    </row>
    <row r="1814" spans="2:9" x14ac:dyDescent="0.25">
      <c r="B1814" t="s">
        <v>2833</v>
      </c>
      <c r="C1814" t="s">
        <v>2091</v>
      </c>
      <c r="D1814" t="s">
        <v>11</v>
      </c>
      <c r="I1814" t="s">
        <v>3624</v>
      </c>
    </row>
    <row r="1815" spans="2:9" x14ac:dyDescent="0.25">
      <c r="B1815" t="s">
        <v>2833</v>
      </c>
      <c r="C1815" t="s">
        <v>2091</v>
      </c>
      <c r="D1815" t="s">
        <v>11</v>
      </c>
      <c r="I1815" t="s">
        <v>3625</v>
      </c>
    </row>
    <row r="1816" spans="2:9" x14ac:dyDescent="0.25">
      <c r="B1816" t="s">
        <v>2833</v>
      </c>
      <c r="C1816" t="s">
        <v>2199</v>
      </c>
      <c r="D1816" t="s">
        <v>11</v>
      </c>
      <c r="I1816" t="s">
        <v>3626</v>
      </c>
    </row>
    <row r="1817" spans="2:9" x14ac:dyDescent="0.25">
      <c r="B1817" t="s">
        <v>2834</v>
      </c>
      <c r="C1817" t="s">
        <v>2091</v>
      </c>
      <c r="D1817" t="s">
        <v>11</v>
      </c>
      <c r="I1817" t="s">
        <v>3627</v>
      </c>
    </row>
    <row r="1818" spans="2:9" x14ac:dyDescent="0.25">
      <c r="B1818" t="s">
        <v>2835</v>
      </c>
      <c r="C1818" t="s">
        <v>2091</v>
      </c>
      <c r="D1818" t="s">
        <v>11</v>
      </c>
      <c r="I1818" t="s">
        <v>3628</v>
      </c>
    </row>
    <row r="1819" spans="2:9" x14ac:dyDescent="0.25">
      <c r="B1819" t="s">
        <v>2836</v>
      </c>
      <c r="C1819" t="s">
        <v>2091</v>
      </c>
      <c r="D1819" t="s">
        <v>11</v>
      </c>
      <c r="I1819" t="s">
        <v>3628</v>
      </c>
    </row>
    <row r="1820" spans="2:9" x14ac:dyDescent="0.25">
      <c r="B1820" t="s">
        <v>2837</v>
      </c>
      <c r="C1820" t="s">
        <v>2091</v>
      </c>
      <c r="D1820" t="s">
        <v>11</v>
      </c>
      <c r="I1820" t="s">
        <v>3629</v>
      </c>
    </row>
    <row r="1821" spans="2:9" x14ac:dyDescent="0.25">
      <c r="B1821" t="s">
        <v>2837</v>
      </c>
      <c r="C1821" t="s">
        <v>2091</v>
      </c>
      <c r="D1821" t="s">
        <v>11</v>
      </c>
      <c r="I1821" t="s">
        <v>3629</v>
      </c>
    </row>
    <row r="1822" spans="2:9" x14ac:dyDescent="0.25">
      <c r="B1822" t="s">
        <v>2837</v>
      </c>
      <c r="C1822" t="s">
        <v>2091</v>
      </c>
      <c r="D1822" t="s">
        <v>11</v>
      </c>
      <c r="I1822" t="s">
        <v>3630</v>
      </c>
    </row>
    <row r="1823" spans="2:9" x14ac:dyDescent="0.25">
      <c r="B1823" t="s">
        <v>2837</v>
      </c>
      <c r="C1823" t="s">
        <v>2091</v>
      </c>
      <c r="D1823" t="s">
        <v>11</v>
      </c>
      <c r="I1823" t="s">
        <v>3631</v>
      </c>
    </row>
    <row r="1824" spans="2:9" x14ac:dyDescent="0.25">
      <c r="B1824" t="s">
        <v>2837</v>
      </c>
      <c r="C1824" t="s">
        <v>2249</v>
      </c>
      <c r="D1824" t="s">
        <v>11</v>
      </c>
      <c r="I1824" t="s">
        <v>3632</v>
      </c>
    </row>
    <row r="1825" spans="2:9" x14ac:dyDescent="0.25">
      <c r="B1825" t="s">
        <v>2837</v>
      </c>
      <c r="C1825" t="s">
        <v>2249</v>
      </c>
      <c r="D1825" t="s">
        <v>11</v>
      </c>
      <c r="I1825" t="s">
        <v>3633</v>
      </c>
    </row>
    <row r="1826" spans="2:9" x14ac:dyDescent="0.25">
      <c r="B1826" t="s">
        <v>2838</v>
      </c>
      <c r="C1826" t="s">
        <v>2091</v>
      </c>
      <c r="D1826" t="s">
        <v>11</v>
      </c>
      <c r="I1826" t="s">
        <v>3634</v>
      </c>
    </row>
    <row r="1827" spans="2:9" x14ac:dyDescent="0.25">
      <c r="B1827" t="s">
        <v>2838</v>
      </c>
      <c r="C1827" t="s">
        <v>2091</v>
      </c>
      <c r="D1827" t="s">
        <v>11</v>
      </c>
      <c r="I1827" t="s">
        <v>3635</v>
      </c>
    </row>
    <row r="1828" spans="2:9" x14ac:dyDescent="0.25">
      <c r="B1828" t="s">
        <v>2838</v>
      </c>
      <c r="C1828" t="s">
        <v>2091</v>
      </c>
      <c r="D1828" t="s">
        <v>11</v>
      </c>
      <c r="I1828" t="s">
        <v>3636</v>
      </c>
    </row>
    <row r="1829" spans="2:9" x14ac:dyDescent="0.25">
      <c r="B1829" t="s">
        <v>2838</v>
      </c>
      <c r="C1829" t="s">
        <v>2809</v>
      </c>
      <c r="D1829" t="s">
        <v>11</v>
      </c>
      <c r="I1829" t="s">
        <v>3637</v>
      </c>
    </row>
    <row r="1830" spans="2:9" x14ac:dyDescent="0.25">
      <c r="B1830" t="s">
        <v>2839</v>
      </c>
      <c r="C1830" t="s">
        <v>2091</v>
      </c>
      <c r="D1830" t="s">
        <v>11</v>
      </c>
      <c r="I1830" t="s">
        <v>3620</v>
      </c>
    </row>
    <row r="1831" spans="2:9" x14ac:dyDescent="0.25">
      <c r="B1831" t="s">
        <v>2840</v>
      </c>
      <c r="C1831" t="s">
        <v>2091</v>
      </c>
      <c r="D1831" t="s">
        <v>11</v>
      </c>
      <c r="I1831" t="s">
        <v>3638</v>
      </c>
    </row>
    <row r="1832" spans="2:9" x14ac:dyDescent="0.25">
      <c r="B1832" t="s">
        <v>2840</v>
      </c>
      <c r="C1832" t="s">
        <v>2091</v>
      </c>
      <c r="D1832" t="s">
        <v>11</v>
      </c>
      <c r="I1832" t="s">
        <v>3639</v>
      </c>
    </row>
    <row r="1833" spans="2:9" x14ac:dyDescent="0.25">
      <c r="B1833" t="s">
        <v>2841</v>
      </c>
      <c r="C1833" t="s">
        <v>2709</v>
      </c>
      <c r="D1833" t="s">
        <v>11</v>
      </c>
      <c r="I1833" t="s">
        <v>3640</v>
      </c>
    </row>
    <row r="1834" spans="2:9" x14ac:dyDescent="0.25">
      <c r="B1834" t="s">
        <v>2841</v>
      </c>
      <c r="C1834" t="s">
        <v>2709</v>
      </c>
      <c r="D1834" t="s">
        <v>11</v>
      </c>
      <c r="I1834" t="s">
        <v>3641</v>
      </c>
    </row>
    <row r="1835" spans="2:9" x14ac:dyDescent="0.25">
      <c r="B1835" t="s">
        <v>2841</v>
      </c>
      <c r="C1835" t="s">
        <v>2709</v>
      </c>
      <c r="D1835" t="s">
        <v>11</v>
      </c>
      <c r="I1835" t="s">
        <v>3642</v>
      </c>
    </row>
    <row r="1836" spans="2:9" x14ac:dyDescent="0.25">
      <c r="B1836" t="s">
        <v>2841</v>
      </c>
      <c r="C1836" t="s">
        <v>2709</v>
      </c>
      <c r="D1836" t="s">
        <v>11</v>
      </c>
      <c r="I1836" t="s">
        <v>3643</v>
      </c>
    </row>
    <row r="1837" spans="2:9" x14ac:dyDescent="0.25">
      <c r="B1837" t="s">
        <v>2842</v>
      </c>
      <c r="C1837" t="s">
        <v>3467</v>
      </c>
      <c r="D1837" t="s">
        <v>11</v>
      </c>
      <c r="I1837" t="s">
        <v>3644</v>
      </c>
    </row>
    <row r="1838" spans="2:9" x14ac:dyDescent="0.25">
      <c r="B1838" t="s">
        <v>2843</v>
      </c>
      <c r="C1838" t="s">
        <v>2091</v>
      </c>
      <c r="D1838" t="s">
        <v>11</v>
      </c>
      <c r="I1838" t="s">
        <v>3645</v>
      </c>
    </row>
    <row r="1839" spans="2:9" x14ac:dyDescent="0.25">
      <c r="B1839" t="s">
        <v>2844</v>
      </c>
      <c r="C1839" t="s">
        <v>2091</v>
      </c>
      <c r="D1839" t="s">
        <v>11</v>
      </c>
      <c r="I1839" t="s">
        <v>3646</v>
      </c>
    </row>
    <row r="1840" spans="2:9" x14ac:dyDescent="0.25">
      <c r="B1840" t="s">
        <v>2844</v>
      </c>
      <c r="C1840" t="s">
        <v>2091</v>
      </c>
      <c r="D1840" t="s">
        <v>11</v>
      </c>
      <c r="I1840" t="s">
        <v>3647</v>
      </c>
    </row>
    <row r="1841" spans="2:9" x14ac:dyDescent="0.25">
      <c r="B1841" t="s">
        <v>2845</v>
      </c>
      <c r="C1841" t="s">
        <v>2091</v>
      </c>
      <c r="D1841" t="s">
        <v>11</v>
      </c>
      <c r="I1841" t="s">
        <v>3648</v>
      </c>
    </row>
    <row r="1842" spans="2:9" x14ac:dyDescent="0.25">
      <c r="B1842" t="s">
        <v>2846</v>
      </c>
      <c r="C1842" t="s">
        <v>2091</v>
      </c>
      <c r="D1842" t="s">
        <v>11</v>
      </c>
      <c r="I1842" t="s">
        <v>3649</v>
      </c>
    </row>
    <row r="1843" spans="2:9" x14ac:dyDescent="0.25">
      <c r="B1843" t="s">
        <v>2846</v>
      </c>
      <c r="C1843" t="s">
        <v>2091</v>
      </c>
      <c r="D1843" t="s">
        <v>11</v>
      </c>
      <c r="I1843" t="s">
        <v>3650</v>
      </c>
    </row>
    <row r="1844" spans="2:9" x14ac:dyDescent="0.25">
      <c r="B1844" t="s">
        <v>2846</v>
      </c>
      <c r="C1844" t="s">
        <v>2091</v>
      </c>
      <c r="D1844" t="s">
        <v>11</v>
      </c>
      <c r="I1844" t="s">
        <v>3651</v>
      </c>
    </row>
    <row r="1845" spans="2:9" x14ac:dyDescent="0.25">
      <c r="B1845" t="s">
        <v>2846</v>
      </c>
      <c r="C1845" t="s">
        <v>2091</v>
      </c>
      <c r="D1845" t="s">
        <v>11</v>
      </c>
      <c r="I1845" t="s">
        <v>3652</v>
      </c>
    </row>
    <row r="1846" spans="2:9" x14ac:dyDescent="0.25">
      <c r="B1846" t="s">
        <v>2846</v>
      </c>
      <c r="C1846" t="s">
        <v>2091</v>
      </c>
      <c r="D1846" t="s">
        <v>11</v>
      </c>
      <c r="I1846" t="s">
        <v>3653</v>
      </c>
    </row>
    <row r="1847" spans="2:9" x14ac:dyDescent="0.25">
      <c r="B1847" t="s">
        <v>2846</v>
      </c>
      <c r="C1847" t="s">
        <v>2091</v>
      </c>
      <c r="D1847" t="s">
        <v>11</v>
      </c>
      <c r="I1847" t="s">
        <v>3654</v>
      </c>
    </row>
    <row r="1848" spans="2:9" x14ac:dyDescent="0.25">
      <c r="B1848" t="s">
        <v>2846</v>
      </c>
      <c r="C1848" t="s">
        <v>2091</v>
      </c>
      <c r="D1848" t="s">
        <v>11</v>
      </c>
      <c r="I1848" t="s">
        <v>3655</v>
      </c>
    </row>
    <row r="1849" spans="2:9" x14ac:dyDescent="0.25">
      <c r="B1849" t="s">
        <v>2846</v>
      </c>
      <c r="C1849" t="s">
        <v>2091</v>
      </c>
      <c r="D1849" t="s">
        <v>11</v>
      </c>
      <c r="I1849" t="s">
        <v>3656</v>
      </c>
    </row>
    <row r="1850" spans="2:9" x14ac:dyDescent="0.25">
      <c r="B1850" t="s">
        <v>2846</v>
      </c>
      <c r="C1850" t="s">
        <v>2091</v>
      </c>
      <c r="D1850" t="s">
        <v>11</v>
      </c>
      <c r="I1850" t="s">
        <v>3657</v>
      </c>
    </row>
    <row r="1851" spans="2:9" x14ac:dyDescent="0.25">
      <c r="B1851" t="s">
        <v>2847</v>
      </c>
      <c r="C1851" t="s">
        <v>2091</v>
      </c>
      <c r="D1851" t="s">
        <v>11</v>
      </c>
      <c r="I1851" t="s">
        <v>3658</v>
      </c>
    </row>
    <row r="1852" spans="2:9" x14ac:dyDescent="0.25">
      <c r="B1852" t="s">
        <v>2847</v>
      </c>
      <c r="C1852" t="s">
        <v>2091</v>
      </c>
      <c r="D1852" t="s">
        <v>11</v>
      </c>
      <c r="I1852" t="s">
        <v>3659</v>
      </c>
    </row>
    <row r="1853" spans="2:9" x14ac:dyDescent="0.25">
      <c r="B1853" t="s">
        <v>2847</v>
      </c>
      <c r="C1853" t="s">
        <v>2091</v>
      </c>
      <c r="D1853" t="s">
        <v>11</v>
      </c>
      <c r="I1853" t="s">
        <v>3660</v>
      </c>
    </row>
    <row r="1854" spans="2:9" x14ac:dyDescent="0.25">
      <c r="B1854" t="s">
        <v>2847</v>
      </c>
      <c r="C1854" t="s">
        <v>2091</v>
      </c>
      <c r="D1854" t="s">
        <v>11</v>
      </c>
      <c r="I1854" t="s">
        <v>3661</v>
      </c>
    </row>
    <row r="1855" spans="2:9" x14ac:dyDescent="0.25">
      <c r="B1855" t="s">
        <v>2848</v>
      </c>
      <c r="C1855" t="s">
        <v>2091</v>
      </c>
      <c r="D1855" t="s">
        <v>11</v>
      </c>
      <c r="I1855" t="s">
        <v>3662</v>
      </c>
    </row>
    <row r="1856" spans="2:9" x14ac:dyDescent="0.25">
      <c r="B1856" t="s">
        <v>2849</v>
      </c>
      <c r="C1856" t="s">
        <v>2091</v>
      </c>
      <c r="D1856" t="s">
        <v>11</v>
      </c>
      <c r="I1856" t="s">
        <v>3663</v>
      </c>
    </row>
    <row r="1857" spans="2:9" x14ac:dyDescent="0.25">
      <c r="B1857" t="s">
        <v>2850</v>
      </c>
      <c r="C1857" t="s">
        <v>2091</v>
      </c>
      <c r="D1857" t="s">
        <v>11</v>
      </c>
      <c r="I1857" t="s">
        <v>3664</v>
      </c>
    </row>
    <row r="1858" spans="2:9" x14ac:dyDescent="0.25">
      <c r="B1858" t="s">
        <v>2850</v>
      </c>
      <c r="C1858" t="s">
        <v>2091</v>
      </c>
      <c r="D1858" t="s">
        <v>11</v>
      </c>
      <c r="I1858" t="s">
        <v>3665</v>
      </c>
    </row>
    <row r="1859" spans="2:9" x14ac:dyDescent="0.25">
      <c r="B1859" t="s">
        <v>2850</v>
      </c>
      <c r="C1859" t="s">
        <v>2091</v>
      </c>
      <c r="D1859" t="s">
        <v>11</v>
      </c>
      <c r="I1859" t="s">
        <v>3666</v>
      </c>
    </row>
    <row r="1860" spans="2:9" x14ac:dyDescent="0.25">
      <c r="B1860" t="s">
        <v>2850</v>
      </c>
      <c r="C1860" t="s">
        <v>2091</v>
      </c>
      <c r="D1860" t="s">
        <v>11</v>
      </c>
      <c r="I1860" t="s">
        <v>3667</v>
      </c>
    </row>
    <row r="1861" spans="2:9" x14ac:dyDescent="0.25">
      <c r="B1861" t="s">
        <v>2850</v>
      </c>
      <c r="C1861" t="s">
        <v>2091</v>
      </c>
      <c r="D1861" t="s">
        <v>11</v>
      </c>
      <c r="I1861" t="s">
        <v>3668</v>
      </c>
    </row>
    <row r="1862" spans="2:9" x14ac:dyDescent="0.25">
      <c r="B1862" t="s">
        <v>2850</v>
      </c>
      <c r="C1862" t="s">
        <v>2091</v>
      </c>
      <c r="D1862" t="s">
        <v>11</v>
      </c>
      <c r="I1862" t="s">
        <v>3669</v>
      </c>
    </row>
    <row r="1863" spans="2:9" x14ac:dyDescent="0.25">
      <c r="B1863" t="s">
        <v>2850</v>
      </c>
      <c r="C1863" t="s">
        <v>2091</v>
      </c>
      <c r="D1863" t="s">
        <v>11</v>
      </c>
      <c r="I1863" t="s">
        <v>3670</v>
      </c>
    </row>
    <row r="1864" spans="2:9" x14ac:dyDescent="0.25">
      <c r="B1864" t="s">
        <v>2850</v>
      </c>
      <c r="C1864" t="s">
        <v>2091</v>
      </c>
      <c r="D1864" t="s">
        <v>11</v>
      </c>
      <c r="I1864" t="s">
        <v>3671</v>
      </c>
    </row>
    <row r="1865" spans="2:9" x14ac:dyDescent="0.25">
      <c r="B1865" t="s">
        <v>2850</v>
      </c>
      <c r="C1865" t="s">
        <v>2091</v>
      </c>
      <c r="D1865" t="s">
        <v>11</v>
      </c>
      <c r="I1865" t="s">
        <v>3672</v>
      </c>
    </row>
    <row r="1866" spans="2:9" x14ac:dyDescent="0.25">
      <c r="B1866" t="s">
        <v>2850</v>
      </c>
      <c r="C1866" t="s">
        <v>2091</v>
      </c>
      <c r="D1866" t="s">
        <v>11</v>
      </c>
      <c r="I1866" t="s">
        <v>3673</v>
      </c>
    </row>
    <row r="1867" spans="2:9" x14ac:dyDescent="0.25">
      <c r="B1867" t="s">
        <v>2851</v>
      </c>
      <c r="C1867" t="s">
        <v>2091</v>
      </c>
      <c r="D1867" t="s">
        <v>11</v>
      </c>
      <c r="I1867" t="s">
        <v>3674</v>
      </c>
    </row>
    <row r="1868" spans="2:9" x14ac:dyDescent="0.25">
      <c r="B1868" t="s">
        <v>2851</v>
      </c>
      <c r="C1868" t="s">
        <v>2091</v>
      </c>
      <c r="D1868" t="s">
        <v>11</v>
      </c>
      <c r="I1868" t="s">
        <v>3675</v>
      </c>
    </row>
    <row r="1869" spans="2:9" x14ac:dyDescent="0.25">
      <c r="B1869" t="s">
        <v>2851</v>
      </c>
      <c r="C1869" t="s">
        <v>2091</v>
      </c>
      <c r="D1869" t="s">
        <v>11</v>
      </c>
      <c r="I1869" t="s">
        <v>3676</v>
      </c>
    </row>
    <row r="1870" spans="2:9" x14ac:dyDescent="0.25">
      <c r="B1870" t="s">
        <v>2851</v>
      </c>
      <c r="C1870" t="s">
        <v>2091</v>
      </c>
      <c r="D1870" t="s">
        <v>11</v>
      </c>
      <c r="I1870" t="s">
        <v>3677</v>
      </c>
    </row>
    <row r="1871" spans="2:9" x14ac:dyDescent="0.25">
      <c r="B1871" t="s">
        <v>2851</v>
      </c>
      <c r="C1871" t="s">
        <v>2091</v>
      </c>
      <c r="D1871" t="s">
        <v>11</v>
      </c>
      <c r="I1871" t="s">
        <v>3678</v>
      </c>
    </row>
    <row r="1872" spans="2:9" x14ac:dyDescent="0.25">
      <c r="B1872" t="s">
        <v>2851</v>
      </c>
      <c r="C1872" t="s">
        <v>2091</v>
      </c>
      <c r="D1872" t="s">
        <v>11</v>
      </c>
      <c r="I1872" t="s">
        <v>3679</v>
      </c>
    </row>
    <row r="1873" spans="2:9" x14ac:dyDescent="0.25">
      <c r="B1873" t="s">
        <v>2851</v>
      </c>
      <c r="C1873" t="s">
        <v>2237</v>
      </c>
      <c r="D1873" t="s">
        <v>11</v>
      </c>
      <c r="I1873" t="s">
        <v>3680</v>
      </c>
    </row>
    <row r="1874" spans="2:9" x14ac:dyDescent="0.25">
      <c r="B1874" t="s">
        <v>2851</v>
      </c>
      <c r="C1874" t="s">
        <v>3681</v>
      </c>
      <c r="D1874" t="s">
        <v>11</v>
      </c>
      <c r="I1874" t="s">
        <v>3682</v>
      </c>
    </row>
    <row r="1875" spans="2:9" x14ac:dyDescent="0.25">
      <c r="B1875" t="s">
        <v>2852</v>
      </c>
      <c r="C1875" t="s">
        <v>2091</v>
      </c>
      <c r="D1875" t="s">
        <v>11</v>
      </c>
      <c r="I1875" t="s">
        <v>3683</v>
      </c>
    </row>
    <row r="1876" spans="2:9" x14ac:dyDescent="0.25">
      <c r="B1876" t="s">
        <v>2853</v>
      </c>
      <c r="C1876" t="s">
        <v>2091</v>
      </c>
      <c r="D1876" t="s">
        <v>11</v>
      </c>
      <c r="I1876" t="s">
        <v>3684</v>
      </c>
    </row>
    <row r="1877" spans="2:9" x14ac:dyDescent="0.25">
      <c r="B1877" t="s">
        <v>2854</v>
      </c>
      <c r="C1877" t="s">
        <v>2091</v>
      </c>
      <c r="D1877" t="s">
        <v>11</v>
      </c>
      <c r="I1877" t="s">
        <v>3685</v>
      </c>
    </row>
    <row r="1878" spans="2:9" x14ac:dyDescent="0.25">
      <c r="B1878" t="s">
        <v>2854</v>
      </c>
      <c r="C1878" t="s">
        <v>2091</v>
      </c>
      <c r="D1878" t="s">
        <v>11</v>
      </c>
      <c r="I1878" t="s">
        <v>3686</v>
      </c>
    </row>
    <row r="1879" spans="2:9" x14ac:dyDescent="0.25">
      <c r="B1879" t="s">
        <v>2854</v>
      </c>
      <c r="C1879" t="s">
        <v>2091</v>
      </c>
      <c r="D1879" t="s">
        <v>11</v>
      </c>
      <c r="I1879" t="s">
        <v>3687</v>
      </c>
    </row>
    <row r="1880" spans="2:9" x14ac:dyDescent="0.25">
      <c r="B1880" t="s">
        <v>2854</v>
      </c>
      <c r="C1880" t="s">
        <v>2091</v>
      </c>
      <c r="D1880" t="s">
        <v>11</v>
      </c>
      <c r="I1880" t="s">
        <v>3688</v>
      </c>
    </row>
    <row r="1881" spans="2:9" x14ac:dyDescent="0.25">
      <c r="B1881" t="s">
        <v>2854</v>
      </c>
      <c r="C1881" t="s">
        <v>2091</v>
      </c>
      <c r="D1881" t="s">
        <v>11</v>
      </c>
      <c r="I1881" t="s">
        <v>3689</v>
      </c>
    </row>
    <row r="1882" spans="2:9" x14ac:dyDescent="0.25">
      <c r="B1882" t="s">
        <v>2854</v>
      </c>
      <c r="C1882" t="s">
        <v>2091</v>
      </c>
      <c r="D1882" t="s">
        <v>11</v>
      </c>
      <c r="I1882" t="s">
        <v>3690</v>
      </c>
    </row>
    <row r="1883" spans="2:9" x14ac:dyDescent="0.25">
      <c r="B1883" t="s">
        <v>2854</v>
      </c>
      <c r="C1883" t="s">
        <v>2091</v>
      </c>
      <c r="D1883" t="s">
        <v>11</v>
      </c>
      <c r="I1883" t="s">
        <v>3691</v>
      </c>
    </row>
    <row r="1884" spans="2:9" x14ac:dyDescent="0.25">
      <c r="B1884" t="s">
        <v>2854</v>
      </c>
      <c r="C1884" t="s">
        <v>2091</v>
      </c>
      <c r="D1884" t="s">
        <v>11</v>
      </c>
      <c r="I1884" t="s">
        <v>3692</v>
      </c>
    </row>
    <row r="1885" spans="2:9" x14ac:dyDescent="0.25">
      <c r="B1885" t="s">
        <v>2854</v>
      </c>
      <c r="C1885" t="s">
        <v>2091</v>
      </c>
      <c r="D1885" t="s">
        <v>11</v>
      </c>
      <c r="I1885" t="s">
        <v>3693</v>
      </c>
    </row>
    <row r="1886" spans="2:9" x14ac:dyDescent="0.25">
      <c r="B1886" t="s">
        <v>2854</v>
      </c>
      <c r="C1886" t="s">
        <v>2091</v>
      </c>
      <c r="D1886" t="s">
        <v>11</v>
      </c>
      <c r="I1886" t="s">
        <v>3694</v>
      </c>
    </row>
    <row r="1887" spans="2:9" x14ac:dyDescent="0.25">
      <c r="B1887" t="s">
        <v>2854</v>
      </c>
      <c r="C1887" t="s">
        <v>2091</v>
      </c>
      <c r="D1887" t="s">
        <v>11</v>
      </c>
      <c r="I1887" t="s">
        <v>3695</v>
      </c>
    </row>
    <row r="1888" spans="2:9" x14ac:dyDescent="0.25">
      <c r="B1888" t="s">
        <v>2854</v>
      </c>
      <c r="C1888" t="s">
        <v>2091</v>
      </c>
      <c r="D1888" t="s">
        <v>11</v>
      </c>
      <c r="I1888" t="s">
        <v>3696</v>
      </c>
    </row>
    <row r="1889" spans="2:9" x14ac:dyDescent="0.25">
      <c r="B1889" t="s">
        <v>2854</v>
      </c>
      <c r="C1889" t="s">
        <v>2091</v>
      </c>
      <c r="D1889" t="s">
        <v>11</v>
      </c>
      <c r="I1889" t="s">
        <v>3697</v>
      </c>
    </row>
    <row r="1890" spans="2:9" x14ac:dyDescent="0.25">
      <c r="B1890" t="s">
        <v>2854</v>
      </c>
      <c r="C1890" t="s">
        <v>2091</v>
      </c>
      <c r="D1890" t="s">
        <v>11</v>
      </c>
      <c r="I1890" t="s">
        <v>3698</v>
      </c>
    </row>
    <row r="1891" spans="2:9" x14ac:dyDescent="0.25">
      <c r="B1891" t="s">
        <v>2854</v>
      </c>
      <c r="C1891" t="s">
        <v>2091</v>
      </c>
      <c r="D1891" t="s">
        <v>11</v>
      </c>
      <c r="I1891" t="s">
        <v>3699</v>
      </c>
    </row>
    <row r="1892" spans="2:9" x14ac:dyDescent="0.25">
      <c r="B1892" t="s">
        <v>2854</v>
      </c>
      <c r="C1892" t="s">
        <v>2091</v>
      </c>
      <c r="D1892" t="s">
        <v>11</v>
      </c>
      <c r="I1892" t="s">
        <v>3700</v>
      </c>
    </row>
    <row r="1893" spans="2:9" x14ac:dyDescent="0.25">
      <c r="B1893" t="s">
        <v>2854</v>
      </c>
      <c r="C1893" t="s">
        <v>2091</v>
      </c>
      <c r="D1893" t="s">
        <v>11</v>
      </c>
      <c r="I1893" t="s">
        <v>3701</v>
      </c>
    </row>
    <row r="1894" spans="2:9" x14ac:dyDescent="0.25">
      <c r="B1894" t="s">
        <v>2854</v>
      </c>
      <c r="C1894" t="s">
        <v>2091</v>
      </c>
      <c r="D1894" t="s">
        <v>11</v>
      </c>
      <c r="I1894" t="s">
        <v>3702</v>
      </c>
    </row>
    <row r="1895" spans="2:9" x14ac:dyDescent="0.25">
      <c r="B1895" t="s">
        <v>2854</v>
      </c>
      <c r="C1895" t="s">
        <v>2091</v>
      </c>
      <c r="D1895" t="s">
        <v>11</v>
      </c>
      <c r="I1895" t="s">
        <v>3703</v>
      </c>
    </row>
    <row r="1896" spans="2:9" x14ac:dyDescent="0.25">
      <c r="B1896" t="s">
        <v>2854</v>
      </c>
      <c r="C1896" t="s">
        <v>2091</v>
      </c>
      <c r="D1896" t="s">
        <v>11</v>
      </c>
      <c r="I1896" t="s">
        <v>3704</v>
      </c>
    </row>
    <row r="1897" spans="2:9" x14ac:dyDescent="0.25">
      <c r="B1897" t="s">
        <v>2854</v>
      </c>
      <c r="C1897" t="s">
        <v>2091</v>
      </c>
      <c r="D1897" t="s">
        <v>11</v>
      </c>
      <c r="I1897" t="s">
        <v>3705</v>
      </c>
    </row>
    <row r="1898" spans="2:9" x14ac:dyDescent="0.25">
      <c r="B1898" t="s">
        <v>2854</v>
      </c>
      <c r="C1898" t="s">
        <v>2091</v>
      </c>
      <c r="D1898" t="s">
        <v>11</v>
      </c>
      <c r="I1898" t="s">
        <v>3706</v>
      </c>
    </row>
    <row r="1899" spans="2:9" x14ac:dyDescent="0.25">
      <c r="B1899" t="s">
        <v>2854</v>
      </c>
      <c r="C1899" t="s">
        <v>2091</v>
      </c>
      <c r="D1899" t="s">
        <v>11</v>
      </c>
      <c r="I1899" t="s">
        <v>3707</v>
      </c>
    </row>
    <row r="1900" spans="2:9" x14ac:dyDescent="0.25">
      <c r="B1900" t="s">
        <v>2854</v>
      </c>
      <c r="C1900" t="s">
        <v>2091</v>
      </c>
      <c r="D1900" t="s">
        <v>11</v>
      </c>
      <c r="I1900" t="s">
        <v>3708</v>
      </c>
    </row>
    <row r="1901" spans="2:9" x14ac:dyDescent="0.25">
      <c r="B1901" t="s">
        <v>2854</v>
      </c>
      <c r="C1901" t="s">
        <v>2091</v>
      </c>
      <c r="D1901" t="s">
        <v>11</v>
      </c>
      <c r="I1901" t="s">
        <v>3709</v>
      </c>
    </row>
    <row r="1902" spans="2:9" x14ac:dyDescent="0.25">
      <c r="B1902" t="s">
        <v>2854</v>
      </c>
      <c r="C1902" t="s">
        <v>2091</v>
      </c>
      <c r="D1902" t="s">
        <v>11</v>
      </c>
      <c r="I1902" t="s">
        <v>3710</v>
      </c>
    </row>
    <row r="1903" spans="2:9" x14ac:dyDescent="0.25">
      <c r="B1903" t="s">
        <v>2854</v>
      </c>
      <c r="C1903" t="s">
        <v>2237</v>
      </c>
      <c r="D1903" t="s">
        <v>11</v>
      </c>
      <c r="I1903" t="s">
        <v>3711</v>
      </c>
    </row>
    <row r="1904" spans="2:9" x14ac:dyDescent="0.25">
      <c r="B1904" t="s">
        <v>2854</v>
      </c>
      <c r="C1904" t="s">
        <v>2237</v>
      </c>
      <c r="D1904" t="s">
        <v>11</v>
      </c>
      <c r="I1904" t="s">
        <v>3712</v>
      </c>
    </row>
    <row r="1905" spans="2:9" x14ac:dyDescent="0.25">
      <c r="B1905" t="s">
        <v>2854</v>
      </c>
      <c r="C1905" t="s">
        <v>2199</v>
      </c>
      <c r="D1905" t="s">
        <v>11</v>
      </c>
      <c r="I1905" t="s">
        <v>3713</v>
      </c>
    </row>
    <row r="1906" spans="2:9" x14ac:dyDescent="0.25">
      <c r="B1906" t="s">
        <v>2854</v>
      </c>
      <c r="C1906" t="s">
        <v>2091</v>
      </c>
      <c r="D1906" t="s">
        <v>11</v>
      </c>
      <c r="I1906" t="s">
        <v>3714</v>
      </c>
    </row>
    <row r="1907" spans="2:9" x14ac:dyDescent="0.25">
      <c r="B1907" t="s">
        <v>2854</v>
      </c>
      <c r="C1907" t="s">
        <v>2091</v>
      </c>
      <c r="D1907" t="s">
        <v>11</v>
      </c>
      <c r="I1907" t="s">
        <v>3715</v>
      </c>
    </row>
    <row r="1908" spans="2:9" x14ac:dyDescent="0.25">
      <c r="B1908" t="s">
        <v>2854</v>
      </c>
      <c r="C1908" t="s">
        <v>2091</v>
      </c>
      <c r="D1908" t="s">
        <v>11</v>
      </c>
      <c r="I1908" t="s">
        <v>3716</v>
      </c>
    </row>
    <row r="1909" spans="2:9" x14ac:dyDescent="0.25">
      <c r="B1909" t="s">
        <v>2854</v>
      </c>
      <c r="C1909" t="s">
        <v>2249</v>
      </c>
      <c r="D1909" t="s">
        <v>11</v>
      </c>
      <c r="I1909" t="s">
        <v>3717</v>
      </c>
    </row>
    <row r="1910" spans="2:9" x14ac:dyDescent="0.25">
      <c r="B1910" t="s">
        <v>2854</v>
      </c>
      <c r="C1910" t="s">
        <v>2240</v>
      </c>
      <c r="D1910" t="s">
        <v>11</v>
      </c>
      <c r="I1910" t="s">
        <v>3718</v>
      </c>
    </row>
    <row r="1911" spans="2:9" x14ac:dyDescent="0.25">
      <c r="B1911" t="s">
        <v>2854</v>
      </c>
      <c r="C1911" t="s">
        <v>2091</v>
      </c>
      <c r="D1911" t="s">
        <v>11</v>
      </c>
      <c r="I1911" t="s">
        <v>3719</v>
      </c>
    </row>
    <row r="1912" spans="2:9" x14ac:dyDescent="0.25">
      <c r="B1912" t="s">
        <v>2854</v>
      </c>
      <c r="C1912" t="s">
        <v>2091</v>
      </c>
      <c r="D1912" t="s">
        <v>11</v>
      </c>
      <c r="I1912" t="s">
        <v>3720</v>
      </c>
    </row>
    <row r="1913" spans="2:9" x14ac:dyDescent="0.25">
      <c r="B1913" t="s">
        <v>2854</v>
      </c>
      <c r="C1913" t="s">
        <v>2091</v>
      </c>
      <c r="D1913" t="s">
        <v>11</v>
      </c>
      <c r="I1913" t="s">
        <v>3721</v>
      </c>
    </row>
    <row r="1914" spans="2:9" x14ac:dyDescent="0.25">
      <c r="B1914" t="s">
        <v>2854</v>
      </c>
      <c r="C1914" t="s">
        <v>2091</v>
      </c>
      <c r="D1914" t="s">
        <v>11</v>
      </c>
      <c r="I1914" t="s">
        <v>3722</v>
      </c>
    </row>
    <row r="1915" spans="2:9" x14ac:dyDescent="0.25">
      <c r="B1915" t="s">
        <v>2854</v>
      </c>
      <c r="C1915" t="s">
        <v>2091</v>
      </c>
      <c r="D1915" t="s">
        <v>11</v>
      </c>
      <c r="I1915" t="s">
        <v>3723</v>
      </c>
    </row>
    <row r="1916" spans="2:9" x14ac:dyDescent="0.25">
      <c r="B1916" t="s">
        <v>2855</v>
      </c>
      <c r="C1916" t="s">
        <v>2091</v>
      </c>
      <c r="D1916" t="s">
        <v>11</v>
      </c>
      <c r="I1916" t="s">
        <v>3724</v>
      </c>
    </row>
    <row r="1917" spans="2:9" x14ac:dyDescent="0.25">
      <c r="B1917" t="s">
        <v>2855</v>
      </c>
      <c r="C1917" t="s">
        <v>2864</v>
      </c>
      <c r="D1917" t="s">
        <v>11</v>
      </c>
      <c r="I1917" t="s">
        <v>3725</v>
      </c>
    </row>
    <row r="1918" spans="2:9" x14ac:dyDescent="0.25">
      <c r="B1918" t="s">
        <v>2855</v>
      </c>
      <c r="C1918" t="s">
        <v>2868</v>
      </c>
      <c r="D1918" t="s">
        <v>11</v>
      </c>
      <c r="I1918" t="s">
        <v>3726</v>
      </c>
    </row>
    <row r="1919" spans="2:9" x14ac:dyDescent="0.25">
      <c r="B1919" t="s">
        <v>2855</v>
      </c>
      <c r="C1919" t="s">
        <v>3727</v>
      </c>
      <c r="D1919" t="s">
        <v>11</v>
      </c>
      <c r="I1919" t="s">
        <v>3728</v>
      </c>
    </row>
    <row r="1920" spans="2:9" x14ac:dyDescent="0.25">
      <c r="B1920" t="s">
        <v>2856</v>
      </c>
      <c r="C1920" t="s">
        <v>2091</v>
      </c>
      <c r="D1920" t="s">
        <v>11</v>
      </c>
      <c r="I1920" t="s">
        <v>3729</v>
      </c>
    </row>
    <row r="1921" spans="2:9" x14ac:dyDescent="0.25">
      <c r="B1921" t="s">
        <v>2857</v>
      </c>
      <c r="C1921" t="s">
        <v>2091</v>
      </c>
      <c r="D1921" t="s">
        <v>11</v>
      </c>
      <c r="I1921" t="s">
        <v>3730</v>
      </c>
    </row>
    <row r="1922" spans="2:9" x14ac:dyDescent="0.25">
      <c r="B1922" t="s">
        <v>2858</v>
      </c>
      <c r="C1922" t="s">
        <v>2091</v>
      </c>
      <c r="D1922" t="s">
        <v>11</v>
      </c>
      <c r="I1922" t="s">
        <v>3731</v>
      </c>
    </row>
    <row r="1923" spans="2:9" x14ac:dyDescent="0.25">
      <c r="B1923" t="s">
        <v>2858</v>
      </c>
      <c r="C1923" t="s">
        <v>2091</v>
      </c>
      <c r="D1923" t="s">
        <v>11</v>
      </c>
      <c r="I1923" t="s">
        <v>3732</v>
      </c>
    </row>
    <row r="1924" spans="2:9" x14ac:dyDescent="0.25">
      <c r="B1924" t="s">
        <v>2858</v>
      </c>
      <c r="C1924" t="s">
        <v>2091</v>
      </c>
      <c r="D1924" t="s">
        <v>11</v>
      </c>
      <c r="I1924" t="s">
        <v>3733</v>
      </c>
    </row>
    <row r="1925" spans="2:9" x14ac:dyDescent="0.25">
      <c r="B1925" t="s">
        <v>2858</v>
      </c>
      <c r="C1925" t="s">
        <v>2091</v>
      </c>
      <c r="D1925" t="s">
        <v>11</v>
      </c>
      <c r="I1925" t="s">
        <v>3734</v>
      </c>
    </row>
    <row r="1926" spans="2:9" x14ac:dyDescent="0.25">
      <c r="B1926" t="s">
        <v>2859</v>
      </c>
      <c r="C1926" t="s">
        <v>2091</v>
      </c>
      <c r="D1926" t="s">
        <v>11</v>
      </c>
      <c r="I1926" t="s">
        <v>3735</v>
      </c>
    </row>
    <row r="1927" spans="2:9" x14ac:dyDescent="0.25">
      <c r="B1927" t="s">
        <v>2860</v>
      </c>
      <c r="C1927" t="s">
        <v>2091</v>
      </c>
      <c r="D1927" t="s">
        <v>11</v>
      </c>
      <c r="I1927" t="s">
        <v>3736</v>
      </c>
    </row>
    <row r="1928" spans="2:9" x14ac:dyDescent="0.25">
      <c r="B1928" t="s">
        <v>2861</v>
      </c>
      <c r="C1928" t="s">
        <v>2091</v>
      </c>
      <c r="D1928" t="s">
        <v>11</v>
      </c>
      <c r="I1928" t="s">
        <v>3737</v>
      </c>
    </row>
    <row r="1929" spans="2:9" x14ac:dyDescent="0.25">
      <c r="B1929" t="s">
        <v>2861</v>
      </c>
      <c r="C1929" t="s">
        <v>2091</v>
      </c>
      <c r="D1929" t="s">
        <v>11</v>
      </c>
      <c r="I1929" t="s">
        <v>3738</v>
      </c>
    </row>
    <row r="1930" spans="2:9" x14ac:dyDescent="0.25">
      <c r="B1930" t="s">
        <v>2861</v>
      </c>
      <c r="C1930" t="s">
        <v>2091</v>
      </c>
      <c r="D1930" t="s">
        <v>11</v>
      </c>
      <c r="I1930" t="s">
        <v>3739</v>
      </c>
    </row>
    <row r="1931" spans="2:9" x14ac:dyDescent="0.25">
      <c r="B1931" t="s">
        <v>2861</v>
      </c>
      <c r="C1931" t="s">
        <v>2091</v>
      </c>
      <c r="D1931" t="s">
        <v>11</v>
      </c>
      <c r="I1931" t="s">
        <v>3740</v>
      </c>
    </row>
    <row r="1932" spans="2:9" x14ac:dyDescent="0.25">
      <c r="B1932" t="s">
        <v>2862</v>
      </c>
      <c r="C1932" t="s">
        <v>2091</v>
      </c>
      <c r="D1932" t="s">
        <v>11</v>
      </c>
      <c r="I1932" t="s">
        <v>3741</v>
      </c>
    </row>
    <row r="1933" spans="2:9" x14ac:dyDescent="0.25">
      <c r="B1933" t="s">
        <v>2863</v>
      </c>
      <c r="C1933" t="s">
        <v>2091</v>
      </c>
      <c r="D1933" t="s">
        <v>11</v>
      </c>
      <c r="I1933" t="s">
        <v>3742</v>
      </c>
    </row>
    <row r="1934" spans="2:9" x14ac:dyDescent="0.25">
      <c r="B1934" t="s">
        <v>2865</v>
      </c>
      <c r="C1934" t="s">
        <v>2091</v>
      </c>
      <c r="D1934" t="s">
        <v>11</v>
      </c>
      <c r="I1934" t="s">
        <v>3743</v>
      </c>
    </row>
    <row r="1935" spans="2:9" x14ac:dyDescent="0.25">
      <c r="B1935" t="s">
        <v>2867</v>
      </c>
      <c r="C1935" t="s">
        <v>2091</v>
      </c>
      <c r="D1935" t="s">
        <v>11</v>
      </c>
      <c r="I1935" t="s">
        <v>3744</v>
      </c>
    </row>
    <row r="1936" spans="2:9" x14ac:dyDescent="0.25">
      <c r="B1936" t="s">
        <v>2869</v>
      </c>
      <c r="C1936" t="s">
        <v>2091</v>
      </c>
      <c r="D1936" t="s">
        <v>11</v>
      </c>
      <c r="I1936" t="s">
        <v>3745</v>
      </c>
    </row>
    <row r="1937" spans="2:9" x14ac:dyDescent="0.25">
      <c r="B1937" t="s">
        <v>2870</v>
      </c>
      <c r="C1937" t="s">
        <v>2091</v>
      </c>
      <c r="D1937" t="s">
        <v>11</v>
      </c>
      <c r="I1937" t="s">
        <v>3746</v>
      </c>
    </row>
    <row r="1938" spans="2:9" x14ac:dyDescent="0.25">
      <c r="B1938" t="s">
        <v>2870</v>
      </c>
      <c r="C1938" t="s">
        <v>2091</v>
      </c>
      <c r="D1938" t="s">
        <v>11</v>
      </c>
      <c r="I1938" t="s">
        <v>3747</v>
      </c>
    </row>
    <row r="1939" spans="2:9" x14ac:dyDescent="0.25">
      <c r="B1939" t="s">
        <v>2871</v>
      </c>
      <c r="C1939" t="s">
        <v>2091</v>
      </c>
      <c r="D1939" t="s">
        <v>11</v>
      </c>
      <c r="I1939" t="s">
        <v>3748</v>
      </c>
    </row>
    <row r="1940" spans="2:9" x14ac:dyDescent="0.25">
      <c r="B1940" t="s">
        <v>2872</v>
      </c>
      <c r="C1940" t="s">
        <v>2091</v>
      </c>
      <c r="D1940" t="s">
        <v>11</v>
      </c>
      <c r="I1940" t="s">
        <v>3749</v>
      </c>
    </row>
    <row r="1941" spans="2:9" x14ac:dyDescent="0.25">
      <c r="B1941" t="s">
        <v>2873</v>
      </c>
      <c r="C1941" t="s">
        <v>2091</v>
      </c>
      <c r="D1941" t="s">
        <v>11</v>
      </c>
      <c r="I1941" t="s">
        <v>3750</v>
      </c>
    </row>
    <row r="1942" spans="2:9" x14ac:dyDescent="0.25">
      <c r="B1942" t="s">
        <v>2874</v>
      </c>
      <c r="C1942" t="s">
        <v>2091</v>
      </c>
      <c r="D1942" t="s">
        <v>11</v>
      </c>
      <c r="I1942" t="s">
        <v>3751</v>
      </c>
    </row>
    <row r="1943" spans="2:9" x14ac:dyDescent="0.25">
      <c r="B1943" t="s">
        <v>2875</v>
      </c>
      <c r="C1943" t="s">
        <v>2091</v>
      </c>
      <c r="D1943" t="s">
        <v>11</v>
      </c>
      <c r="I1943" t="s">
        <v>3752</v>
      </c>
    </row>
    <row r="1944" spans="2:9" x14ac:dyDescent="0.25">
      <c r="B1944" t="s">
        <v>2876</v>
      </c>
      <c r="C1944" t="s">
        <v>2091</v>
      </c>
      <c r="D1944" t="s">
        <v>11</v>
      </c>
      <c r="I1944" t="s">
        <v>3753</v>
      </c>
    </row>
    <row r="1945" spans="2:9" x14ac:dyDescent="0.25">
      <c r="B1945" t="s">
        <v>2877</v>
      </c>
      <c r="C1945" t="s">
        <v>2091</v>
      </c>
      <c r="D1945" t="s">
        <v>11</v>
      </c>
      <c r="I1945" t="s">
        <v>3754</v>
      </c>
    </row>
    <row r="1946" spans="2:9" x14ac:dyDescent="0.25">
      <c r="B1946" t="s">
        <v>2878</v>
      </c>
      <c r="C1946" t="s">
        <v>2091</v>
      </c>
      <c r="D1946" t="s">
        <v>11</v>
      </c>
      <c r="I1946" t="s">
        <v>3755</v>
      </c>
    </row>
    <row r="1947" spans="2:9" x14ac:dyDescent="0.25">
      <c r="B1947" t="s">
        <v>2878</v>
      </c>
      <c r="C1947" t="s">
        <v>2091</v>
      </c>
      <c r="D1947" t="s">
        <v>11</v>
      </c>
      <c r="I1947" t="s">
        <v>3756</v>
      </c>
    </row>
    <row r="1948" spans="2:9" x14ac:dyDescent="0.25">
      <c r="B1948" t="s">
        <v>2879</v>
      </c>
      <c r="C1948" t="s">
        <v>2091</v>
      </c>
      <c r="D1948" t="s">
        <v>11</v>
      </c>
      <c r="I1948" t="s">
        <v>3757</v>
      </c>
    </row>
    <row r="1949" spans="2:9" x14ac:dyDescent="0.25">
      <c r="B1949" t="s">
        <v>2880</v>
      </c>
      <c r="C1949" t="s">
        <v>2091</v>
      </c>
      <c r="D1949" t="s">
        <v>11</v>
      </c>
      <c r="I1949" t="s">
        <v>3758</v>
      </c>
    </row>
    <row r="1950" spans="2:9" x14ac:dyDescent="0.25">
      <c r="B1950" t="s">
        <v>2881</v>
      </c>
      <c r="C1950" t="s">
        <v>2091</v>
      </c>
      <c r="D1950" t="s">
        <v>11</v>
      </c>
      <c r="I1950" t="s">
        <v>3759</v>
      </c>
    </row>
    <row r="1951" spans="2:9" x14ac:dyDescent="0.25">
      <c r="B1951" t="s">
        <v>2882</v>
      </c>
      <c r="C1951" t="s">
        <v>2091</v>
      </c>
      <c r="D1951" t="s">
        <v>11</v>
      </c>
      <c r="I1951" t="s">
        <v>3760</v>
      </c>
    </row>
    <row r="1952" spans="2:9" x14ac:dyDescent="0.25">
      <c r="B1952" t="s">
        <v>2882</v>
      </c>
      <c r="C1952" t="s">
        <v>2091</v>
      </c>
      <c r="D1952" t="s">
        <v>11</v>
      </c>
      <c r="I1952" t="s">
        <v>3761</v>
      </c>
    </row>
    <row r="1953" spans="2:9" x14ac:dyDescent="0.25">
      <c r="B1953" t="s">
        <v>2882</v>
      </c>
      <c r="C1953" t="s">
        <v>2091</v>
      </c>
      <c r="D1953" t="s">
        <v>11</v>
      </c>
      <c r="I1953" t="s">
        <v>3762</v>
      </c>
    </row>
    <row r="1954" spans="2:9" x14ac:dyDescent="0.25">
      <c r="B1954" t="s">
        <v>2882</v>
      </c>
      <c r="C1954" t="s">
        <v>2091</v>
      </c>
      <c r="D1954" t="s">
        <v>11</v>
      </c>
      <c r="I1954" t="s">
        <v>3763</v>
      </c>
    </row>
    <row r="1955" spans="2:9" x14ac:dyDescent="0.25">
      <c r="B1955" t="s">
        <v>2882</v>
      </c>
      <c r="C1955" t="s">
        <v>2091</v>
      </c>
      <c r="D1955" t="s">
        <v>11</v>
      </c>
      <c r="I1955" t="s">
        <v>3764</v>
      </c>
    </row>
    <row r="1956" spans="2:9" x14ac:dyDescent="0.25">
      <c r="B1956" t="s">
        <v>2883</v>
      </c>
      <c r="C1956" t="s">
        <v>2091</v>
      </c>
      <c r="D1956" t="s">
        <v>11</v>
      </c>
      <c r="I1956" t="s">
        <v>3765</v>
      </c>
    </row>
    <row r="1957" spans="2:9" x14ac:dyDescent="0.25">
      <c r="B1957" t="s">
        <v>2884</v>
      </c>
      <c r="C1957" t="s">
        <v>2091</v>
      </c>
      <c r="D1957" t="s">
        <v>11</v>
      </c>
      <c r="I1957" t="s">
        <v>3766</v>
      </c>
    </row>
    <row r="1958" spans="2:9" x14ac:dyDescent="0.25">
      <c r="B1958" t="s">
        <v>2885</v>
      </c>
      <c r="C1958" t="s">
        <v>2091</v>
      </c>
      <c r="D1958" t="s">
        <v>11</v>
      </c>
      <c r="I1958" t="s">
        <v>3767</v>
      </c>
    </row>
    <row r="1959" spans="2:9" x14ac:dyDescent="0.25">
      <c r="B1959" t="s">
        <v>2885</v>
      </c>
      <c r="C1959" t="s">
        <v>2091</v>
      </c>
      <c r="D1959" t="s">
        <v>11</v>
      </c>
      <c r="I1959" t="s">
        <v>3768</v>
      </c>
    </row>
    <row r="1960" spans="2:9" x14ac:dyDescent="0.25">
      <c r="B1960" t="s">
        <v>2885</v>
      </c>
      <c r="C1960" t="s">
        <v>2091</v>
      </c>
      <c r="D1960" t="s">
        <v>11</v>
      </c>
      <c r="I1960" t="s">
        <v>3769</v>
      </c>
    </row>
    <row r="1961" spans="2:9" x14ac:dyDescent="0.25">
      <c r="B1961" t="s">
        <v>2885</v>
      </c>
      <c r="C1961" t="s">
        <v>2091</v>
      </c>
      <c r="D1961" t="s">
        <v>11</v>
      </c>
      <c r="I1961" t="s">
        <v>3770</v>
      </c>
    </row>
    <row r="1962" spans="2:9" x14ac:dyDescent="0.25">
      <c r="B1962" t="s">
        <v>2886</v>
      </c>
      <c r="C1962" t="s">
        <v>2091</v>
      </c>
      <c r="D1962" t="s">
        <v>11</v>
      </c>
      <c r="I1962" t="s">
        <v>3771</v>
      </c>
    </row>
    <row r="1963" spans="2:9" x14ac:dyDescent="0.25">
      <c r="B1963" t="s">
        <v>2887</v>
      </c>
      <c r="C1963" t="s">
        <v>2091</v>
      </c>
      <c r="D1963" t="s">
        <v>11</v>
      </c>
      <c r="I1963" t="s">
        <v>3772</v>
      </c>
    </row>
    <row r="1964" spans="2:9" x14ac:dyDescent="0.25">
      <c r="B1964" t="s">
        <v>2889</v>
      </c>
      <c r="C1964" t="s">
        <v>2091</v>
      </c>
      <c r="D1964" t="s">
        <v>11</v>
      </c>
      <c r="I1964" t="s">
        <v>3773</v>
      </c>
    </row>
    <row r="1965" spans="2:9" x14ac:dyDescent="0.25">
      <c r="B1965" t="s">
        <v>2890</v>
      </c>
      <c r="C1965" t="s">
        <v>2091</v>
      </c>
      <c r="D1965" t="s">
        <v>11</v>
      </c>
      <c r="I1965" t="s">
        <v>3774</v>
      </c>
    </row>
    <row r="1966" spans="2:9" x14ac:dyDescent="0.25">
      <c r="B1966" t="s">
        <v>2891</v>
      </c>
      <c r="C1966" t="s">
        <v>2091</v>
      </c>
      <c r="D1966" t="s">
        <v>11</v>
      </c>
      <c r="I1966" t="s">
        <v>3775</v>
      </c>
    </row>
    <row r="1967" spans="2:9" x14ac:dyDescent="0.25">
      <c r="B1967" t="s">
        <v>2891</v>
      </c>
      <c r="C1967" t="s">
        <v>2091</v>
      </c>
      <c r="D1967" t="s">
        <v>11</v>
      </c>
      <c r="I1967" t="s">
        <v>3776</v>
      </c>
    </row>
    <row r="1968" spans="2:9" x14ac:dyDescent="0.25">
      <c r="B1968" t="s">
        <v>2891</v>
      </c>
      <c r="C1968" t="s">
        <v>2091</v>
      </c>
      <c r="D1968" t="s">
        <v>11</v>
      </c>
      <c r="I1968" t="s">
        <v>3777</v>
      </c>
    </row>
    <row r="1969" spans="2:9" x14ac:dyDescent="0.25">
      <c r="B1969" t="s">
        <v>2891</v>
      </c>
      <c r="C1969" t="s">
        <v>2091</v>
      </c>
      <c r="D1969" t="s">
        <v>11</v>
      </c>
      <c r="I1969" t="s">
        <v>3778</v>
      </c>
    </row>
    <row r="1970" spans="2:9" x14ac:dyDescent="0.25">
      <c r="B1970" t="s">
        <v>2891</v>
      </c>
      <c r="C1970" t="s">
        <v>2091</v>
      </c>
      <c r="D1970" t="s">
        <v>11</v>
      </c>
      <c r="I1970" t="s">
        <v>3779</v>
      </c>
    </row>
    <row r="1971" spans="2:9" x14ac:dyDescent="0.25">
      <c r="B1971" t="s">
        <v>2892</v>
      </c>
      <c r="C1971" t="s">
        <v>2091</v>
      </c>
      <c r="D1971" t="s">
        <v>11</v>
      </c>
      <c r="I1971" t="s">
        <v>3780</v>
      </c>
    </row>
    <row r="1972" spans="2:9" x14ac:dyDescent="0.25">
      <c r="B1972" t="s">
        <v>2893</v>
      </c>
      <c r="C1972" t="s">
        <v>2091</v>
      </c>
      <c r="D1972" t="s">
        <v>11</v>
      </c>
      <c r="I1972" t="s">
        <v>3781</v>
      </c>
    </row>
    <row r="1973" spans="2:9" x14ac:dyDescent="0.25">
      <c r="B1973" t="s">
        <v>2894</v>
      </c>
      <c r="C1973" t="s">
        <v>2091</v>
      </c>
      <c r="D1973" t="s">
        <v>11</v>
      </c>
      <c r="I1973" t="s">
        <v>3782</v>
      </c>
    </row>
    <row r="1974" spans="2:9" x14ac:dyDescent="0.25">
      <c r="B1974" t="s">
        <v>2894</v>
      </c>
      <c r="C1974" t="s">
        <v>2091</v>
      </c>
      <c r="D1974" t="s">
        <v>11</v>
      </c>
      <c r="I1974" t="s">
        <v>3783</v>
      </c>
    </row>
    <row r="1975" spans="2:9" x14ac:dyDescent="0.25">
      <c r="B1975" t="s">
        <v>2895</v>
      </c>
      <c r="C1975" t="s">
        <v>2091</v>
      </c>
      <c r="D1975" t="s">
        <v>11</v>
      </c>
      <c r="I1975" t="s">
        <v>3784</v>
      </c>
    </row>
    <row r="1976" spans="2:9" x14ac:dyDescent="0.25">
      <c r="B1976" t="s">
        <v>2895</v>
      </c>
      <c r="C1976" t="s">
        <v>2091</v>
      </c>
      <c r="D1976" t="s">
        <v>11</v>
      </c>
      <c r="I1976" t="s">
        <v>3785</v>
      </c>
    </row>
    <row r="1977" spans="2:9" x14ac:dyDescent="0.25">
      <c r="B1977" t="s">
        <v>2895</v>
      </c>
      <c r="C1977" t="s">
        <v>2091</v>
      </c>
      <c r="D1977" t="s">
        <v>11</v>
      </c>
      <c r="I1977" t="s">
        <v>3786</v>
      </c>
    </row>
    <row r="1978" spans="2:9" x14ac:dyDescent="0.25">
      <c r="B1978" t="s">
        <v>2895</v>
      </c>
      <c r="C1978" t="s">
        <v>2091</v>
      </c>
      <c r="D1978" t="s">
        <v>11</v>
      </c>
      <c r="I1978" t="s">
        <v>3787</v>
      </c>
    </row>
    <row r="1979" spans="2:9" x14ac:dyDescent="0.25">
      <c r="B1979" t="s">
        <v>2896</v>
      </c>
      <c r="C1979" t="s">
        <v>2091</v>
      </c>
      <c r="D1979" t="s">
        <v>11</v>
      </c>
      <c r="I1979" t="s">
        <v>3788</v>
      </c>
    </row>
    <row r="1980" spans="2:9" x14ac:dyDescent="0.25">
      <c r="B1980" t="s">
        <v>2896</v>
      </c>
      <c r="C1980" t="s">
        <v>2091</v>
      </c>
      <c r="D1980" t="s">
        <v>11</v>
      </c>
      <c r="I1980" t="s">
        <v>3789</v>
      </c>
    </row>
    <row r="1981" spans="2:9" x14ac:dyDescent="0.25">
      <c r="B1981" t="s">
        <v>2897</v>
      </c>
      <c r="C1981" t="s">
        <v>2091</v>
      </c>
      <c r="D1981" t="s">
        <v>11</v>
      </c>
      <c r="I1981" t="s">
        <v>3790</v>
      </c>
    </row>
    <row r="1982" spans="2:9" x14ac:dyDescent="0.25">
      <c r="B1982" t="s">
        <v>2898</v>
      </c>
      <c r="C1982" t="s">
        <v>2091</v>
      </c>
      <c r="D1982" t="s">
        <v>11</v>
      </c>
      <c r="I1982" t="s">
        <v>3791</v>
      </c>
    </row>
    <row r="1983" spans="2:9" x14ac:dyDescent="0.25">
      <c r="B1983" t="s">
        <v>2898</v>
      </c>
      <c r="C1983" t="s">
        <v>2091</v>
      </c>
      <c r="D1983" t="s">
        <v>11</v>
      </c>
      <c r="I1983" t="s">
        <v>3792</v>
      </c>
    </row>
    <row r="1984" spans="2:9" x14ac:dyDescent="0.25">
      <c r="B1984" t="s">
        <v>2899</v>
      </c>
      <c r="C1984" t="s">
        <v>2091</v>
      </c>
      <c r="D1984" t="s">
        <v>11</v>
      </c>
      <c r="I1984" t="s">
        <v>3793</v>
      </c>
    </row>
    <row r="1985" spans="2:9" x14ac:dyDescent="0.25">
      <c r="B1985" t="s">
        <v>2899</v>
      </c>
      <c r="C1985" t="s">
        <v>2091</v>
      </c>
      <c r="D1985" t="s">
        <v>11</v>
      </c>
      <c r="I1985" t="s">
        <v>3794</v>
      </c>
    </row>
    <row r="1986" spans="2:9" x14ac:dyDescent="0.25">
      <c r="B1986" t="s">
        <v>2900</v>
      </c>
      <c r="C1986" t="s">
        <v>2091</v>
      </c>
      <c r="D1986" t="s">
        <v>11</v>
      </c>
      <c r="I1986" t="s">
        <v>3795</v>
      </c>
    </row>
    <row r="1987" spans="2:9" x14ac:dyDescent="0.25">
      <c r="B1987" t="s">
        <v>2900</v>
      </c>
      <c r="C1987" t="s">
        <v>2091</v>
      </c>
      <c r="D1987" t="s">
        <v>11</v>
      </c>
      <c r="I1987" t="s">
        <v>3796</v>
      </c>
    </row>
    <row r="1988" spans="2:9" x14ac:dyDescent="0.25">
      <c r="B1988" t="s">
        <v>2900</v>
      </c>
      <c r="C1988" t="s">
        <v>2091</v>
      </c>
      <c r="D1988" t="s">
        <v>11</v>
      </c>
      <c r="I1988" t="s">
        <v>3797</v>
      </c>
    </row>
    <row r="1989" spans="2:9" x14ac:dyDescent="0.25">
      <c r="B1989" t="s">
        <v>2900</v>
      </c>
      <c r="C1989" t="s">
        <v>2091</v>
      </c>
      <c r="D1989" t="s">
        <v>11</v>
      </c>
      <c r="I1989" t="s">
        <v>3798</v>
      </c>
    </row>
    <row r="1990" spans="2:9" x14ac:dyDescent="0.25">
      <c r="B1990" t="s">
        <v>2901</v>
      </c>
      <c r="C1990" t="s">
        <v>2091</v>
      </c>
      <c r="D1990" t="s">
        <v>11</v>
      </c>
      <c r="I1990" t="s">
        <v>3799</v>
      </c>
    </row>
    <row r="1991" spans="2:9" x14ac:dyDescent="0.25">
      <c r="B1991" t="s">
        <v>2902</v>
      </c>
      <c r="C1991" t="s">
        <v>2091</v>
      </c>
      <c r="D1991" t="s">
        <v>11</v>
      </c>
      <c r="I1991" t="s">
        <v>3800</v>
      </c>
    </row>
    <row r="1992" spans="2:9" x14ac:dyDescent="0.25">
      <c r="B1992" t="s">
        <v>2903</v>
      </c>
      <c r="C1992" t="s">
        <v>2091</v>
      </c>
      <c r="D1992" t="s">
        <v>11</v>
      </c>
      <c r="I1992" t="s">
        <v>3801</v>
      </c>
    </row>
    <row r="1993" spans="2:9" x14ac:dyDescent="0.25">
      <c r="B1993" t="s">
        <v>2903</v>
      </c>
      <c r="C1993" t="s">
        <v>2091</v>
      </c>
      <c r="D1993" t="s">
        <v>11</v>
      </c>
      <c r="I1993" t="s">
        <v>3802</v>
      </c>
    </row>
    <row r="1994" spans="2:9" x14ac:dyDescent="0.25">
      <c r="B1994" t="s">
        <v>2904</v>
      </c>
      <c r="C1994" t="s">
        <v>2091</v>
      </c>
      <c r="D1994" t="s">
        <v>11</v>
      </c>
      <c r="I1994" t="s">
        <v>3803</v>
      </c>
    </row>
    <row r="1995" spans="2:9" x14ac:dyDescent="0.25">
      <c r="B1995" t="s">
        <v>2905</v>
      </c>
      <c r="C1995" t="s">
        <v>2091</v>
      </c>
      <c r="D1995" t="s">
        <v>11</v>
      </c>
      <c r="I1995" t="s">
        <v>3804</v>
      </c>
    </row>
    <row r="1996" spans="2:9" x14ac:dyDescent="0.25">
      <c r="B1996" t="s">
        <v>2906</v>
      </c>
      <c r="C1996" t="s">
        <v>2091</v>
      </c>
      <c r="D1996" t="s">
        <v>11</v>
      </c>
      <c r="I1996" t="s">
        <v>3805</v>
      </c>
    </row>
    <row r="1997" spans="2:9" x14ac:dyDescent="0.25">
      <c r="B1997" t="s">
        <v>2907</v>
      </c>
      <c r="C1997" t="s">
        <v>2091</v>
      </c>
      <c r="D1997" t="s">
        <v>11</v>
      </c>
      <c r="I1997" t="s">
        <v>3806</v>
      </c>
    </row>
    <row r="1998" spans="2:9" x14ac:dyDescent="0.25">
      <c r="B1998" t="s">
        <v>2908</v>
      </c>
      <c r="C1998" t="s">
        <v>2091</v>
      </c>
      <c r="D1998" t="s">
        <v>11</v>
      </c>
      <c r="I1998" t="s">
        <v>3807</v>
      </c>
    </row>
    <row r="1999" spans="2:9" x14ac:dyDescent="0.25">
      <c r="B1999" t="s">
        <v>2910</v>
      </c>
      <c r="C1999" t="s">
        <v>2091</v>
      </c>
      <c r="D1999" t="s">
        <v>11</v>
      </c>
      <c r="I1999" t="s">
        <v>3808</v>
      </c>
    </row>
    <row r="2000" spans="2:9" x14ac:dyDescent="0.25">
      <c r="B2000" t="s">
        <v>2912</v>
      </c>
      <c r="C2000" t="s">
        <v>2091</v>
      </c>
      <c r="D2000" t="s">
        <v>11</v>
      </c>
      <c r="I2000" t="s">
        <v>3809</v>
      </c>
    </row>
    <row r="2001" spans="2:9" x14ac:dyDescent="0.25">
      <c r="B2001" t="s">
        <v>2913</v>
      </c>
      <c r="C2001" t="s">
        <v>2091</v>
      </c>
      <c r="D2001" t="s">
        <v>11</v>
      </c>
      <c r="I2001" t="s">
        <v>3810</v>
      </c>
    </row>
    <row r="2002" spans="2:9" x14ac:dyDescent="0.25">
      <c r="B2002" t="s">
        <v>2914</v>
      </c>
      <c r="C2002" t="s">
        <v>2091</v>
      </c>
      <c r="D2002" t="s">
        <v>11</v>
      </c>
      <c r="I2002" t="s">
        <v>3811</v>
      </c>
    </row>
    <row r="2003" spans="2:9" x14ac:dyDescent="0.25">
      <c r="B2003" t="s">
        <v>2915</v>
      </c>
      <c r="C2003" t="s">
        <v>2091</v>
      </c>
      <c r="D2003" t="s">
        <v>11</v>
      </c>
      <c r="I2003" t="s">
        <v>3812</v>
      </c>
    </row>
    <row r="2004" spans="2:9" x14ac:dyDescent="0.25">
      <c r="B2004" t="s">
        <v>2915</v>
      </c>
      <c r="C2004" t="s">
        <v>2809</v>
      </c>
      <c r="D2004" t="s">
        <v>11</v>
      </c>
      <c r="I2004" t="s">
        <v>3813</v>
      </c>
    </row>
    <row r="2005" spans="2:9" x14ac:dyDescent="0.25">
      <c r="B2005" t="s">
        <v>2916</v>
      </c>
      <c r="C2005" t="s">
        <v>2091</v>
      </c>
      <c r="D2005" t="s">
        <v>11</v>
      </c>
      <c r="I2005" t="s">
        <v>3814</v>
      </c>
    </row>
    <row r="2006" spans="2:9" x14ac:dyDescent="0.25">
      <c r="B2006" t="s">
        <v>2917</v>
      </c>
      <c r="C2006" t="s">
        <v>2091</v>
      </c>
      <c r="D2006" t="s">
        <v>11</v>
      </c>
      <c r="I2006" t="s">
        <v>3815</v>
      </c>
    </row>
    <row r="2007" spans="2:9" x14ac:dyDescent="0.25">
      <c r="B2007" t="s">
        <v>2917</v>
      </c>
      <c r="C2007" t="s">
        <v>2091</v>
      </c>
      <c r="D2007" t="s">
        <v>11</v>
      </c>
      <c r="I2007" t="s">
        <v>3816</v>
      </c>
    </row>
    <row r="2008" spans="2:9" x14ac:dyDescent="0.25">
      <c r="B2008" t="s">
        <v>2917</v>
      </c>
      <c r="C2008" t="s">
        <v>2091</v>
      </c>
      <c r="D2008" t="s">
        <v>11</v>
      </c>
      <c r="I2008" t="s">
        <v>3817</v>
      </c>
    </row>
    <row r="2009" spans="2:9" x14ac:dyDescent="0.25">
      <c r="B2009" t="s">
        <v>2917</v>
      </c>
      <c r="C2009" t="s">
        <v>2091</v>
      </c>
      <c r="D2009" t="s">
        <v>11</v>
      </c>
      <c r="I2009" t="s">
        <v>3818</v>
      </c>
    </row>
    <row r="2010" spans="2:9" x14ac:dyDescent="0.25">
      <c r="B2010" t="s">
        <v>2917</v>
      </c>
      <c r="C2010" t="s">
        <v>2091</v>
      </c>
      <c r="D2010" t="s">
        <v>11</v>
      </c>
      <c r="I2010" t="s">
        <v>3819</v>
      </c>
    </row>
    <row r="2011" spans="2:9" x14ac:dyDescent="0.25">
      <c r="B2011" t="s">
        <v>2917</v>
      </c>
      <c r="C2011" t="s">
        <v>2091</v>
      </c>
      <c r="D2011" t="s">
        <v>11</v>
      </c>
      <c r="I2011" t="s">
        <v>3820</v>
      </c>
    </row>
    <row r="2012" spans="2:9" x14ac:dyDescent="0.25">
      <c r="B2012" t="s">
        <v>2917</v>
      </c>
      <c r="C2012" t="s">
        <v>2091</v>
      </c>
      <c r="D2012" t="s">
        <v>11</v>
      </c>
      <c r="I2012" t="s">
        <v>3821</v>
      </c>
    </row>
    <row r="2013" spans="2:9" x14ac:dyDescent="0.25">
      <c r="B2013" t="s">
        <v>2917</v>
      </c>
      <c r="C2013" t="s">
        <v>2091</v>
      </c>
      <c r="D2013" t="s">
        <v>11</v>
      </c>
      <c r="I2013" t="s">
        <v>3822</v>
      </c>
    </row>
    <row r="2014" spans="2:9" x14ac:dyDescent="0.25">
      <c r="B2014" t="s">
        <v>2918</v>
      </c>
      <c r="C2014" t="s">
        <v>2091</v>
      </c>
      <c r="D2014" t="s">
        <v>11</v>
      </c>
      <c r="I2014" t="s">
        <v>3823</v>
      </c>
    </row>
    <row r="2015" spans="2:9" x14ac:dyDescent="0.25">
      <c r="B2015" t="s">
        <v>2918</v>
      </c>
      <c r="C2015" t="s">
        <v>2091</v>
      </c>
      <c r="D2015" t="s">
        <v>11</v>
      </c>
      <c r="I2015" t="s">
        <v>3824</v>
      </c>
    </row>
    <row r="2016" spans="2:9" x14ac:dyDescent="0.25">
      <c r="B2016" t="s">
        <v>2918</v>
      </c>
      <c r="C2016" t="s">
        <v>2091</v>
      </c>
      <c r="D2016" t="s">
        <v>11</v>
      </c>
      <c r="I2016" t="s">
        <v>3825</v>
      </c>
    </row>
    <row r="2017" spans="2:9" x14ac:dyDescent="0.25">
      <c r="B2017" t="s">
        <v>2919</v>
      </c>
      <c r="C2017" t="s">
        <v>2091</v>
      </c>
      <c r="D2017" t="s">
        <v>11</v>
      </c>
      <c r="I2017" t="s">
        <v>3826</v>
      </c>
    </row>
    <row r="2018" spans="2:9" x14ac:dyDescent="0.25">
      <c r="B2018" t="s">
        <v>2919</v>
      </c>
      <c r="C2018" t="s">
        <v>2091</v>
      </c>
      <c r="D2018" t="s">
        <v>11</v>
      </c>
      <c r="I2018" t="s">
        <v>3827</v>
      </c>
    </row>
    <row r="2019" spans="2:9" x14ac:dyDescent="0.25">
      <c r="B2019" t="s">
        <v>2919</v>
      </c>
      <c r="C2019" t="s">
        <v>2091</v>
      </c>
      <c r="D2019" t="s">
        <v>11</v>
      </c>
      <c r="I2019" t="s">
        <v>3828</v>
      </c>
    </row>
    <row r="2020" spans="2:9" x14ac:dyDescent="0.25">
      <c r="B2020" t="s">
        <v>2919</v>
      </c>
      <c r="C2020" t="s">
        <v>2091</v>
      </c>
      <c r="D2020" t="s">
        <v>11</v>
      </c>
      <c r="I2020" t="s">
        <v>3829</v>
      </c>
    </row>
    <row r="2021" spans="2:9" x14ac:dyDescent="0.25">
      <c r="B2021" t="s">
        <v>2920</v>
      </c>
      <c r="C2021" t="s">
        <v>2091</v>
      </c>
      <c r="D2021" t="s">
        <v>11</v>
      </c>
      <c r="I2021" t="s">
        <v>3830</v>
      </c>
    </row>
    <row r="2022" spans="2:9" x14ac:dyDescent="0.25">
      <c r="B2022" t="s">
        <v>2920</v>
      </c>
      <c r="C2022" t="s">
        <v>2091</v>
      </c>
      <c r="D2022" t="s">
        <v>11</v>
      </c>
      <c r="I2022" t="s">
        <v>3831</v>
      </c>
    </row>
    <row r="2023" spans="2:9" x14ac:dyDescent="0.25">
      <c r="B2023" t="s">
        <v>2920</v>
      </c>
      <c r="C2023" t="s">
        <v>2091</v>
      </c>
      <c r="D2023" t="s">
        <v>11</v>
      </c>
      <c r="I2023" t="s">
        <v>3832</v>
      </c>
    </row>
    <row r="2024" spans="2:9" x14ac:dyDescent="0.25">
      <c r="B2024" t="s">
        <v>2921</v>
      </c>
      <c r="C2024" t="s">
        <v>2091</v>
      </c>
      <c r="D2024" t="s">
        <v>11</v>
      </c>
      <c r="I2024" t="s">
        <v>3833</v>
      </c>
    </row>
    <row r="2025" spans="2:9" x14ac:dyDescent="0.25">
      <c r="B2025" t="s">
        <v>2922</v>
      </c>
      <c r="C2025" t="s">
        <v>2091</v>
      </c>
      <c r="D2025" t="s">
        <v>11</v>
      </c>
      <c r="I2025" t="s">
        <v>3834</v>
      </c>
    </row>
    <row r="2026" spans="2:9" x14ac:dyDescent="0.25">
      <c r="B2026" t="s">
        <v>2922</v>
      </c>
      <c r="C2026" t="s">
        <v>2091</v>
      </c>
      <c r="D2026" t="s">
        <v>11</v>
      </c>
      <c r="I2026" t="s">
        <v>3835</v>
      </c>
    </row>
    <row r="2027" spans="2:9" x14ac:dyDescent="0.25">
      <c r="B2027" t="s">
        <v>2922</v>
      </c>
      <c r="C2027" t="s">
        <v>2709</v>
      </c>
      <c r="D2027" t="s">
        <v>11</v>
      </c>
      <c r="I2027" t="s">
        <v>3836</v>
      </c>
    </row>
    <row r="2028" spans="2:9" x14ac:dyDescent="0.25">
      <c r="B2028" t="s">
        <v>2922</v>
      </c>
      <c r="C2028" t="s">
        <v>2709</v>
      </c>
      <c r="D2028" t="s">
        <v>11</v>
      </c>
      <c r="I2028" t="s">
        <v>3837</v>
      </c>
    </row>
    <row r="2029" spans="2:9" x14ac:dyDescent="0.25">
      <c r="B2029" t="s">
        <v>2922</v>
      </c>
      <c r="C2029" t="s">
        <v>2240</v>
      </c>
      <c r="D2029" t="s">
        <v>11</v>
      </c>
      <c r="I2029" t="s">
        <v>3838</v>
      </c>
    </row>
    <row r="2030" spans="2:9" x14ac:dyDescent="0.25">
      <c r="B2030" t="s">
        <v>2923</v>
      </c>
      <c r="C2030" t="s">
        <v>2091</v>
      </c>
      <c r="D2030" t="s">
        <v>11</v>
      </c>
      <c r="I2030" t="s">
        <v>3839</v>
      </c>
    </row>
    <row r="2031" spans="2:9" x14ac:dyDescent="0.25">
      <c r="B2031" t="s">
        <v>2924</v>
      </c>
      <c r="C2031" t="s">
        <v>2091</v>
      </c>
      <c r="D2031" t="s">
        <v>11</v>
      </c>
      <c r="I2031" t="s">
        <v>3840</v>
      </c>
    </row>
    <row r="2032" spans="2:9" x14ac:dyDescent="0.25">
      <c r="B2032" t="s">
        <v>2925</v>
      </c>
      <c r="C2032" t="s">
        <v>2091</v>
      </c>
      <c r="D2032" t="s">
        <v>11</v>
      </c>
      <c r="I2032" t="s">
        <v>3841</v>
      </c>
    </row>
    <row r="2033" spans="2:9" x14ac:dyDescent="0.25">
      <c r="B2033" t="s">
        <v>2925</v>
      </c>
      <c r="C2033" t="s">
        <v>2091</v>
      </c>
      <c r="D2033" t="s">
        <v>11</v>
      </c>
      <c r="I2033" t="s">
        <v>3842</v>
      </c>
    </row>
    <row r="2034" spans="2:9" x14ac:dyDescent="0.25">
      <c r="B2034" t="s">
        <v>2925</v>
      </c>
      <c r="C2034" t="s">
        <v>2091</v>
      </c>
      <c r="D2034" t="s">
        <v>11</v>
      </c>
      <c r="I2034" t="s">
        <v>3843</v>
      </c>
    </row>
    <row r="2035" spans="2:9" x14ac:dyDescent="0.25">
      <c r="B2035" t="s">
        <v>2925</v>
      </c>
      <c r="C2035" t="s">
        <v>2091</v>
      </c>
      <c r="D2035" t="s">
        <v>11</v>
      </c>
      <c r="I2035" t="s">
        <v>3844</v>
      </c>
    </row>
    <row r="2036" spans="2:9" x14ac:dyDescent="0.25">
      <c r="B2036" t="s">
        <v>2926</v>
      </c>
      <c r="C2036" t="s">
        <v>2091</v>
      </c>
      <c r="D2036" t="s">
        <v>11</v>
      </c>
      <c r="I2036" t="s">
        <v>3845</v>
      </c>
    </row>
    <row r="2037" spans="2:9" x14ac:dyDescent="0.25">
      <c r="B2037" t="s">
        <v>2927</v>
      </c>
      <c r="C2037" t="s">
        <v>2091</v>
      </c>
      <c r="D2037" t="s">
        <v>11</v>
      </c>
      <c r="I2037" t="s">
        <v>3846</v>
      </c>
    </row>
    <row r="2038" spans="2:9" x14ac:dyDescent="0.25">
      <c r="B2038" t="s">
        <v>2927</v>
      </c>
      <c r="C2038" t="s">
        <v>2091</v>
      </c>
      <c r="D2038" t="s">
        <v>11</v>
      </c>
      <c r="I2038" t="s">
        <v>3847</v>
      </c>
    </row>
    <row r="2039" spans="2:9" x14ac:dyDescent="0.25">
      <c r="B2039" t="s">
        <v>2927</v>
      </c>
      <c r="C2039" t="s">
        <v>2709</v>
      </c>
      <c r="D2039" t="s">
        <v>11</v>
      </c>
      <c r="I2039" t="s">
        <v>3848</v>
      </c>
    </row>
    <row r="2040" spans="2:9" x14ac:dyDescent="0.25">
      <c r="B2040" t="s">
        <v>2927</v>
      </c>
      <c r="C2040" t="s">
        <v>2709</v>
      </c>
      <c r="D2040" t="s">
        <v>11</v>
      </c>
      <c r="I2040" t="s">
        <v>3849</v>
      </c>
    </row>
    <row r="2041" spans="2:9" x14ac:dyDescent="0.25">
      <c r="B2041" t="s">
        <v>2927</v>
      </c>
      <c r="C2041" t="s">
        <v>2709</v>
      </c>
      <c r="D2041" t="s">
        <v>11</v>
      </c>
      <c r="I2041" t="s">
        <v>3850</v>
      </c>
    </row>
    <row r="2042" spans="2:9" x14ac:dyDescent="0.25">
      <c r="B2042" t="s">
        <v>2927</v>
      </c>
      <c r="C2042" t="s">
        <v>2709</v>
      </c>
      <c r="D2042" t="s">
        <v>11</v>
      </c>
      <c r="I2042" t="s">
        <v>3851</v>
      </c>
    </row>
    <row r="2043" spans="2:9" x14ac:dyDescent="0.25">
      <c r="B2043" t="s">
        <v>2928</v>
      </c>
      <c r="C2043" t="s">
        <v>2091</v>
      </c>
      <c r="D2043" t="s">
        <v>11</v>
      </c>
      <c r="I2043" t="s">
        <v>3852</v>
      </c>
    </row>
    <row r="2044" spans="2:9" x14ac:dyDescent="0.25">
      <c r="B2044" t="s">
        <v>2928</v>
      </c>
      <c r="C2044" t="s">
        <v>2091</v>
      </c>
      <c r="D2044" t="s">
        <v>11</v>
      </c>
      <c r="I2044" t="s">
        <v>3853</v>
      </c>
    </row>
    <row r="2045" spans="2:9" x14ac:dyDescent="0.25">
      <c r="B2045" t="s">
        <v>2928</v>
      </c>
      <c r="C2045" t="s">
        <v>2091</v>
      </c>
      <c r="D2045" t="s">
        <v>11</v>
      </c>
      <c r="I2045" t="s">
        <v>3854</v>
      </c>
    </row>
    <row r="2046" spans="2:9" x14ac:dyDescent="0.25">
      <c r="B2046" t="s">
        <v>2929</v>
      </c>
      <c r="C2046" t="s">
        <v>2091</v>
      </c>
      <c r="D2046" t="s">
        <v>11</v>
      </c>
      <c r="I2046" t="s">
        <v>3855</v>
      </c>
    </row>
    <row r="2047" spans="2:9" x14ac:dyDescent="0.25">
      <c r="B2047" t="s">
        <v>2929</v>
      </c>
      <c r="C2047" t="s">
        <v>2091</v>
      </c>
      <c r="D2047" t="s">
        <v>11</v>
      </c>
      <c r="I2047" t="s">
        <v>3856</v>
      </c>
    </row>
    <row r="2048" spans="2:9" x14ac:dyDescent="0.25">
      <c r="B2048" t="s">
        <v>2929</v>
      </c>
      <c r="C2048" t="s">
        <v>2709</v>
      </c>
      <c r="D2048" t="s">
        <v>11</v>
      </c>
      <c r="I2048" t="s">
        <v>3857</v>
      </c>
    </row>
    <row r="2049" spans="2:9" x14ac:dyDescent="0.25">
      <c r="B2049" t="s">
        <v>2930</v>
      </c>
      <c r="C2049" t="s">
        <v>2091</v>
      </c>
      <c r="D2049" t="s">
        <v>11</v>
      </c>
      <c r="I2049" t="s">
        <v>3858</v>
      </c>
    </row>
    <row r="2050" spans="2:9" x14ac:dyDescent="0.25">
      <c r="B2050" t="s">
        <v>2930</v>
      </c>
      <c r="C2050" t="s">
        <v>2091</v>
      </c>
      <c r="D2050" t="s">
        <v>11</v>
      </c>
      <c r="I2050" t="s">
        <v>3859</v>
      </c>
    </row>
    <row r="2051" spans="2:9" x14ac:dyDescent="0.25">
      <c r="B2051" t="s">
        <v>2930</v>
      </c>
      <c r="C2051" t="s">
        <v>2091</v>
      </c>
      <c r="D2051" t="s">
        <v>11</v>
      </c>
      <c r="I2051" t="s">
        <v>3860</v>
      </c>
    </row>
    <row r="2052" spans="2:9" x14ac:dyDescent="0.25">
      <c r="B2052" t="s">
        <v>2930</v>
      </c>
      <c r="C2052" t="s">
        <v>2091</v>
      </c>
      <c r="D2052" t="s">
        <v>11</v>
      </c>
      <c r="I2052" t="s">
        <v>3861</v>
      </c>
    </row>
    <row r="2053" spans="2:9" x14ac:dyDescent="0.25">
      <c r="B2053" t="s">
        <v>2930</v>
      </c>
      <c r="C2053" t="s">
        <v>2091</v>
      </c>
      <c r="D2053" t="s">
        <v>11</v>
      </c>
      <c r="I2053" t="s">
        <v>3862</v>
      </c>
    </row>
    <row r="2054" spans="2:9" x14ac:dyDescent="0.25">
      <c r="B2054" t="s">
        <v>2930</v>
      </c>
      <c r="C2054" t="s">
        <v>2091</v>
      </c>
      <c r="D2054" t="s">
        <v>11</v>
      </c>
      <c r="I2054" t="s">
        <v>3863</v>
      </c>
    </row>
    <row r="2055" spans="2:9" x14ac:dyDescent="0.25">
      <c r="B2055" t="s">
        <v>2931</v>
      </c>
      <c r="C2055" t="s">
        <v>2091</v>
      </c>
      <c r="D2055" t="s">
        <v>11</v>
      </c>
      <c r="I2055" t="s">
        <v>3864</v>
      </c>
    </row>
    <row r="2056" spans="2:9" x14ac:dyDescent="0.25">
      <c r="B2056" t="s">
        <v>2932</v>
      </c>
      <c r="C2056" t="s">
        <v>2091</v>
      </c>
      <c r="D2056" t="s">
        <v>11</v>
      </c>
      <c r="I2056" t="s">
        <v>3865</v>
      </c>
    </row>
    <row r="2057" spans="2:9" x14ac:dyDescent="0.25">
      <c r="B2057" t="s">
        <v>2933</v>
      </c>
      <c r="C2057" t="s">
        <v>2091</v>
      </c>
      <c r="D2057" t="s">
        <v>11</v>
      </c>
      <c r="I2057" t="s">
        <v>3866</v>
      </c>
    </row>
    <row r="2058" spans="2:9" x14ac:dyDescent="0.25">
      <c r="B2058" t="s">
        <v>2933</v>
      </c>
      <c r="C2058" t="s">
        <v>2091</v>
      </c>
      <c r="D2058" t="s">
        <v>11</v>
      </c>
      <c r="I2058" t="s">
        <v>3867</v>
      </c>
    </row>
    <row r="2059" spans="2:9" x14ac:dyDescent="0.25">
      <c r="B2059" t="s">
        <v>2934</v>
      </c>
      <c r="C2059" t="s">
        <v>2091</v>
      </c>
      <c r="D2059" t="s">
        <v>11</v>
      </c>
      <c r="I2059" t="s">
        <v>3868</v>
      </c>
    </row>
    <row r="2060" spans="2:9" x14ac:dyDescent="0.25">
      <c r="B2060" t="s">
        <v>2935</v>
      </c>
      <c r="C2060" t="s">
        <v>2091</v>
      </c>
      <c r="D2060" t="s">
        <v>11</v>
      </c>
      <c r="I2060" t="s">
        <v>3869</v>
      </c>
    </row>
    <row r="2061" spans="2:9" x14ac:dyDescent="0.25">
      <c r="B2061" t="s">
        <v>2935</v>
      </c>
      <c r="C2061" t="s">
        <v>2091</v>
      </c>
      <c r="D2061" t="s">
        <v>11</v>
      </c>
      <c r="I2061" t="s">
        <v>3870</v>
      </c>
    </row>
    <row r="2062" spans="2:9" x14ac:dyDescent="0.25">
      <c r="B2062" t="s">
        <v>2935</v>
      </c>
      <c r="C2062" t="s">
        <v>2091</v>
      </c>
      <c r="D2062" t="s">
        <v>11</v>
      </c>
      <c r="I2062" t="s">
        <v>3871</v>
      </c>
    </row>
    <row r="2063" spans="2:9" x14ac:dyDescent="0.25">
      <c r="B2063" t="s">
        <v>2936</v>
      </c>
      <c r="C2063" t="s">
        <v>2091</v>
      </c>
      <c r="D2063" t="s">
        <v>11</v>
      </c>
      <c r="I2063" t="s">
        <v>3872</v>
      </c>
    </row>
    <row r="2064" spans="2:9" x14ac:dyDescent="0.25">
      <c r="B2064" t="s">
        <v>2936</v>
      </c>
      <c r="C2064" t="s">
        <v>2091</v>
      </c>
      <c r="D2064" t="s">
        <v>11</v>
      </c>
      <c r="I2064" t="s">
        <v>3873</v>
      </c>
    </row>
    <row r="2065" spans="2:9" x14ac:dyDescent="0.25">
      <c r="B2065" t="s">
        <v>2936</v>
      </c>
      <c r="C2065" t="s">
        <v>2091</v>
      </c>
      <c r="D2065" t="s">
        <v>11</v>
      </c>
      <c r="I2065" t="s">
        <v>3874</v>
      </c>
    </row>
    <row r="2066" spans="2:9" x14ac:dyDescent="0.25">
      <c r="B2066" t="s">
        <v>2936</v>
      </c>
      <c r="C2066" t="s">
        <v>2709</v>
      </c>
      <c r="D2066" t="s">
        <v>11</v>
      </c>
      <c r="I2066" t="s">
        <v>3875</v>
      </c>
    </row>
    <row r="2067" spans="2:9" x14ac:dyDescent="0.25">
      <c r="B2067" t="s">
        <v>2937</v>
      </c>
      <c r="C2067" t="s">
        <v>2091</v>
      </c>
      <c r="D2067" t="s">
        <v>11</v>
      </c>
      <c r="I2067" t="s">
        <v>3876</v>
      </c>
    </row>
    <row r="2068" spans="2:9" x14ac:dyDescent="0.25">
      <c r="B2068" t="s">
        <v>2937</v>
      </c>
      <c r="C2068" t="s">
        <v>2091</v>
      </c>
      <c r="D2068" t="s">
        <v>11</v>
      </c>
      <c r="I2068" t="s">
        <v>3877</v>
      </c>
    </row>
    <row r="2069" spans="2:9" x14ac:dyDescent="0.25">
      <c r="B2069" t="s">
        <v>2938</v>
      </c>
      <c r="C2069" t="s">
        <v>2091</v>
      </c>
      <c r="D2069" t="s">
        <v>11</v>
      </c>
      <c r="I2069" t="s">
        <v>3878</v>
      </c>
    </row>
    <row r="2070" spans="2:9" x14ac:dyDescent="0.25">
      <c r="B2070" t="s">
        <v>2939</v>
      </c>
      <c r="C2070" t="s">
        <v>2091</v>
      </c>
      <c r="D2070" t="s">
        <v>11</v>
      </c>
      <c r="I2070" t="s">
        <v>3879</v>
      </c>
    </row>
    <row r="2071" spans="2:9" x14ac:dyDescent="0.25">
      <c r="B2071" t="s">
        <v>2940</v>
      </c>
      <c r="C2071" t="s">
        <v>2091</v>
      </c>
      <c r="D2071" t="s">
        <v>11</v>
      </c>
      <c r="I2071" t="s">
        <v>3880</v>
      </c>
    </row>
    <row r="2072" spans="2:9" x14ac:dyDescent="0.25">
      <c r="B2072" t="s">
        <v>2941</v>
      </c>
      <c r="C2072" t="s">
        <v>2091</v>
      </c>
      <c r="D2072" t="s">
        <v>11</v>
      </c>
      <c r="I2072" t="s">
        <v>3881</v>
      </c>
    </row>
    <row r="2073" spans="2:9" x14ac:dyDescent="0.25">
      <c r="B2073" t="s">
        <v>2942</v>
      </c>
      <c r="C2073" t="s">
        <v>2091</v>
      </c>
      <c r="D2073" t="s">
        <v>11</v>
      </c>
      <c r="I2073" t="s">
        <v>3882</v>
      </c>
    </row>
    <row r="2074" spans="2:9" x14ac:dyDescent="0.25">
      <c r="B2074" t="s">
        <v>2942</v>
      </c>
      <c r="C2074" t="s">
        <v>2091</v>
      </c>
      <c r="D2074" t="s">
        <v>11</v>
      </c>
      <c r="I2074" t="s">
        <v>3883</v>
      </c>
    </row>
    <row r="2075" spans="2:9" x14ac:dyDescent="0.25">
      <c r="B2075" t="s">
        <v>2943</v>
      </c>
      <c r="C2075" t="s">
        <v>2091</v>
      </c>
      <c r="D2075" t="s">
        <v>11</v>
      </c>
      <c r="I2075" t="s">
        <v>3884</v>
      </c>
    </row>
    <row r="2076" spans="2:9" x14ac:dyDescent="0.25">
      <c r="B2076" t="s">
        <v>2944</v>
      </c>
      <c r="C2076" t="s">
        <v>2091</v>
      </c>
      <c r="D2076" t="s">
        <v>11</v>
      </c>
      <c r="I2076" t="s">
        <v>3885</v>
      </c>
    </row>
    <row r="2077" spans="2:9" x14ac:dyDescent="0.25">
      <c r="B2077" t="s">
        <v>2944</v>
      </c>
      <c r="C2077" t="s">
        <v>2091</v>
      </c>
      <c r="D2077" t="s">
        <v>11</v>
      </c>
      <c r="I2077" t="s">
        <v>3886</v>
      </c>
    </row>
    <row r="2078" spans="2:9" x14ac:dyDescent="0.25">
      <c r="B2078" t="s">
        <v>2944</v>
      </c>
      <c r="C2078" t="s">
        <v>2091</v>
      </c>
      <c r="D2078" t="s">
        <v>11</v>
      </c>
      <c r="I2078" t="s">
        <v>3887</v>
      </c>
    </row>
    <row r="2079" spans="2:9" x14ac:dyDescent="0.25">
      <c r="B2079" t="s">
        <v>2945</v>
      </c>
      <c r="C2079" t="s">
        <v>2091</v>
      </c>
      <c r="D2079" t="s">
        <v>11</v>
      </c>
      <c r="I2079" t="s">
        <v>3888</v>
      </c>
    </row>
    <row r="2080" spans="2:9" x14ac:dyDescent="0.25">
      <c r="B2080" t="s">
        <v>2946</v>
      </c>
      <c r="C2080" t="s">
        <v>2091</v>
      </c>
      <c r="D2080" t="s">
        <v>11</v>
      </c>
      <c r="I2080" t="s">
        <v>3889</v>
      </c>
    </row>
    <row r="2081" spans="2:9" x14ac:dyDescent="0.25">
      <c r="B2081" t="s">
        <v>2947</v>
      </c>
      <c r="C2081" t="s">
        <v>2091</v>
      </c>
      <c r="D2081" t="s">
        <v>11</v>
      </c>
      <c r="I2081" t="s">
        <v>3890</v>
      </c>
    </row>
    <row r="2082" spans="2:9" x14ac:dyDescent="0.25">
      <c r="B2082" t="s">
        <v>2947</v>
      </c>
      <c r="C2082" t="s">
        <v>2709</v>
      </c>
      <c r="D2082" t="s">
        <v>11</v>
      </c>
      <c r="I2082" t="s">
        <v>3891</v>
      </c>
    </row>
    <row r="2083" spans="2:9" x14ac:dyDescent="0.25">
      <c r="B2083" t="s">
        <v>2947</v>
      </c>
      <c r="C2083" t="s">
        <v>2709</v>
      </c>
      <c r="D2083" t="s">
        <v>11</v>
      </c>
      <c r="I2083" t="s">
        <v>3892</v>
      </c>
    </row>
    <row r="2084" spans="2:9" x14ac:dyDescent="0.25">
      <c r="B2084" t="s">
        <v>2947</v>
      </c>
      <c r="C2084" t="s">
        <v>2091</v>
      </c>
      <c r="D2084" t="s">
        <v>11</v>
      </c>
      <c r="I2084" t="s">
        <v>3893</v>
      </c>
    </row>
    <row r="2085" spans="2:9" x14ac:dyDescent="0.25">
      <c r="B2085" t="s">
        <v>2947</v>
      </c>
      <c r="C2085" t="s">
        <v>2709</v>
      </c>
      <c r="D2085" t="s">
        <v>11</v>
      </c>
      <c r="I2085" t="s">
        <v>3894</v>
      </c>
    </row>
    <row r="2086" spans="2:9" x14ac:dyDescent="0.25">
      <c r="B2086" t="s">
        <v>2947</v>
      </c>
      <c r="C2086" t="s">
        <v>2091</v>
      </c>
      <c r="D2086" t="s">
        <v>11</v>
      </c>
      <c r="I2086" t="s">
        <v>3895</v>
      </c>
    </row>
    <row r="2087" spans="2:9" x14ac:dyDescent="0.25">
      <c r="B2087" t="s">
        <v>2947</v>
      </c>
      <c r="C2087" t="s">
        <v>2709</v>
      </c>
      <c r="D2087" t="s">
        <v>11</v>
      </c>
      <c r="I2087" t="s">
        <v>3896</v>
      </c>
    </row>
    <row r="2088" spans="2:9" x14ac:dyDescent="0.25">
      <c r="B2088" t="s">
        <v>2947</v>
      </c>
      <c r="C2088" t="s">
        <v>2091</v>
      </c>
      <c r="D2088" t="s">
        <v>11</v>
      </c>
      <c r="I2088" t="s">
        <v>3897</v>
      </c>
    </row>
    <row r="2089" spans="2:9" x14ac:dyDescent="0.25">
      <c r="B2089" t="s">
        <v>2947</v>
      </c>
      <c r="C2089" t="s">
        <v>2709</v>
      </c>
      <c r="D2089" t="s">
        <v>11</v>
      </c>
      <c r="I2089" t="s">
        <v>3898</v>
      </c>
    </row>
    <row r="2090" spans="2:9" x14ac:dyDescent="0.25">
      <c r="B2090" t="s">
        <v>2947</v>
      </c>
      <c r="C2090" t="s">
        <v>2091</v>
      </c>
      <c r="D2090" t="s">
        <v>11</v>
      </c>
      <c r="I2090" t="s">
        <v>3899</v>
      </c>
    </row>
    <row r="2091" spans="2:9" x14ac:dyDescent="0.25">
      <c r="B2091" t="s">
        <v>2947</v>
      </c>
      <c r="C2091" t="s">
        <v>2091</v>
      </c>
      <c r="D2091" t="s">
        <v>11</v>
      </c>
      <c r="I2091" t="s">
        <v>3900</v>
      </c>
    </row>
    <row r="2092" spans="2:9" x14ac:dyDescent="0.25">
      <c r="B2092" t="s">
        <v>2947</v>
      </c>
      <c r="C2092" t="s">
        <v>2091</v>
      </c>
      <c r="D2092" t="s">
        <v>11</v>
      </c>
      <c r="I2092" t="s">
        <v>3899</v>
      </c>
    </row>
    <row r="2093" spans="2:9" x14ac:dyDescent="0.25">
      <c r="B2093" t="s">
        <v>2947</v>
      </c>
      <c r="C2093" t="s">
        <v>2091</v>
      </c>
      <c r="D2093" t="s">
        <v>11</v>
      </c>
      <c r="I2093" t="s">
        <v>3901</v>
      </c>
    </row>
    <row r="2094" spans="2:9" x14ac:dyDescent="0.25">
      <c r="B2094" t="s">
        <v>2947</v>
      </c>
      <c r="C2094" t="s">
        <v>2709</v>
      </c>
      <c r="D2094" t="s">
        <v>11</v>
      </c>
      <c r="I2094" t="s">
        <v>3902</v>
      </c>
    </row>
    <row r="2095" spans="2:9" x14ac:dyDescent="0.25">
      <c r="B2095" t="s">
        <v>2947</v>
      </c>
      <c r="C2095" t="s">
        <v>2091</v>
      </c>
      <c r="D2095" t="s">
        <v>11</v>
      </c>
      <c r="I2095" t="s">
        <v>3903</v>
      </c>
    </row>
    <row r="2096" spans="2:9" x14ac:dyDescent="0.25">
      <c r="B2096" t="s">
        <v>2947</v>
      </c>
      <c r="C2096" t="s">
        <v>2709</v>
      </c>
      <c r="D2096" t="s">
        <v>11</v>
      </c>
      <c r="I2096" t="s">
        <v>3904</v>
      </c>
    </row>
    <row r="2097" spans="2:9" x14ac:dyDescent="0.25">
      <c r="B2097" t="s">
        <v>2947</v>
      </c>
      <c r="C2097" t="s">
        <v>2709</v>
      </c>
      <c r="D2097" t="s">
        <v>11</v>
      </c>
      <c r="I2097" t="s">
        <v>3905</v>
      </c>
    </row>
    <row r="2098" spans="2:9" x14ac:dyDescent="0.25">
      <c r="B2098" t="s">
        <v>2947</v>
      </c>
      <c r="C2098" t="s">
        <v>2709</v>
      </c>
      <c r="D2098" t="s">
        <v>11</v>
      </c>
      <c r="I2098" t="s">
        <v>3906</v>
      </c>
    </row>
    <row r="2099" spans="2:9" x14ac:dyDescent="0.25">
      <c r="B2099" t="s">
        <v>2947</v>
      </c>
      <c r="C2099" t="s">
        <v>2709</v>
      </c>
      <c r="D2099" t="s">
        <v>11</v>
      </c>
      <c r="I2099" t="s">
        <v>3907</v>
      </c>
    </row>
    <row r="2100" spans="2:9" x14ac:dyDescent="0.25">
      <c r="B2100" t="s">
        <v>2947</v>
      </c>
      <c r="C2100" t="s">
        <v>2709</v>
      </c>
      <c r="D2100" t="s">
        <v>11</v>
      </c>
      <c r="I2100" t="s">
        <v>3908</v>
      </c>
    </row>
    <row r="2101" spans="2:9" x14ac:dyDescent="0.25">
      <c r="B2101" t="s">
        <v>2947</v>
      </c>
      <c r="C2101" t="s">
        <v>2709</v>
      </c>
      <c r="D2101" t="s">
        <v>11</v>
      </c>
      <c r="I2101" t="s">
        <v>3909</v>
      </c>
    </row>
    <row r="2102" spans="2:9" x14ac:dyDescent="0.25">
      <c r="B2102" t="s">
        <v>2947</v>
      </c>
      <c r="C2102" t="s">
        <v>2709</v>
      </c>
      <c r="D2102" t="s">
        <v>11</v>
      </c>
      <c r="I2102" t="s">
        <v>3910</v>
      </c>
    </row>
    <row r="2103" spans="2:9" x14ac:dyDescent="0.25">
      <c r="B2103" t="s">
        <v>2947</v>
      </c>
      <c r="C2103" t="s">
        <v>2091</v>
      </c>
      <c r="D2103" t="s">
        <v>11</v>
      </c>
      <c r="I2103" t="s">
        <v>3911</v>
      </c>
    </row>
    <row r="2104" spans="2:9" x14ac:dyDescent="0.25">
      <c r="B2104" t="s">
        <v>2947</v>
      </c>
      <c r="C2104" t="s">
        <v>2237</v>
      </c>
      <c r="D2104" t="s">
        <v>11</v>
      </c>
      <c r="I2104" t="s">
        <v>3912</v>
      </c>
    </row>
    <row r="2105" spans="2:9" x14ac:dyDescent="0.25">
      <c r="B2105" t="s">
        <v>2947</v>
      </c>
      <c r="C2105" t="s">
        <v>2709</v>
      </c>
      <c r="D2105" t="s">
        <v>11</v>
      </c>
      <c r="I2105" t="s">
        <v>3913</v>
      </c>
    </row>
    <row r="2106" spans="2:9" x14ac:dyDescent="0.25">
      <c r="B2106" t="s">
        <v>2947</v>
      </c>
      <c r="C2106" t="s">
        <v>2709</v>
      </c>
      <c r="D2106" t="s">
        <v>11</v>
      </c>
      <c r="I2106" t="s">
        <v>3914</v>
      </c>
    </row>
    <row r="2107" spans="2:9" x14ac:dyDescent="0.25">
      <c r="B2107" t="s">
        <v>2947</v>
      </c>
      <c r="C2107" t="s">
        <v>2709</v>
      </c>
      <c r="D2107" t="s">
        <v>11</v>
      </c>
      <c r="I2107" t="s">
        <v>3915</v>
      </c>
    </row>
    <row r="2108" spans="2:9" x14ac:dyDescent="0.25">
      <c r="B2108" t="s">
        <v>2947</v>
      </c>
      <c r="C2108" t="s">
        <v>2709</v>
      </c>
      <c r="D2108" t="s">
        <v>11</v>
      </c>
      <c r="I2108" t="s">
        <v>3916</v>
      </c>
    </row>
    <row r="2109" spans="2:9" x14ac:dyDescent="0.25">
      <c r="B2109" t="s">
        <v>2947</v>
      </c>
      <c r="C2109" t="s">
        <v>2709</v>
      </c>
      <c r="D2109" t="s">
        <v>11</v>
      </c>
      <c r="I2109" t="s">
        <v>3917</v>
      </c>
    </row>
    <row r="2110" spans="2:9" x14ac:dyDescent="0.25">
      <c r="B2110" t="s">
        <v>2947</v>
      </c>
      <c r="C2110" t="s">
        <v>2709</v>
      </c>
      <c r="D2110" t="s">
        <v>11</v>
      </c>
      <c r="I2110" t="s">
        <v>3918</v>
      </c>
    </row>
    <row r="2111" spans="2:9" x14ac:dyDescent="0.25">
      <c r="B2111" t="s">
        <v>2947</v>
      </c>
      <c r="C2111" t="s">
        <v>2091</v>
      </c>
      <c r="D2111" t="s">
        <v>11</v>
      </c>
      <c r="I2111" t="s">
        <v>3607</v>
      </c>
    </row>
    <row r="2112" spans="2:9" x14ac:dyDescent="0.25">
      <c r="B2112" t="s">
        <v>2947</v>
      </c>
      <c r="C2112" t="s">
        <v>2091</v>
      </c>
      <c r="D2112" t="s">
        <v>11</v>
      </c>
      <c r="I2112" t="s">
        <v>3919</v>
      </c>
    </row>
    <row r="2113" spans="2:9" x14ac:dyDescent="0.25">
      <c r="B2113" t="s">
        <v>2947</v>
      </c>
      <c r="C2113" t="s">
        <v>2091</v>
      </c>
      <c r="D2113" t="s">
        <v>11</v>
      </c>
      <c r="I2113" t="s">
        <v>3920</v>
      </c>
    </row>
    <row r="2114" spans="2:9" x14ac:dyDescent="0.25">
      <c r="B2114" t="s">
        <v>2947</v>
      </c>
      <c r="C2114" t="s">
        <v>2091</v>
      </c>
      <c r="D2114" t="s">
        <v>11</v>
      </c>
      <c r="I2114" t="s">
        <v>3921</v>
      </c>
    </row>
    <row r="2115" spans="2:9" x14ac:dyDescent="0.25">
      <c r="B2115" t="s">
        <v>2947</v>
      </c>
      <c r="C2115" t="s">
        <v>2091</v>
      </c>
      <c r="D2115" t="s">
        <v>11</v>
      </c>
      <c r="I2115" t="s">
        <v>3922</v>
      </c>
    </row>
    <row r="2116" spans="2:9" x14ac:dyDescent="0.25">
      <c r="B2116" t="s">
        <v>2947</v>
      </c>
      <c r="C2116" t="s">
        <v>2091</v>
      </c>
      <c r="D2116" t="s">
        <v>11</v>
      </c>
      <c r="I2116" t="s">
        <v>3923</v>
      </c>
    </row>
    <row r="2117" spans="2:9" x14ac:dyDescent="0.25">
      <c r="B2117" t="s">
        <v>2947</v>
      </c>
      <c r="C2117" t="s">
        <v>2091</v>
      </c>
      <c r="D2117" t="s">
        <v>11</v>
      </c>
      <c r="I2117" t="s">
        <v>3924</v>
      </c>
    </row>
    <row r="2118" spans="2:9" x14ac:dyDescent="0.25">
      <c r="B2118" t="s">
        <v>2947</v>
      </c>
      <c r="C2118" t="s">
        <v>2091</v>
      </c>
      <c r="D2118" t="s">
        <v>11</v>
      </c>
      <c r="I2118" t="s">
        <v>3925</v>
      </c>
    </row>
    <row r="2119" spans="2:9" x14ac:dyDescent="0.25">
      <c r="B2119" t="s">
        <v>2947</v>
      </c>
      <c r="C2119" t="s">
        <v>2091</v>
      </c>
      <c r="D2119" t="s">
        <v>11</v>
      </c>
      <c r="I2119" t="s">
        <v>3926</v>
      </c>
    </row>
    <row r="2120" spans="2:9" x14ac:dyDescent="0.25">
      <c r="B2120" t="s">
        <v>2947</v>
      </c>
      <c r="C2120" t="s">
        <v>2091</v>
      </c>
      <c r="D2120" t="s">
        <v>11</v>
      </c>
      <c r="I2120" t="s">
        <v>3927</v>
      </c>
    </row>
    <row r="2121" spans="2:9" x14ac:dyDescent="0.25">
      <c r="B2121" t="s">
        <v>2947</v>
      </c>
      <c r="C2121" t="s">
        <v>2091</v>
      </c>
      <c r="D2121" t="s">
        <v>11</v>
      </c>
      <c r="I2121" t="s">
        <v>3928</v>
      </c>
    </row>
    <row r="2122" spans="2:9" x14ac:dyDescent="0.25">
      <c r="B2122" t="s">
        <v>2947</v>
      </c>
      <c r="C2122" t="s">
        <v>2091</v>
      </c>
      <c r="D2122" t="s">
        <v>11</v>
      </c>
      <c r="I2122" t="s">
        <v>3929</v>
      </c>
    </row>
    <row r="2123" spans="2:9" x14ac:dyDescent="0.25">
      <c r="B2123" t="s">
        <v>2947</v>
      </c>
      <c r="C2123" t="s">
        <v>2091</v>
      </c>
      <c r="D2123" t="s">
        <v>11</v>
      </c>
      <c r="I2123" t="s">
        <v>3930</v>
      </c>
    </row>
    <row r="2124" spans="2:9" x14ac:dyDescent="0.25">
      <c r="B2124" t="s">
        <v>2947</v>
      </c>
      <c r="C2124" t="s">
        <v>2091</v>
      </c>
      <c r="D2124" t="s">
        <v>11</v>
      </c>
      <c r="I2124" t="s">
        <v>3931</v>
      </c>
    </row>
    <row r="2125" spans="2:9" x14ac:dyDescent="0.25">
      <c r="B2125" t="s">
        <v>2947</v>
      </c>
      <c r="C2125" t="s">
        <v>2091</v>
      </c>
      <c r="D2125" t="s">
        <v>11</v>
      </c>
      <c r="I2125" t="s">
        <v>3932</v>
      </c>
    </row>
    <row r="2126" spans="2:9" x14ac:dyDescent="0.25">
      <c r="B2126" t="s">
        <v>2947</v>
      </c>
      <c r="C2126" t="s">
        <v>2091</v>
      </c>
      <c r="D2126" t="s">
        <v>11</v>
      </c>
      <c r="I2126" t="s">
        <v>3933</v>
      </c>
    </row>
    <row r="2127" spans="2:9" x14ac:dyDescent="0.25">
      <c r="B2127" t="s">
        <v>2947</v>
      </c>
      <c r="C2127" t="s">
        <v>2237</v>
      </c>
      <c r="D2127" t="s">
        <v>11</v>
      </c>
      <c r="I2127" t="s">
        <v>3934</v>
      </c>
    </row>
    <row r="2128" spans="2:9" x14ac:dyDescent="0.25">
      <c r="B2128" t="s">
        <v>2947</v>
      </c>
      <c r="C2128" t="s">
        <v>2237</v>
      </c>
      <c r="D2128" t="s">
        <v>11</v>
      </c>
      <c r="I2128" t="s">
        <v>3935</v>
      </c>
    </row>
    <row r="2129" spans="2:9" x14ac:dyDescent="0.25">
      <c r="B2129" t="s">
        <v>2947</v>
      </c>
      <c r="C2129" t="s">
        <v>2240</v>
      </c>
      <c r="D2129" t="s">
        <v>11</v>
      </c>
      <c r="I2129" t="s">
        <v>3936</v>
      </c>
    </row>
    <row r="2130" spans="2:9" x14ac:dyDescent="0.25">
      <c r="B2130" t="s">
        <v>2947</v>
      </c>
      <c r="C2130" t="s">
        <v>3937</v>
      </c>
      <c r="D2130" t="s">
        <v>11</v>
      </c>
      <c r="I2130" t="s">
        <v>3938</v>
      </c>
    </row>
    <row r="2131" spans="2:9" x14ac:dyDescent="0.25">
      <c r="B2131" t="s">
        <v>2947</v>
      </c>
      <c r="C2131" t="s">
        <v>3937</v>
      </c>
      <c r="D2131" t="s">
        <v>11</v>
      </c>
      <c r="I2131" t="s">
        <v>3939</v>
      </c>
    </row>
    <row r="2132" spans="2:9" x14ac:dyDescent="0.25">
      <c r="B2132" t="s">
        <v>2947</v>
      </c>
      <c r="C2132" t="s">
        <v>3937</v>
      </c>
      <c r="D2132" t="s">
        <v>11</v>
      </c>
      <c r="I2132" t="s">
        <v>3940</v>
      </c>
    </row>
    <row r="2133" spans="2:9" x14ac:dyDescent="0.25">
      <c r="B2133" t="s">
        <v>2947</v>
      </c>
      <c r="C2133" t="s">
        <v>2709</v>
      </c>
      <c r="D2133" t="s">
        <v>11</v>
      </c>
      <c r="I2133" t="s">
        <v>3941</v>
      </c>
    </row>
    <row r="2134" spans="2:9" x14ac:dyDescent="0.25">
      <c r="B2134" t="s">
        <v>2947</v>
      </c>
      <c r="C2134" t="s">
        <v>3937</v>
      </c>
      <c r="D2134" t="s">
        <v>11</v>
      </c>
      <c r="I2134" t="s">
        <v>3942</v>
      </c>
    </row>
    <row r="2135" spans="2:9" x14ac:dyDescent="0.25">
      <c r="B2135" t="s">
        <v>2947</v>
      </c>
      <c r="C2135" t="s">
        <v>2709</v>
      </c>
      <c r="D2135" t="s">
        <v>11</v>
      </c>
      <c r="I2135" t="s">
        <v>3943</v>
      </c>
    </row>
    <row r="2136" spans="2:9" x14ac:dyDescent="0.25">
      <c r="B2136" t="s">
        <v>2947</v>
      </c>
      <c r="C2136" t="s">
        <v>3944</v>
      </c>
      <c r="D2136" t="s">
        <v>11</v>
      </c>
      <c r="I2136" t="s">
        <v>3945</v>
      </c>
    </row>
    <row r="2137" spans="2:9" x14ac:dyDescent="0.25">
      <c r="B2137" t="s">
        <v>2947</v>
      </c>
      <c r="C2137" t="s">
        <v>3944</v>
      </c>
      <c r="D2137" t="s">
        <v>11</v>
      </c>
      <c r="I2137" t="s">
        <v>3946</v>
      </c>
    </row>
    <row r="2138" spans="2:9" x14ac:dyDescent="0.25">
      <c r="B2138" t="s">
        <v>2947</v>
      </c>
      <c r="C2138" t="s">
        <v>2240</v>
      </c>
      <c r="D2138" t="s">
        <v>11</v>
      </c>
      <c r="I2138" t="s">
        <v>3947</v>
      </c>
    </row>
    <row r="2139" spans="2:9" x14ac:dyDescent="0.25">
      <c r="B2139" t="s">
        <v>2947</v>
      </c>
      <c r="C2139" t="s">
        <v>2240</v>
      </c>
      <c r="D2139" t="s">
        <v>11</v>
      </c>
      <c r="I2139" t="s">
        <v>3948</v>
      </c>
    </row>
    <row r="2140" spans="2:9" x14ac:dyDescent="0.25">
      <c r="B2140" t="s">
        <v>2947</v>
      </c>
      <c r="C2140" t="s">
        <v>2240</v>
      </c>
      <c r="D2140" t="s">
        <v>11</v>
      </c>
      <c r="I2140" t="s">
        <v>3949</v>
      </c>
    </row>
    <row r="2141" spans="2:9" x14ac:dyDescent="0.25">
      <c r="B2141" t="s">
        <v>2947</v>
      </c>
      <c r="C2141" t="s">
        <v>2240</v>
      </c>
      <c r="D2141" t="s">
        <v>11</v>
      </c>
      <c r="I2141" t="s">
        <v>3950</v>
      </c>
    </row>
    <row r="2142" spans="2:9" x14ac:dyDescent="0.25">
      <c r="B2142" t="s">
        <v>2947</v>
      </c>
      <c r="C2142" t="s">
        <v>2240</v>
      </c>
      <c r="D2142" t="s">
        <v>11</v>
      </c>
      <c r="I2142" t="s">
        <v>3951</v>
      </c>
    </row>
    <row r="2143" spans="2:9" x14ac:dyDescent="0.25">
      <c r="B2143" t="s">
        <v>2947</v>
      </c>
      <c r="C2143" t="s">
        <v>2240</v>
      </c>
      <c r="D2143" t="s">
        <v>11</v>
      </c>
      <c r="I2143" t="s">
        <v>3952</v>
      </c>
    </row>
    <row r="2144" spans="2:9" x14ac:dyDescent="0.25">
      <c r="B2144" t="s">
        <v>2947</v>
      </c>
      <c r="C2144" t="s">
        <v>2249</v>
      </c>
      <c r="D2144" t="s">
        <v>11</v>
      </c>
      <c r="I2144" t="s">
        <v>3953</v>
      </c>
    </row>
    <row r="2145" spans="2:9" x14ac:dyDescent="0.25">
      <c r="B2145" t="s">
        <v>2947</v>
      </c>
      <c r="C2145" t="s">
        <v>2240</v>
      </c>
      <c r="D2145" t="s">
        <v>11</v>
      </c>
      <c r="I2145" t="s">
        <v>3954</v>
      </c>
    </row>
    <row r="2146" spans="2:9" x14ac:dyDescent="0.25">
      <c r="B2146" t="s">
        <v>2947</v>
      </c>
      <c r="C2146" t="s">
        <v>2249</v>
      </c>
      <c r="D2146" t="s">
        <v>11</v>
      </c>
      <c r="I2146" t="s">
        <v>3955</v>
      </c>
    </row>
    <row r="2147" spans="2:9" x14ac:dyDescent="0.25">
      <c r="B2147" t="s">
        <v>2947</v>
      </c>
      <c r="C2147" t="s">
        <v>3956</v>
      </c>
      <c r="D2147" t="s">
        <v>11</v>
      </c>
      <c r="I2147" t="s">
        <v>3957</v>
      </c>
    </row>
    <row r="2148" spans="2:9" x14ac:dyDescent="0.25">
      <c r="B2148" t="s">
        <v>2947</v>
      </c>
      <c r="C2148" t="s">
        <v>3958</v>
      </c>
      <c r="D2148" t="s">
        <v>11</v>
      </c>
      <c r="I2148" t="s">
        <v>3959</v>
      </c>
    </row>
    <row r="2149" spans="2:9" x14ac:dyDescent="0.25">
      <c r="B2149" t="s">
        <v>2948</v>
      </c>
      <c r="C2149" t="s">
        <v>2091</v>
      </c>
      <c r="D2149" t="s">
        <v>11</v>
      </c>
      <c r="I2149" t="s">
        <v>3960</v>
      </c>
    </row>
    <row r="2150" spans="2:9" x14ac:dyDescent="0.25">
      <c r="B2150" t="s">
        <v>2948</v>
      </c>
      <c r="C2150" t="s">
        <v>2091</v>
      </c>
      <c r="D2150" t="s">
        <v>11</v>
      </c>
      <c r="I2150" t="s">
        <v>3961</v>
      </c>
    </row>
    <row r="2151" spans="2:9" x14ac:dyDescent="0.25">
      <c r="B2151" t="s">
        <v>2948</v>
      </c>
      <c r="C2151" t="s">
        <v>2091</v>
      </c>
      <c r="D2151" t="s">
        <v>11</v>
      </c>
      <c r="I2151" t="s">
        <v>3962</v>
      </c>
    </row>
    <row r="2152" spans="2:9" x14ac:dyDescent="0.25">
      <c r="B2152" t="s">
        <v>2948</v>
      </c>
      <c r="C2152" t="s">
        <v>2091</v>
      </c>
      <c r="D2152" t="s">
        <v>11</v>
      </c>
      <c r="I2152" t="s">
        <v>3963</v>
      </c>
    </row>
    <row r="2153" spans="2:9" x14ac:dyDescent="0.25">
      <c r="B2153" t="s">
        <v>2949</v>
      </c>
      <c r="C2153" t="s">
        <v>2091</v>
      </c>
      <c r="D2153" t="s">
        <v>11</v>
      </c>
      <c r="I2153" t="s">
        <v>3964</v>
      </c>
    </row>
    <row r="2154" spans="2:9" x14ac:dyDescent="0.25">
      <c r="B2154" t="s">
        <v>2949</v>
      </c>
      <c r="C2154" t="s">
        <v>2091</v>
      </c>
      <c r="D2154" t="s">
        <v>11</v>
      </c>
      <c r="I2154" t="s">
        <v>3965</v>
      </c>
    </row>
    <row r="2155" spans="2:9" x14ac:dyDescent="0.25">
      <c r="B2155" t="s">
        <v>2949</v>
      </c>
      <c r="C2155" t="s">
        <v>2091</v>
      </c>
      <c r="D2155" t="s">
        <v>11</v>
      </c>
      <c r="I2155" t="s">
        <v>3966</v>
      </c>
    </row>
    <row r="2156" spans="2:9" x14ac:dyDescent="0.25">
      <c r="B2156" t="s">
        <v>2949</v>
      </c>
      <c r="C2156" t="s">
        <v>2091</v>
      </c>
      <c r="D2156" t="s">
        <v>11</v>
      </c>
      <c r="I2156" t="s">
        <v>3967</v>
      </c>
    </row>
    <row r="2157" spans="2:9" x14ac:dyDescent="0.25">
      <c r="B2157" t="s">
        <v>2949</v>
      </c>
      <c r="C2157" t="s">
        <v>2091</v>
      </c>
      <c r="D2157" t="s">
        <v>11</v>
      </c>
      <c r="I2157" t="s">
        <v>3968</v>
      </c>
    </row>
    <row r="2158" spans="2:9" x14ac:dyDescent="0.25">
      <c r="B2158" t="s">
        <v>2949</v>
      </c>
      <c r="C2158" t="s">
        <v>2091</v>
      </c>
      <c r="D2158" t="s">
        <v>11</v>
      </c>
      <c r="I2158" t="s">
        <v>3969</v>
      </c>
    </row>
    <row r="2159" spans="2:9" x14ac:dyDescent="0.25">
      <c r="B2159" t="s">
        <v>2949</v>
      </c>
      <c r="C2159" t="s">
        <v>2091</v>
      </c>
      <c r="D2159" t="s">
        <v>11</v>
      </c>
      <c r="I2159" t="s">
        <v>3970</v>
      </c>
    </row>
    <row r="2160" spans="2:9" x14ac:dyDescent="0.25">
      <c r="B2160" t="s">
        <v>2949</v>
      </c>
      <c r="C2160" t="s">
        <v>2091</v>
      </c>
      <c r="D2160" t="s">
        <v>11</v>
      </c>
      <c r="I2160" t="s">
        <v>3971</v>
      </c>
    </row>
    <row r="2161" spans="2:9" x14ac:dyDescent="0.25">
      <c r="B2161" t="s">
        <v>2949</v>
      </c>
      <c r="C2161" t="s">
        <v>2091</v>
      </c>
      <c r="D2161" t="s">
        <v>11</v>
      </c>
      <c r="I2161" t="s">
        <v>3972</v>
      </c>
    </row>
    <row r="2162" spans="2:9" x14ac:dyDescent="0.25">
      <c r="B2162" t="s">
        <v>2949</v>
      </c>
      <c r="C2162" t="s">
        <v>2091</v>
      </c>
      <c r="D2162" t="s">
        <v>11</v>
      </c>
      <c r="I2162" t="s">
        <v>3973</v>
      </c>
    </row>
    <row r="2163" spans="2:9" x14ac:dyDescent="0.25">
      <c r="B2163" t="s">
        <v>2950</v>
      </c>
      <c r="C2163" t="s">
        <v>2091</v>
      </c>
      <c r="D2163" t="s">
        <v>11</v>
      </c>
      <c r="I2163" t="s">
        <v>3974</v>
      </c>
    </row>
    <row r="2164" spans="2:9" x14ac:dyDescent="0.25">
      <c r="B2164" t="s">
        <v>2951</v>
      </c>
      <c r="C2164" t="s">
        <v>2091</v>
      </c>
      <c r="D2164" t="s">
        <v>11</v>
      </c>
      <c r="I2164" t="s">
        <v>3975</v>
      </c>
    </row>
    <row r="2165" spans="2:9" x14ac:dyDescent="0.25">
      <c r="B2165" t="s">
        <v>2952</v>
      </c>
      <c r="C2165" t="s">
        <v>2091</v>
      </c>
      <c r="D2165" t="s">
        <v>11</v>
      </c>
      <c r="I2165" t="s">
        <v>3976</v>
      </c>
    </row>
    <row r="2166" spans="2:9" x14ac:dyDescent="0.25">
      <c r="B2166" t="s">
        <v>2952</v>
      </c>
      <c r="C2166" t="s">
        <v>2091</v>
      </c>
      <c r="D2166" t="s">
        <v>11</v>
      </c>
      <c r="I2166" t="s">
        <v>3977</v>
      </c>
    </row>
    <row r="2167" spans="2:9" x14ac:dyDescent="0.25">
      <c r="B2167" t="s">
        <v>2953</v>
      </c>
      <c r="C2167" t="s">
        <v>2091</v>
      </c>
      <c r="D2167" t="s">
        <v>11</v>
      </c>
      <c r="I2167" t="s">
        <v>3978</v>
      </c>
    </row>
    <row r="2168" spans="2:9" x14ac:dyDescent="0.25">
      <c r="B2168" t="s">
        <v>2953</v>
      </c>
      <c r="C2168" t="s">
        <v>2091</v>
      </c>
      <c r="D2168" t="s">
        <v>11</v>
      </c>
      <c r="I2168" t="s">
        <v>3979</v>
      </c>
    </row>
    <row r="2169" spans="2:9" x14ac:dyDescent="0.25">
      <c r="B2169" t="s">
        <v>2953</v>
      </c>
      <c r="C2169" t="s">
        <v>2091</v>
      </c>
      <c r="D2169" t="s">
        <v>11</v>
      </c>
      <c r="I2169" t="s">
        <v>3980</v>
      </c>
    </row>
    <row r="2170" spans="2:9" x14ac:dyDescent="0.25">
      <c r="B2170" t="s">
        <v>2954</v>
      </c>
      <c r="C2170" t="s">
        <v>2091</v>
      </c>
      <c r="D2170" t="s">
        <v>11</v>
      </c>
      <c r="I2170" t="s">
        <v>3981</v>
      </c>
    </row>
    <row r="2171" spans="2:9" x14ac:dyDescent="0.25">
      <c r="B2171" t="s">
        <v>2955</v>
      </c>
      <c r="C2171" t="s">
        <v>2091</v>
      </c>
      <c r="D2171" t="s">
        <v>11</v>
      </c>
      <c r="I2171" t="s">
        <v>3982</v>
      </c>
    </row>
    <row r="2172" spans="2:9" x14ac:dyDescent="0.25">
      <c r="B2172" t="s">
        <v>2956</v>
      </c>
      <c r="C2172" t="s">
        <v>2091</v>
      </c>
      <c r="D2172" t="s">
        <v>11</v>
      </c>
      <c r="I2172" t="s">
        <v>3983</v>
      </c>
    </row>
    <row r="2173" spans="2:9" x14ac:dyDescent="0.25">
      <c r="B2173" t="s">
        <v>2956</v>
      </c>
      <c r="C2173" t="s">
        <v>3984</v>
      </c>
      <c r="D2173" t="s">
        <v>11</v>
      </c>
      <c r="I2173" t="s">
        <v>3985</v>
      </c>
    </row>
    <row r="2174" spans="2:9" x14ac:dyDescent="0.25">
      <c r="B2174" t="s">
        <v>2957</v>
      </c>
      <c r="C2174" t="s">
        <v>2091</v>
      </c>
      <c r="D2174" t="s">
        <v>11</v>
      </c>
      <c r="I2174" t="s">
        <v>3986</v>
      </c>
    </row>
    <row r="2175" spans="2:9" x14ac:dyDescent="0.25">
      <c r="B2175" t="s">
        <v>2958</v>
      </c>
      <c r="C2175" t="s">
        <v>2091</v>
      </c>
      <c r="D2175" t="s">
        <v>11</v>
      </c>
      <c r="I2175" t="s">
        <v>3987</v>
      </c>
    </row>
    <row r="2176" spans="2:9" x14ac:dyDescent="0.25">
      <c r="B2176" t="s">
        <v>2959</v>
      </c>
      <c r="C2176" t="s">
        <v>2091</v>
      </c>
      <c r="D2176" t="s">
        <v>11</v>
      </c>
      <c r="I2176" t="s">
        <v>3988</v>
      </c>
    </row>
    <row r="2177" spans="2:9" x14ac:dyDescent="0.25">
      <c r="B2177" t="s">
        <v>2960</v>
      </c>
      <c r="C2177" t="s">
        <v>2091</v>
      </c>
      <c r="D2177" t="s">
        <v>11</v>
      </c>
      <c r="I2177" t="s">
        <v>3989</v>
      </c>
    </row>
    <row r="2178" spans="2:9" x14ac:dyDescent="0.25">
      <c r="B2178" t="s">
        <v>2960</v>
      </c>
      <c r="C2178" t="s">
        <v>2709</v>
      </c>
      <c r="D2178" t="s">
        <v>11</v>
      </c>
      <c r="I2178" t="s">
        <v>3990</v>
      </c>
    </row>
    <row r="2179" spans="2:9" x14ac:dyDescent="0.25">
      <c r="B2179" t="s">
        <v>2961</v>
      </c>
      <c r="C2179" t="s">
        <v>2091</v>
      </c>
      <c r="D2179" t="s">
        <v>11</v>
      </c>
      <c r="I2179" t="s">
        <v>3991</v>
      </c>
    </row>
    <row r="2180" spans="2:9" x14ac:dyDescent="0.25">
      <c r="B2180" t="s">
        <v>2961</v>
      </c>
      <c r="C2180" t="s">
        <v>2709</v>
      </c>
      <c r="D2180" t="s">
        <v>11</v>
      </c>
      <c r="I2180" t="s">
        <v>3992</v>
      </c>
    </row>
    <row r="2181" spans="2:9" x14ac:dyDescent="0.25">
      <c r="B2181" t="s">
        <v>2962</v>
      </c>
      <c r="C2181" t="s">
        <v>2091</v>
      </c>
      <c r="D2181" t="s">
        <v>11</v>
      </c>
      <c r="I2181" t="s">
        <v>3993</v>
      </c>
    </row>
    <row r="2182" spans="2:9" x14ac:dyDescent="0.25">
      <c r="B2182" t="s">
        <v>2963</v>
      </c>
      <c r="C2182" t="s">
        <v>2091</v>
      </c>
      <c r="D2182" t="s">
        <v>11</v>
      </c>
      <c r="I2182" t="s">
        <v>3994</v>
      </c>
    </row>
    <row r="2183" spans="2:9" x14ac:dyDescent="0.25">
      <c r="B2183" t="s">
        <v>2964</v>
      </c>
      <c r="C2183" t="s">
        <v>2091</v>
      </c>
      <c r="D2183" t="s">
        <v>11</v>
      </c>
      <c r="I2183" t="s">
        <v>3995</v>
      </c>
    </row>
    <row r="2184" spans="2:9" x14ac:dyDescent="0.25">
      <c r="B2184" t="s">
        <v>2965</v>
      </c>
      <c r="C2184" t="s">
        <v>2091</v>
      </c>
      <c r="D2184" t="s">
        <v>11</v>
      </c>
      <c r="I2184" t="s">
        <v>3996</v>
      </c>
    </row>
    <row r="2185" spans="2:9" x14ac:dyDescent="0.25">
      <c r="B2185" t="s">
        <v>2966</v>
      </c>
      <c r="C2185" t="s">
        <v>2091</v>
      </c>
      <c r="D2185" t="s">
        <v>11</v>
      </c>
      <c r="I2185" t="s">
        <v>3997</v>
      </c>
    </row>
    <row r="2186" spans="2:9" x14ac:dyDescent="0.25">
      <c r="B2186" t="s">
        <v>2967</v>
      </c>
      <c r="C2186" t="s">
        <v>2091</v>
      </c>
      <c r="D2186" t="s">
        <v>11</v>
      </c>
      <c r="I2186" t="s">
        <v>3998</v>
      </c>
    </row>
    <row r="2187" spans="2:9" x14ac:dyDescent="0.25">
      <c r="B2187" t="s">
        <v>2967</v>
      </c>
      <c r="C2187" t="s">
        <v>2091</v>
      </c>
      <c r="D2187" t="s">
        <v>11</v>
      </c>
      <c r="I2187" t="s">
        <v>3999</v>
      </c>
    </row>
    <row r="2188" spans="2:9" x14ac:dyDescent="0.25">
      <c r="B2188" t="s">
        <v>2967</v>
      </c>
      <c r="C2188" t="s">
        <v>2091</v>
      </c>
      <c r="D2188" t="s">
        <v>11</v>
      </c>
      <c r="I2188" t="s">
        <v>4000</v>
      </c>
    </row>
    <row r="2189" spans="2:9" x14ac:dyDescent="0.25">
      <c r="B2189" t="s">
        <v>2968</v>
      </c>
      <c r="C2189" t="s">
        <v>2091</v>
      </c>
      <c r="D2189" t="s">
        <v>11</v>
      </c>
      <c r="I2189" t="s">
        <v>4001</v>
      </c>
    </row>
    <row r="2190" spans="2:9" x14ac:dyDescent="0.25">
      <c r="B2190" t="s">
        <v>2970</v>
      </c>
      <c r="C2190" t="s">
        <v>2091</v>
      </c>
      <c r="D2190" t="s">
        <v>11</v>
      </c>
      <c r="I2190" t="s">
        <v>4002</v>
      </c>
    </row>
    <row r="2191" spans="2:9" x14ac:dyDescent="0.25">
      <c r="B2191" t="s">
        <v>2970</v>
      </c>
      <c r="C2191" t="s">
        <v>2240</v>
      </c>
      <c r="D2191" t="s">
        <v>11</v>
      </c>
      <c r="I2191" t="s">
        <v>4003</v>
      </c>
    </row>
    <row r="2192" spans="2:9" x14ac:dyDescent="0.25">
      <c r="B2192" t="s">
        <v>2971</v>
      </c>
      <c r="C2192" t="s">
        <v>2091</v>
      </c>
      <c r="D2192" t="s">
        <v>11</v>
      </c>
      <c r="I2192" t="s">
        <v>4004</v>
      </c>
    </row>
    <row r="2193" spans="2:9" x14ac:dyDescent="0.25">
      <c r="B2193" t="s">
        <v>2972</v>
      </c>
      <c r="C2193" t="s">
        <v>2091</v>
      </c>
      <c r="D2193" t="s">
        <v>11</v>
      </c>
      <c r="I2193" t="s">
        <v>4005</v>
      </c>
    </row>
    <row r="2194" spans="2:9" x14ac:dyDescent="0.25">
      <c r="B2194" t="s">
        <v>2973</v>
      </c>
      <c r="C2194" t="s">
        <v>2091</v>
      </c>
      <c r="D2194" t="s">
        <v>11</v>
      </c>
      <c r="I2194" t="s">
        <v>4006</v>
      </c>
    </row>
    <row r="2195" spans="2:9" x14ac:dyDescent="0.25">
      <c r="B2195" t="s">
        <v>2974</v>
      </c>
      <c r="C2195" t="s">
        <v>2091</v>
      </c>
      <c r="D2195" t="s">
        <v>11</v>
      </c>
      <c r="I2195" t="s">
        <v>4007</v>
      </c>
    </row>
    <row r="2196" spans="2:9" x14ac:dyDescent="0.25">
      <c r="B2196" t="s">
        <v>2974</v>
      </c>
      <c r="C2196" t="s">
        <v>2709</v>
      </c>
      <c r="D2196" t="s">
        <v>11</v>
      </c>
      <c r="I2196" t="s">
        <v>4008</v>
      </c>
    </row>
    <row r="2197" spans="2:9" x14ac:dyDescent="0.25">
      <c r="B2197" t="s">
        <v>2975</v>
      </c>
      <c r="C2197" t="s">
        <v>2091</v>
      </c>
      <c r="D2197" t="s">
        <v>11</v>
      </c>
      <c r="I2197" t="s">
        <v>4009</v>
      </c>
    </row>
    <row r="2198" spans="2:9" x14ac:dyDescent="0.25">
      <c r="B2198" t="s">
        <v>2975</v>
      </c>
      <c r="C2198" t="s">
        <v>2091</v>
      </c>
      <c r="D2198" t="s">
        <v>11</v>
      </c>
      <c r="I2198" t="s">
        <v>4010</v>
      </c>
    </row>
    <row r="2199" spans="2:9" x14ac:dyDescent="0.25">
      <c r="B2199" t="s">
        <v>2975</v>
      </c>
      <c r="C2199" t="s">
        <v>2091</v>
      </c>
      <c r="D2199" t="s">
        <v>11</v>
      </c>
      <c r="I2199" t="s">
        <v>4011</v>
      </c>
    </row>
    <row r="2200" spans="2:9" x14ac:dyDescent="0.25">
      <c r="B2200" t="s">
        <v>2975</v>
      </c>
      <c r="C2200" t="s">
        <v>2091</v>
      </c>
      <c r="D2200" t="s">
        <v>11</v>
      </c>
      <c r="I2200" t="s">
        <v>4012</v>
      </c>
    </row>
    <row r="2201" spans="2:9" x14ac:dyDescent="0.25">
      <c r="B2201" t="s">
        <v>2976</v>
      </c>
      <c r="C2201" t="s">
        <v>2091</v>
      </c>
      <c r="D2201" t="s">
        <v>11</v>
      </c>
      <c r="I2201" t="s">
        <v>4013</v>
      </c>
    </row>
    <row r="2202" spans="2:9" x14ac:dyDescent="0.25">
      <c r="B2202" t="s">
        <v>2976</v>
      </c>
      <c r="C2202" t="s">
        <v>2091</v>
      </c>
      <c r="D2202" t="s">
        <v>11</v>
      </c>
      <c r="I2202" t="s">
        <v>4014</v>
      </c>
    </row>
    <row r="2203" spans="2:9" x14ac:dyDescent="0.25">
      <c r="B2203" t="s">
        <v>2976</v>
      </c>
      <c r="C2203" t="s">
        <v>2709</v>
      </c>
      <c r="D2203" t="s">
        <v>11</v>
      </c>
      <c r="I2203" t="s">
        <v>4015</v>
      </c>
    </row>
    <row r="2204" spans="2:9" x14ac:dyDescent="0.25">
      <c r="B2204" t="s">
        <v>2977</v>
      </c>
      <c r="C2204" t="s">
        <v>2091</v>
      </c>
      <c r="D2204" t="s">
        <v>11</v>
      </c>
      <c r="I2204" t="s">
        <v>4016</v>
      </c>
    </row>
    <row r="2205" spans="2:9" x14ac:dyDescent="0.25">
      <c r="B2205" t="s">
        <v>2977</v>
      </c>
      <c r="C2205" t="s">
        <v>2709</v>
      </c>
      <c r="D2205" t="s">
        <v>11</v>
      </c>
      <c r="I2205" t="s">
        <v>4017</v>
      </c>
    </row>
    <row r="2206" spans="2:9" x14ac:dyDescent="0.25">
      <c r="B2206" t="s">
        <v>2977</v>
      </c>
      <c r="C2206" t="s">
        <v>2709</v>
      </c>
      <c r="D2206" t="s">
        <v>11</v>
      </c>
      <c r="I2206" t="s">
        <v>4018</v>
      </c>
    </row>
    <row r="2207" spans="2:9" x14ac:dyDescent="0.25">
      <c r="B2207" t="s">
        <v>2978</v>
      </c>
      <c r="C2207" t="s">
        <v>2091</v>
      </c>
      <c r="D2207" t="s">
        <v>11</v>
      </c>
      <c r="I2207" t="s">
        <v>4019</v>
      </c>
    </row>
    <row r="2208" spans="2:9" x14ac:dyDescent="0.25">
      <c r="B2208" t="s">
        <v>2979</v>
      </c>
      <c r="C2208" t="s">
        <v>2091</v>
      </c>
      <c r="D2208" t="s">
        <v>11</v>
      </c>
      <c r="I2208" t="s">
        <v>4020</v>
      </c>
    </row>
    <row r="2209" spans="2:9" x14ac:dyDescent="0.25">
      <c r="B2209" t="s">
        <v>2979</v>
      </c>
      <c r="C2209" t="s">
        <v>2091</v>
      </c>
      <c r="D2209" t="s">
        <v>11</v>
      </c>
      <c r="I2209" t="s">
        <v>4021</v>
      </c>
    </row>
    <row r="2210" spans="2:9" x14ac:dyDescent="0.25">
      <c r="B2210" t="s">
        <v>2980</v>
      </c>
      <c r="C2210" t="s">
        <v>2091</v>
      </c>
      <c r="D2210" t="s">
        <v>11</v>
      </c>
      <c r="I2210" t="s">
        <v>4022</v>
      </c>
    </row>
    <row r="2211" spans="2:9" x14ac:dyDescent="0.25">
      <c r="B2211" t="s">
        <v>2981</v>
      </c>
      <c r="C2211" t="s">
        <v>2091</v>
      </c>
      <c r="D2211" t="s">
        <v>11</v>
      </c>
      <c r="I2211" t="s">
        <v>4023</v>
      </c>
    </row>
    <row r="2212" spans="2:9" x14ac:dyDescent="0.25">
      <c r="B2212" t="s">
        <v>2981</v>
      </c>
      <c r="C2212" t="s">
        <v>2091</v>
      </c>
      <c r="D2212" t="s">
        <v>11</v>
      </c>
      <c r="I2212" t="s">
        <v>4024</v>
      </c>
    </row>
    <row r="2213" spans="2:9" x14ac:dyDescent="0.25">
      <c r="B2213" t="s">
        <v>2981</v>
      </c>
      <c r="C2213" t="s">
        <v>2091</v>
      </c>
      <c r="D2213" t="s">
        <v>11</v>
      </c>
      <c r="I2213" t="s">
        <v>4025</v>
      </c>
    </row>
    <row r="2214" spans="2:9" x14ac:dyDescent="0.25">
      <c r="B2214" t="s">
        <v>2981</v>
      </c>
      <c r="C2214" t="s">
        <v>2091</v>
      </c>
      <c r="D2214" t="s">
        <v>11</v>
      </c>
      <c r="I2214" t="s">
        <v>4026</v>
      </c>
    </row>
    <row r="2215" spans="2:9" x14ac:dyDescent="0.25">
      <c r="B2215" t="s">
        <v>2981</v>
      </c>
      <c r="C2215" t="s">
        <v>2091</v>
      </c>
      <c r="D2215" t="s">
        <v>11</v>
      </c>
      <c r="I2215" t="s">
        <v>4027</v>
      </c>
    </row>
    <row r="2216" spans="2:9" x14ac:dyDescent="0.25">
      <c r="B2216" t="s">
        <v>2982</v>
      </c>
      <c r="C2216" t="s">
        <v>2091</v>
      </c>
      <c r="D2216" t="s">
        <v>11</v>
      </c>
      <c r="I2216" t="s">
        <v>4028</v>
      </c>
    </row>
    <row r="2217" spans="2:9" x14ac:dyDescent="0.25">
      <c r="B2217" t="s">
        <v>2983</v>
      </c>
      <c r="C2217" t="s">
        <v>2091</v>
      </c>
      <c r="D2217" t="s">
        <v>11</v>
      </c>
      <c r="I2217" t="s">
        <v>4029</v>
      </c>
    </row>
    <row r="2218" spans="2:9" x14ac:dyDescent="0.25">
      <c r="B2218" t="s">
        <v>2983</v>
      </c>
      <c r="C2218" t="s">
        <v>2091</v>
      </c>
      <c r="D2218" t="s">
        <v>11</v>
      </c>
      <c r="I2218" t="s">
        <v>4030</v>
      </c>
    </row>
    <row r="2219" spans="2:9" x14ac:dyDescent="0.25">
      <c r="B2219" t="s">
        <v>2983</v>
      </c>
      <c r="C2219" t="s">
        <v>2091</v>
      </c>
      <c r="D2219" t="s">
        <v>11</v>
      </c>
      <c r="I2219" t="s">
        <v>4031</v>
      </c>
    </row>
    <row r="2220" spans="2:9" x14ac:dyDescent="0.25">
      <c r="B2220" t="s">
        <v>2983</v>
      </c>
      <c r="C2220" t="s">
        <v>2091</v>
      </c>
      <c r="D2220" t="s">
        <v>11</v>
      </c>
      <c r="I2220" t="s">
        <v>4032</v>
      </c>
    </row>
    <row r="2221" spans="2:9" x14ac:dyDescent="0.25">
      <c r="B2221" t="s">
        <v>2984</v>
      </c>
      <c r="C2221" t="s">
        <v>2091</v>
      </c>
      <c r="D2221" t="s">
        <v>11</v>
      </c>
      <c r="I2221" t="s">
        <v>4033</v>
      </c>
    </row>
    <row r="2222" spans="2:9" x14ac:dyDescent="0.25">
      <c r="B2222" t="s">
        <v>2985</v>
      </c>
      <c r="C2222" t="s">
        <v>2091</v>
      </c>
      <c r="D2222" t="s">
        <v>11</v>
      </c>
      <c r="I2222" t="s">
        <v>4034</v>
      </c>
    </row>
    <row r="2223" spans="2:9" x14ac:dyDescent="0.25">
      <c r="B2223" t="s">
        <v>2986</v>
      </c>
      <c r="C2223" t="s">
        <v>2091</v>
      </c>
      <c r="D2223" t="s">
        <v>11</v>
      </c>
      <c r="I2223" t="s">
        <v>4035</v>
      </c>
    </row>
    <row r="2224" spans="2:9" x14ac:dyDescent="0.25">
      <c r="B2224" t="s">
        <v>2987</v>
      </c>
      <c r="C2224" t="s">
        <v>2091</v>
      </c>
      <c r="D2224" t="s">
        <v>11</v>
      </c>
      <c r="I2224" t="s">
        <v>4036</v>
      </c>
    </row>
    <row r="2225" spans="2:9" x14ac:dyDescent="0.25">
      <c r="B2225" t="s">
        <v>2987</v>
      </c>
      <c r="C2225" t="s">
        <v>2091</v>
      </c>
      <c r="D2225" t="s">
        <v>11</v>
      </c>
      <c r="I2225" t="s">
        <v>4037</v>
      </c>
    </row>
    <row r="2226" spans="2:9" x14ac:dyDescent="0.25">
      <c r="B2226" t="s">
        <v>2987</v>
      </c>
      <c r="C2226" t="s">
        <v>2091</v>
      </c>
      <c r="D2226" t="s">
        <v>11</v>
      </c>
      <c r="I2226" t="s">
        <v>4038</v>
      </c>
    </row>
    <row r="2227" spans="2:9" x14ac:dyDescent="0.25">
      <c r="B2227" t="s">
        <v>2987</v>
      </c>
      <c r="C2227" t="s">
        <v>2091</v>
      </c>
      <c r="D2227" t="s">
        <v>11</v>
      </c>
      <c r="I2227" t="s">
        <v>4039</v>
      </c>
    </row>
    <row r="2228" spans="2:9" x14ac:dyDescent="0.25">
      <c r="B2228" t="s">
        <v>2988</v>
      </c>
      <c r="C2228" t="s">
        <v>2091</v>
      </c>
      <c r="D2228" t="s">
        <v>11</v>
      </c>
      <c r="I2228" t="s">
        <v>4040</v>
      </c>
    </row>
    <row r="2229" spans="2:9" x14ac:dyDescent="0.25">
      <c r="B2229" t="s">
        <v>2989</v>
      </c>
      <c r="C2229" t="s">
        <v>2091</v>
      </c>
      <c r="D2229" t="s">
        <v>11</v>
      </c>
      <c r="I2229" t="s">
        <v>4041</v>
      </c>
    </row>
    <row r="2230" spans="2:9" x14ac:dyDescent="0.25">
      <c r="B2230" t="s">
        <v>2990</v>
      </c>
      <c r="C2230" t="s">
        <v>2091</v>
      </c>
      <c r="D2230" t="s">
        <v>11</v>
      </c>
      <c r="I2230" t="s">
        <v>4042</v>
      </c>
    </row>
    <row r="2231" spans="2:9" x14ac:dyDescent="0.25">
      <c r="B2231" t="s">
        <v>2991</v>
      </c>
      <c r="C2231" t="s">
        <v>2091</v>
      </c>
      <c r="D2231" t="s">
        <v>11</v>
      </c>
      <c r="I2231" t="s">
        <v>4043</v>
      </c>
    </row>
    <row r="2232" spans="2:9" x14ac:dyDescent="0.25">
      <c r="B2232" t="s">
        <v>2991</v>
      </c>
      <c r="C2232" t="s">
        <v>2091</v>
      </c>
      <c r="D2232" t="s">
        <v>11</v>
      </c>
      <c r="I2232" t="s">
        <v>4044</v>
      </c>
    </row>
    <row r="2233" spans="2:9" x14ac:dyDescent="0.25">
      <c r="B2233" t="s">
        <v>2992</v>
      </c>
      <c r="C2233" t="s">
        <v>2091</v>
      </c>
      <c r="D2233" t="s">
        <v>11</v>
      </c>
      <c r="I2233" t="s">
        <v>4045</v>
      </c>
    </row>
    <row r="2234" spans="2:9" x14ac:dyDescent="0.25">
      <c r="B2234" t="s">
        <v>2993</v>
      </c>
      <c r="C2234" t="s">
        <v>2091</v>
      </c>
      <c r="D2234" t="s">
        <v>11</v>
      </c>
      <c r="I2234" t="s">
        <v>4046</v>
      </c>
    </row>
    <row r="2235" spans="2:9" x14ac:dyDescent="0.25">
      <c r="B2235" t="s">
        <v>2994</v>
      </c>
      <c r="C2235" t="s">
        <v>2091</v>
      </c>
      <c r="D2235" t="s">
        <v>11</v>
      </c>
      <c r="I2235" t="s">
        <v>4047</v>
      </c>
    </row>
    <row r="2236" spans="2:9" x14ac:dyDescent="0.25">
      <c r="B2236" t="s">
        <v>2995</v>
      </c>
      <c r="C2236" t="s">
        <v>2091</v>
      </c>
      <c r="D2236" t="s">
        <v>11</v>
      </c>
      <c r="I2236" t="s">
        <v>4048</v>
      </c>
    </row>
    <row r="2237" spans="2:9" x14ac:dyDescent="0.25">
      <c r="B2237" t="s">
        <v>2996</v>
      </c>
      <c r="C2237" t="s">
        <v>2091</v>
      </c>
      <c r="D2237" t="s">
        <v>11</v>
      </c>
      <c r="I2237" t="s">
        <v>4049</v>
      </c>
    </row>
    <row r="2238" spans="2:9" x14ac:dyDescent="0.25">
      <c r="B2238" t="s">
        <v>2997</v>
      </c>
      <c r="C2238" t="s">
        <v>2091</v>
      </c>
      <c r="D2238" t="s">
        <v>11</v>
      </c>
      <c r="I2238" t="s">
        <v>4050</v>
      </c>
    </row>
    <row r="2239" spans="2:9" x14ac:dyDescent="0.25">
      <c r="B2239" t="s">
        <v>2998</v>
      </c>
      <c r="C2239" t="s">
        <v>2091</v>
      </c>
      <c r="D2239" t="s">
        <v>11</v>
      </c>
      <c r="I2239" t="s">
        <v>4051</v>
      </c>
    </row>
    <row r="2240" spans="2:9" x14ac:dyDescent="0.25">
      <c r="B2240" t="s">
        <v>2999</v>
      </c>
      <c r="C2240" t="s">
        <v>2091</v>
      </c>
      <c r="D2240" t="s">
        <v>11</v>
      </c>
      <c r="I2240" t="s">
        <v>4052</v>
      </c>
    </row>
    <row r="2241" spans="2:9" x14ac:dyDescent="0.25">
      <c r="B2241" t="s">
        <v>3000</v>
      </c>
      <c r="C2241" t="s">
        <v>2091</v>
      </c>
      <c r="D2241" t="s">
        <v>11</v>
      </c>
      <c r="I2241" t="s">
        <v>4053</v>
      </c>
    </row>
    <row r="2242" spans="2:9" x14ac:dyDescent="0.25">
      <c r="B2242" t="s">
        <v>3000</v>
      </c>
      <c r="C2242" t="s">
        <v>2709</v>
      </c>
      <c r="D2242" t="s">
        <v>11</v>
      </c>
      <c r="I2242" t="s">
        <v>4054</v>
      </c>
    </row>
    <row r="2243" spans="2:9" x14ac:dyDescent="0.25">
      <c r="B2243" t="s">
        <v>3000</v>
      </c>
      <c r="C2243" t="s">
        <v>2091</v>
      </c>
      <c r="D2243" t="s">
        <v>11</v>
      </c>
      <c r="I2243" t="s">
        <v>4055</v>
      </c>
    </row>
    <row r="2244" spans="2:9" x14ac:dyDescent="0.25">
      <c r="B2244" t="s">
        <v>3000</v>
      </c>
      <c r="C2244" t="s">
        <v>2709</v>
      </c>
      <c r="D2244" t="s">
        <v>11</v>
      </c>
      <c r="I2244" t="s">
        <v>4056</v>
      </c>
    </row>
    <row r="2245" spans="2:9" x14ac:dyDescent="0.25">
      <c r="B2245" t="s">
        <v>3000</v>
      </c>
      <c r="C2245" t="s">
        <v>2091</v>
      </c>
      <c r="D2245" t="s">
        <v>11</v>
      </c>
      <c r="I2245" t="s">
        <v>4057</v>
      </c>
    </row>
    <row r="2246" spans="2:9" x14ac:dyDescent="0.25">
      <c r="B2246" t="s">
        <v>3000</v>
      </c>
      <c r="C2246" t="s">
        <v>2709</v>
      </c>
      <c r="D2246" t="s">
        <v>11</v>
      </c>
      <c r="I2246" t="s">
        <v>4058</v>
      </c>
    </row>
    <row r="2247" spans="2:9" x14ac:dyDescent="0.25">
      <c r="B2247" t="s">
        <v>3000</v>
      </c>
      <c r="C2247" t="s">
        <v>2709</v>
      </c>
      <c r="D2247" t="s">
        <v>11</v>
      </c>
      <c r="I2247" t="s">
        <v>4059</v>
      </c>
    </row>
    <row r="2248" spans="2:9" x14ac:dyDescent="0.25">
      <c r="B2248" t="s">
        <v>3000</v>
      </c>
      <c r="C2248" t="s">
        <v>2709</v>
      </c>
      <c r="D2248" t="s">
        <v>11</v>
      </c>
      <c r="I2248" t="s">
        <v>4060</v>
      </c>
    </row>
    <row r="2249" spans="2:9" x14ac:dyDescent="0.25">
      <c r="B2249" t="s">
        <v>3000</v>
      </c>
      <c r="C2249" t="s">
        <v>2709</v>
      </c>
      <c r="D2249" t="s">
        <v>11</v>
      </c>
      <c r="I2249" t="s">
        <v>4061</v>
      </c>
    </row>
    <row r="2250" spans="2:9" x14ac:dyDescent="0.25">
      <c r="B2250" t="s">
        <v>3000</v>
      </c>
      <c r="C2250" t="s">
        <v>2091</v>
      </c>
      <c r="D2250" t="s">
        <v>11</v>
      </c>
      <c r="I2250" t="s">
        <v>4062</v>
      </c>
    </row>
    <row r="2251" spans="2:9" x14ac:dyDescent="0.25">
      <c r="B2251" t="s">
        <v>3000</v>
      </c>
      <c r="C2251" t="s">
        <v>2091</v>
      </c>
      <c r="D2251" t="s">
        <v>11</v>
      </c>
      <c r="I2251" t="s">
        <v>4063</v>
      </c>
    </row>
    <row r="2252" spans="2:9" x14ac:dyDescent="0.25">
      <c r="B2252" t="s">
        <v>3001</v>
      </c>
      <c r="C2252" t="s">
        <v>2091</v>
      </c>
      <c r="D2252" t="s">
        <v>11</v>
      </c>
      <c r="I2252" t="s">
        <v>4064</v>
      </c>
    </row>
    <row r="2253" spans="2:9" x14ac:dyDescent="0.25">
      <c r="B2253" t="s">
        <v>3002</v>
      </c>
      <c r="C2253" t="s">
        <v>2091</v>
      </c>
      <c r="D2253" t="s">
        <v>11</v>
      </c>
      <c r="I2253" t="s">
        <v>4065</v>
      </c>
    </row>
    <row r="2254" spans="2:9" x14ac:dyDescent="0.25">
      <c r="B2254" t="s">
        <v>3002</v>
      </c>
      <c r="C2254" t="s">
        <v>2709</v>
      </c>
      <c r="D2254" t="s">
        <v>11</v>
      </c>
      <c r="I2254" t="s">
        <v>4066</v>
      </c>
    </row>
    <row r="2255" spans="2:9" x14ac:dyDescent="0.25">
      <c r="B2255" t="s">
        <v>3002</v>
      </c>
      <c r="C2255" t="s">
        <v>2091</v>
      </c>
      <c r="D2255" t="s">
        <v>11</v>
      </c>
      <c r="I2255" t="s">
        <v>4067</v>
      </c>
    </row>
    <row r="2256" spans="2:9" x14ac:dyDescent="0.25">
      <c r="B2256" t="s">
        <v>3003</v>
      </c>
      <c r="C2256" t="s">
        <v>2091</v>
      </c>
      <c r="D2256" t="s">
        <v>11</v>
      </c>
      <c r="I2256" t="s">
        <v>4068</v>
      </c>
    </row>
    <row r="2257" spans="2:9" x14ac:dyDescent="0.25">
      <c r="B2257" t="s">
        <v>3003</v>
      </c>
      <c r="C2257" t="s">
        <v>2091</v>
      </c>
      <c r="D2257" t="s">
        <v>11</v>
      </c>
      <c r="I2257" t="s">
        <v>4069</v>
      </c>
    </row>
    <row r="2258" spans="2:9" x14ac:dyDescent="0.25">
      <c r="B2258" t="s">
        <v>3004</v>
      </c>
      <c r="C2258" t="s">
        <v>2091</v>
      </c>
      <c r="D2258" t="s">
        <v>11</v>
      </c>
      <c r="I2258" t="s">
        <v>4070</v>
      </c>
    </row>
    <row r="2259" spans="2:9" x14ac:dyDescent="0.25">
      <c r="B2259" t="s">
        <v>3005</v>
      </c>
      <c r="C2259" t="s">
        <v>2091</v>
      </c>
      <c r="D2259" t="s">
        <v>11</v>
      </c>
      <c r="I2259" t="s">
        <v>4071</v>
      </c>
    </row>
    <row r="2260" spans="2:9" x14ac:dyDescent="0.25">
      <c r="B2260" t="s">
        <v>3005</v>
      </c>
      <c r="C2260" t="s">
        <v>2709</v>
      </c>
      <c r="D2260" t="s">
        <v>11</v>
      </c>
      <c r="I2260" t="s">
        <v>4072</v>
      </c>
    </row>
    <row r="2261" spans="2:9" x14ac:dyDescent="0.25">
      <c r="B2261" t="s">
        <v>3005</v>
      </c>
      <c r="C2261" t="s">
        <v>2091</v>
      </c>
      <c r="D2261" t="s">
        <v>11</v>
      </c>
      <c r="I2261" t="s">
        <v>4073</v>
      </c>
    </row>
    <row r="2262" spans="2:9" x14ac:dyDescent="0.25">
      <c r="B2262" t="s">
        <v>3005</v>
      </c>
      <c r="C2262" t="s">
        <v>2091</v>
      </c>
      <c r="D2262" t="s">
        <v>11</v>
      </c>
      <c r="I2262" t="s">
        <v>4074</v>
      </c>
    </row>
    <row r="2263" spans="2:9" x14ac:dyDescent="0.25">
      <c r="B2263" t="s">
        <v>3005</v>
      </c>
      <c r="C2263" t="s">
        <v>2091</v>
      </c>
      <c r="D2263" t="s">
        <v>11</v>
      </c>
      <c r="I2263" t="s">
        <v>4075</v>
      </c>
    </row>
    <row r="2264" spans="2:9" x14ac:dyDescent="0.25">
      <c r="B2264" t="s">
        <v>3005</v>
      </c>
      <c r="C2264" t="s">
        <v>2091</v>
      </c>
      <c r="D2264" t="s">
        <v>11</v>
      </c>
      <c r="I2264" t="s">
        <v>4076</v>
      </c>
    </row>
    <row r="2265" spans="2:9" x14ac:dyDescent="0.25">
      <c r="B2265" t="s">
        <v>3005</v>
      </c>
      <c r="C2265" t="s">
        <v>2091</v>
      </c>
      <c r="D2265" t="s">
        <v>11</v>
      </c>
      <c r="I2265" t="s">
        <v>4077</v>
      </c>
    </row>
    <row r="2266" spans="2:9" x14ac:dyDescent="0.25">
      <c r="B2266" t="s">
        <v>3005</v>
      </c>
      <c r="C2266" t="s">
        <v>2709</v>
      </c>
      <c r="D2266" t="s">
        <v>11</v>
      </c>
      <c r="I2266" t="s">
        <v>4078</v>
      </c>
    </row>
    <row r="2267" spans="2:9" x14ac:dyDescent="0.25">
      <c r="B2267" t="s">
        <v>3005</v>
      </c>
      <c r="C2267" t="s">
        <v>2091</v>
      </c>
      <c r="D2267" t="s">
        <v>11</v>
      </c>
      <c r="I2267" t="s">
        <v>4079</v>
      </c>
    </row>
    <row r="2268" spans="2:9" x14ac:dyDescent="0.25">
      <c r="B2268" t="s">
        <v>3005</v>
      </c>
      <c r="C2268" t="s">
        <v>2091</v>
      </c>
      <c r="D2268" t="s">
        <v>11</v>
      </c>
      <c r="I2268" t="s">
        <v>4080</v>
      </c>
    </row>
    <row r="2269" spans="2:9" x14ac:dyDescent="0.25">
      <c r="B2269" t="s">
        <v>3005</v>
      </c>
      <c r="C2269" t="s">
        <v>2091</v>
      </c>
      <c r="D2269" t="s">
        <v>11</v>
      </c>
      <c r="I2269" t="s">
        <v>4081</v>
      </c>
    </row>
    <row r="2270" spans="2:9" x14ac:dyDescent="0.25">
      <c r="B2270" t="s">
        <v>3005</v>
      </c>
      <c r="C2270" t="s">
        <v>2091</v>
      </c>
      <c r="D2270" t="s">
        <v>11</v>
      </c>
      <c r="I2270" t="s">
        <v>4082</v>
      </c>
    </row>
    <row r="2271" spans="2:9" x14ac:dyDescent="0.25">
      <c r="B2271" t="s">
        <v>3005</v>
      </c>
      <c r="C2271" t="s">
        <v>2709</v>
      </c>
      <c r="D2271" t="s">
        <v>11</v>
      </c>
      <c r="I2271" t="s">
        <v>4083</v>
      </c>
    </row>
    <row r="2272" spans="2:9" x14ac:dyDescent="0.25">
      <c r="B2272" t="s">
        <v>3005</v>
      </c>
      <c r="C2272" t="s">
        <v>2709</v>
      </c>
      <c r="D2272" t="s">
        <v>11</v>
      </c>
      <c r="I2272" t="s">
        <v>4084</v>
      </c>
    </row>
    <row r="2273" spans="2:9" x14ac:dyDescent="0.25">
      <c r="B2273" t="s">
        <v>3005</v>
      </c>
      <c r="C2273" t="s">
        <v>2709</v>
      </c>
      <c r="D2273" t="s">
        <v>11</v>
      </c>
      <c r="I2273" t="s">
        <v>4085</v>
      </c>
    </row>
    <row r="2274" spans="2:9" x14ac:dyDescent="0.25">
      <c r="B2274" t="s">
        <v>3005</v>
      </c>
      <c r="C2274" t="s">
        <v>2709</v>
      </c>
      <c r="D2274" t="s">
        <v>11</v>
      </c>
      <c r="I2274" t="s">
        <v>4086</v>
      </c>
    </row>
    <row r="2275" spans="2:9" x14ac:dyDescent="0.25">
      <c r="B2275" t="s">
        <v>3005</v>
      </c>
      <c r="C2275" t="s">
        <v>2091</v>
      </c>
      <c r="D2275" t="s">
        <v>11</v>
      </c>
      <c r="I2275" t="s">
        <v>4087</v>
      </c>
    </row>
    <row r="2276" spans="2:9" x14ac:dyDescent="0.25">
      <c r="B2276" t="s">
        <v>3005</v>
      </c>
      <c r="C2276" t="s">
        <v>2091</v>
      </c>
      <c r="D2276" t="s">
        <v>11</v>
      </c>
      <c r="I2276" t="s">
        <v>4088</v>
      </c>
    </row>
    <row r="2277" spans="2:9" x14ac:dyDescent="0.25">
      <c r="B2277" t="s">
        <v>3005</v>
      </c>
      <c r="C2277" t="s">
        <v>2091</v>
      </c>
      <c r="D2277" t="s">
        <v>11</v>
      </c>
      <c r="I2277" t="s">
        <v>4089</v>
      </c>
    </row>
    <row r="2278" spans="2:9" x14ac:dyDescent="0.25">
      <c r="B2278" t="s">
        <v>3005</v>
      </c>
      <c r="C2278" t="s">
        <v>2091</v>
      </c>
      <c r="D2278" t="s">
        <v>11</v>
      </c>
      <c r="I2278" t="s">
        <v>4090</v>
      </c>
    </row>
    <row r="2279" spans="2:9" x14ac:dyDescent="0.25">
      <c r="B2279" t="s">
        <v>3005</v>
      </c>
      <c r="C2279" t="s">
        <v>2709</v>
      </c>
      <c r="D2279" t="s">
        <v>11</v>
      </c>
      <c r="I2279" t="s">
        <v>4091</v>
      </c>
    </row>
    <row r="2280" spans="2:9" x14ac:dyDescent="0.25">
      <c r="B2280" t="s">
        <v>3005</v>
      </c>
      <c r="C2280" t="s">
        <v>2091</v>
      </c>
      <c r="D2280" t="s">
        <v>11</v>
      </c>
      <c r="I2280" t="s">
        <v>4092</v>
      </c>
    </row>
    <row r="2281" spans="2:9" x14ac:dyDescent="0.25">
      <c r="B2281" t="s">
        <v>3005</v>
      </c>
      <c r="C2281" t="s">
        <v>2091</v>
      </c>
      <c r="D2281" t="s">
        <v>11</v>
      </c>
      <c r="I2281" t="s">
        <v>4093</v>
      </c>
    </row>
    <row r="2282" spans="2:9" x14ac:dyDescent="0.25">
      <c r="B2282" t="s">
        <v>3005</v>
      </c>
      <c r="C2282" t="s">
        <v>2091</v>
      </c>
      <c r="D2282" t="s">
        <v>11</v>
      </c>
      <c r="I2282" t="s">
        <v>4094</v>
      </c>
    </row>
    <row r="2283" spans="2:9" x14ac:dyDescent="0.25">
      <c r="B2283" t="s">
        <v>3005</v>
      </c>
      <c r="C2283" t="s">
        <v>2091</v>
      </c>
      <c r="D2283" t="s">
        <v>11</v>
      </c>
      <c r="I2283" t="s">
        <v>4095</v>
      </c>
    </row>
    <row r="2284" spans="2:9" x14ac:dyDescent="0.25">
      <c r="B2284" t="s">
        <v>3005</v>
      </c>
      <c r="C2284" t="s">
        <v>2091</v>
      </c>
      <c r="D2284" t="s">
        <v>11</v>
      </c>
      <c r="I2284" t="s">
        <v>4096</v>
      </c>
    </row>
    <row r="2285" spans="2:9" x14ac:dyDescent="0.25">
      <c r="B2285" t="s">
        <v>3005</v>
      </c>
      <c r="C2285" t="s">
        <v>2091</v>
      </c>
      <c r="D2285" t="s">
        <v>11</v>
      </c>
      <c r="I2285" t="s">
        <v>4097</v>
      </c>
    </row>
    <row r="2286" spans="2:9" x14ac:dyDescent="0.25">
      <c r="B2286" t="s">
        <v>3005</v>
      </c>
      <c r="C2286" t="s">
        <v>2091</v>
      </c>
      <c r="D2286" t="s">
        <v>11</v>
      </c>
      <c r="I2286" t="s">
        <v>4098</v>
      </c>
    </row>
    <row r="2287" spans="2:9" x14ac:dyDescent="0.25">
      <c r="B2287" t="s">
        <v>3005</v>
      </c>
      <c r="C2287" t="s">
        <v>2091</v>
      </c>
      <c r="D2287" t="s">
        <v>11</v>
      </c>
      <c r="I2287" t="s">
        <v>4099</v>
      </c>
    </row>
    <row r="2288" spans="2:9" x14ac:dyDescent="0.25">
      <c r="B2288" t="s">
        <v>3005</v>
      </c>
      <c r="C2288" t="s">
        <v>2091</v>
      </c>
      <c r="D2288" t="s">
        <v>11</v>
      </c>
      <c r="I2288" t="s">
        <v>4100</v>
      </c>
    </row>
    <row r="2289" spans="2:9" x14ac:dyDescent="0.25">
      <c r="B2289" t="s">
        <v>3005</v>
      </c>
      <c r="C2289" t="s">
        <v>2091</v>
      </c>
      <c r="D2289" t="s">
        <v>11</v>
      </c>
      <c r="I2289" t="s">
        <v>4101</v>
      </c>
    </row>
    <row r="2290" spans="2:9" x14ac:dyDescent="0.25">
      <c r="B2290" t="s">
        <v>3005</v>
      </c>
      <c r="C2290" t="s">
        <v>2237</v>
      </c>
      <c r="D2290" t="s">
        <v>11</v>
      </c>
      <c r="I2290" t="s">
        <v>4102</v>
      </c>
    </row>
    <row r="2291" spans="2:9" x14ac:dyDescent="0.25">
      <c r="B2291" t="s">
        <v>3005</v>
      </c>
      <c r="C2291" t="s">
        <v>2237</v>
      </c>
      <c r="D2291" t="s">
        <v>11</v>
      </c>
      <c r="I2291" t="s">
        <v>4103</v>
      </c>
    </row>
    <row r="2292" spans="2:9" x14ac:dyDescent="0.25">
      <c r="B2292" t="s">
        <v>3005</v>
      </c>
      <c r="C2292" t="s">
        <v>2237</v>
      </c>
      <c r="D2292" t="s">
        <v>11</v>
      </c>
      <c r="I2292" t="s">
        <v>4104</v>
      </c>
    </row>
    <row r="2293" spans="2:9" x14ac:dyDescent="0.25">
      <c r="B2293" t="s">
        <v>3005</v>
      </c>
      <c r="C2293" t="s">
        <v>2237</v>
      </c>
      <c r="D2293" t="s">
        <v>11</v>
      </c>
      <c r="I2293" t="s">
        <v>4105</v>
      </c>
    </row>
    <row r="2294" spans="2:9" x14ac:dyDescent="0.25">
      <c r="B2294" t="s">
        <v>3005</v>
      </c>
      <c r="C2294" t="s">
        <v>2240</v>
      </c>
      <c r="D2294" t="s">
        <v>11</v>
      </c>
      <c r="I2294" t="s">
        <v>4106</v>
      </c>
    </row>
    <row r="2295" spans="2:9" x14ac:dyDescent="0.25">
      <c r="B2295" t="s">
        <v>3005</v>
      </c>
      <c r="C2295" t="s">
        <v>2240</v>
      </c>
      <c r="D2295" t="s">
        <v>11</v>
      </c>
      <c r="I2295" t="s">
        <v>4107</v>
      </c>
    </row>
    <row r="2296" spans="2:9" x14ac:dyDescent="0.25">
      <c r="B2296" t="s">
        <v>3005</v>
      </c>
      <c r="C2296" t="s">
        <v>2240</v>
      </c>
      <c r="D2296" t="s">
        <v>11</v>
      </c>
      <c r="I2296" t="s">
        <v>4108</v>
      </c>
    </row>
    <row r="2297" spans="2:9" x14ac:dyDescent="0.25">
      <c r="B2297" t="s">
        <v>3005</v>
      </c>
      <c r="C2297" t="s">
        <v>2240</v>
      </c>
      <c r="D2297" t="s">
        <v>11</v>
      </c>
      <c r="I2297" t="s">
        <v>4109</v>
      </c>
    </row>
    <row r="2298" spans="2:9" x14ac:dyDescent="0.25">
      <c r="B2298" t="s">
        <v>3005</v>
      </c>
      <c r="C2298" t="s">
        <v>2091</v>
      </c>
      <c r="D2298" t="s">
        <v>11</v>
      </c>
      <c r="I2298" t="s">
        <v>4110</v>
      </c>
    </row>
    <row r="2299" spans="2:9" x14ac:dyDescent="0.25">
      <c r="B2299" t="s">
        <v>3005</v>
      </c>
      <c r="C2299" t="s">
        <v>2091</v>
      </c>
      <c r="D2299" t="s">
        <v>11</v>
      </c>
      <c r="I2299" t="s">
        <v>4111</v>
      </c>
    </row>
    <row r="2300" spans="2:9" x14ac:dyDescent="0.25">
      <c r="B2300" t="s">
        <v>3005</v>
      </c>
      <c r="C2300" t="s">
        <v>2091</v>
      </c>
      <c r="D2300" t="s">
        <v>11</v>
      </c>
      <c r="I2300" t="s">
        <v>4112</v>
      </c>
    </row>
    <row r="2301" spans="2:9" x14ac:dyDescent="0.25">
      <c r="B2301" t="s">
        <v>3006</v>
      </c>
      <c r="C2301" t="s">
        <v>2091</v>
      </c>
      <c r="D2301" t="s">
        <v>11</v>
      </c>
      <c r="I2301" t="s">
        <v>4113</v>
      </c>
    </row>
    <row r="2302" spans="2:9" x14ac:dyDescent="0.25">
      <c r="B2302" t="s">
        <v>3006</v>
      </c>
      <c r="C2302" t="s">
        <v>2091</v>
      </c>
      <c r="D2302" t="s">
        <v>11</v>
      </c>
      <c r="I2302" t="s">
        <v>4114</v>
      </c>
    </row>
    <row r="2303" spans="2:9" x14ac:dyDescent="0.25">
      <c r="B2303" t="s">
        <v>3007</v>
      </c>
      <c r="C2303" t="s">
        <v>2091</v>
      </c>
      <c r="D2303" t="s">
        <v>11</v>
      </c>
      <c r="I2303" t="s">
        <v>4115</v>
      </c>
    </row>
    <row r="2304" spans="2:9" x14ac:dyDescent="0.25">
      <c r="B2304" t="s">
        <v>3007</v>
      </c>
      <c r="C2304" t="s">
        <v>2091</v>
      </c>
      <c r="D2304" t="s">
        <v>11</v>
      </c>
      <c r="I2304" t="s">
        <v>4116</v>
      </c>
    </row>
    <row r="2305" spans="2:9" x14ac:dyDescent="0.25">
      <c r="B2305" t="s">
        <v>3007</v>
      </c>
      <c r="C2305" t="s">
        <v>2091</v>
      </c>
      <c r="D2305" t="s">
        <v>11</v>
      </c>
      <c r="I2305" t="s">
        <v>4117</v>
      </c>
    </row>
    <row r="2306" spans="2:9" x14ac:dyDescent="0.25">
      <c r="B2306" t="s">
        <v>3007</v>
      </c>
      <c r="C2306" t="s">
        <v>2709</v>
      </c>
      <c r="D2306" t="s">
        <v>11</v>
      </c>
      <c r="I2306" t="s">
        <v>4118</v>
      </c>
    </row>
    <row r="2307" spans="2:9" x14ac:dyDescent="0.25">
      <c r="B2307" t="s">
        <v>3007</v>
      </c>
      <c r="C2307" t="s">
        <v>2091</v>
      </c>
      <c r="D2307" t="s">
        <v>11</v>
      </c>
      <c r="I2307" t="s">
        <v>4119</v>
      </c>
    </row>
    <row r="2308" spans="2:9" x14ac:dyDescent="0.25">
      <c r="B2308" t="s">
        <v>3007</v>
      </c>
      <c r="C2308" t="s">
        <v>2091</v>
      </c>
      <c r="D2308" t="s">
        <v>11</v>
      </c>
      <c r="I2308" t="s">
        <v>4120</v>
      </c>
    </row>
    <row r="2309" spans="2:9" x14ac:dyDescent="0.25">
      <c r="B2309" t="s">
        <v>3007</v>
      </c>
      <c r="C2309" t="s">
        <v>2091</v>
      </c>
      <c r="D2309" t="s">
        <v>11</v>
      </c>
      <c r="I2309" t="s">
        <v>4121</v>
      </c>
    </row>
    <row r="2310" spans="2:9" x14ac:dyDescent="0.25">
      <c r="B2310" t="s">
        <v>3007</v>
      </c>
      <c r="C2310" t="s">
        <v>2091</v>
      </c>
      <c r="D2310" t="s">
        <v>11</v>
      </c>
      <c r="I2310" t="s">
        <v>4122</v>
      </c>
    </row>
    <row r="2311" spans="2:9" x14ac:dyDescent="0.25">
      <c r="B2311" t="s">
        <v>3007</v>
      </c>
      <c r="C2311" t="s">
        <v>2091</v>
      </c>
      <c r="D2311" t="s">
        <v>11</v>
      </c>
      <c r="I2311" t="s">
        <v>2083</v>
      </c>
    </row>
    <row r="2312" spans="2:9" x14ac:dyDescent="0.25">
      <c r="B2312" t="s">
        <v>3007</v>
      </c>
      <c r="C2312" t="s">
        <v>2091</v>
      </c>
      <c r="D2312" t="s">
        <v>11</v>
      </c>
      <c r="I2312" t="s">
        <v>4123</v>
      </c>
    </row>
    <row r="2313" spans="2:9" x14ac:dyDescent="0.25">
      <c r="B2313" t="s">
        <v>3007</v>
      </c>
      <c r="C2313" t="s">
        <v>2091</v>
      </c>
      <c r="D2313" t="s">
        <v>11</v>
      </c>
      <c r="I2313" t="s">
        <v>4124</v>
      </c>
    </row>
    <row r="2314" spans="2:9" x14ac:dyDescent="0.25">
      <c r="B2314" t="s">
        <v>3007</v>
      </c>
      <c r="C2314" t="s">
        <v>2091</v>
      </c>
      <c r="D2314" t="s">
        <v>11</v>
      </c>
      <c r="I2314" t="s">
        <v>4125</v>
      </c>
    </row>
    <row r="2315" spans="2:9" x14ac:dyDescent="0.25">
      <c r="B2315" t="s">
        <v>3007</v>
      </c>
      <c r="C2315" t="s">
        <v>2091</v>
      </c>
      <c r="D2315" t="s">
        <v>11</v>
      </c>
      <c r="I2315" t="s">
        <v>4126</v>
      </c>
    </row>
    <row r="2316" spans="2:9" x14ac:dyDescent="0.25">
      <c r="B2316" t="s">
        <v>3007</v>
      </c>
      <c r="C2316" t="s">
        <v>2091</v>
      </c>
      <c r="D2316" t="s">
        <v>11</v>
      </c>
      <c r="I2316" t="s">
        <v>4127</v>
      </c>
    </row>
    <row r="2317" spans="2:9" x14ac:dyDescent="0.25">
      <c r="B2317" t="s">
        <v>3007</v>
      </c>
      <c r="C2317" t="s">
        <v>2091</v>
      </c>
      <c r="D2317" t="s">
        <v>11</v>
      </c>
      <c r="I2317" t="s">
        <v>4128</v>
      </c>
    </row>
    <row r="2318" spans="2:9" x14ac:dyDescent="0.25">
      <c r="B2318" t="s">
        <v>3007</v>
      </c>
      <c r="C2318" t="s">
        <v>2091</v>
      </c>
      <c r="D2318" t="s">
        <v>11</v>
      </c>
      <c r="I2318" t="s">
        <v>4129</v>
      </c>
    </row>
    <row r="2319" spans="2:9" x14ac:dyDescent="0.25">
      <c r="B2319" t="s">
        <v>3007</v>
      </c>
      <c r="C2319" t="s">
        <v>2091</v>
      </c>
      <c r="D2319" t="s">
        <v>11</v>
      </c>
      <c r="I2319" t="s">
        <v>4130</v>
      </c>
    </row>
    <row r="2320" spans="2:9" x14ac:dyDescent="0.25">
      <c r="B2320" t="s">
        <v>3007</v>
      </c>
      <c r="C2320" t="s">
        <v>2091</v>
      </c>
      <c r="D2320" t="s">
        <v>11</v>
      </c>
      <c r="I2320" t="s">
        <v>4131</v>
      </c>
    </row>
    <row r="2321" spans="2:9" x14ac:dyDescent="0.25">
      <c r="B2321" t="s">
        <v>3008</v>
      </c>
      <c r="C2321" t="s">
        <v>2091</v>
      </c>
      <c r="D2321" t="s">
        <v>11</v>
      </c>
      <c r="I2321" t="s">
        <v>4132</v>
      </c>
    </row>
    <row r="2322" spans="2:9" x14ac:dyDescent="0.25">
      <c r="B2322" t="s">
        <v>3009</v>
      </c>
      <c r="C2322" t="s">
        <v>2091</v>
      </c>
      <c r="D2322" t="s">
        <v>11</v>
      </c>
      <c r="I2322" t="s">
        <v>4133</v>
      </c>
    </row>
    <row r="2323" spans="2:9" x14ac:dyDescent="0.25">
      <c r="B2323" t="s">
        <v>3010</v>
      </c>
      <c r="C2323" t="s">
        <v>2091</v>
      </c>
      <c r="D2323" t="s">
        <v>11</v>
      </c>
      <c r="I2323" t="s">
        <v>4134</v>
      </c>
    </row>
    <row r="2324" spans="2:9" x14ac:dyDescent="0.25">
      <c r="B2324" t="s">
        <v>3011</v>
      </c>
      <c r="C2324" t="s">
        <v>2091</v>
      </c>
      <c r="D2324" t="s">
        <v>11</v>
      </c>
      <c r="I2324" t="s">
        <v>4135</v>
      </c>
    </row>
    <row r="2325" spans="2:9" x14ac:dyDescent="0.25">
      <c r="B2325" t="s">
        <v>3012</v>
      </c>
      <c r="C2325" t="s">
        <v>2091</v>
      </c>
      <c r="D2325" t="s">
        <v>11</v>
      </c>
      <c r="I2325" t="s">
        <v>4136</v>
      </c>
    </row>
    <row r="2326" spans="2:9" x14ac:dyDescent="0.25">
      <c r="B2326" t="s">
        <v>3013</v>
      </c>
      <c r="C2326" t="s">
        <v>2091</v>
      </c>
      <c r="D2326" t="s">
        <v>11</v>
      </c>
      <c r="I2326" t="s">
        <v>4137</v>
      </c>
    </row>
    <row r="2327" spans="2:9" x14ac:dyDescent="0.25">
      <c r="B2327" t="s">
        <v>3014</v>
      </c>
      <c r="C2327" t="s">
        <v>2091</v>
      </c>
      <c r="D2327" t="s">
        <v>11</v>
      </c>
      <c r="I2327" t="s">
        <v>4138</v>
      </c>
    </row>
    <row r="2328" spans="2:9" x14ac:dyDescent="0.25">
      <c r="B2328" t="s">
        <v>3015</v>
      </c>
      <c r="C2328" t="s">
        <v>2091</v>
      </c>
      <c r="D2328" t="s">
        <v>11</v>
      </c>
      <c r="I2328" t="s">
        <v>4139</v>
      </c>
    </row>
    <row r="2329" spans="2:9" x14ac:dyDescent="0.25">
      <c r="B2329" t="s">
        <v>3016</v>
      </c>
      <c r="C2329" t="s">
        <v>2091</v>
      </c>
      <c r="D2329" t="s">
        <v>11</v>
      </c>
      <c r="I2329" t="s">
        <v>4140</v>
      </c>
    </row>
    <row r="2330" spans="2:9" x14ac:dyDescent="0.25">
      <c r="B2330" t="s">
        <v>3018</v>
      </c>
      <c r="C2330" t="s">
        <v>2091</v>
      </c>
      <c r="D2330" t="s">
        <v>11</v>
      </c>
      <c r="I2330" t="s">
        <v>4141</v>
      </c>
    </row>
    <row r="2331" spans="2:9" x14ac:dyDescent="0.25">
      <c r="B2331" t="s">
        <v>3019</v>
      </c>
      <c r="C2331" t="s">
        <v>2091</v>
      </c>
      <c r="D2331" t="s">
        <v>11</v>
      </c>
      <c r="I2331" t="s">
        <v>4142</v>
      </c>
    </row>
    <row r="2332" spans="2:9" x14ac:dyDescent="0.25">
      <c r="B2332" t="s">
        <v>3021</v>
      </c>
      <c r="C2332" t="s">
        <v>2091</v>
      </c>
      <c r="D2332" t="s">
        <v>11</v>
      </c>
      <c r="I2332" t="s">
        <v>4143</v>
      </c>
    </row>
    <row r="2333" spans="2:9" x14ac:dyDescent="0.25">
      <c r="B2333" t="s">
        <v>3021</v>
      </c>
      <c r="C2333" t="s">
        <v>2091</v>
      </c>
      <c r="D2333" t="s">
        <v>11</v>
      </c>
      <c r="I2333" t="s">
        <v>4144</v>
      </c>
    </row>
    <row r="2334" spans="2:9" x14ac:dyDescent="0.25">
      <c r="B2334" t="s">
        <v>3021</v>
      </c>
      <c r="C2334" t="s">
        <v>2091</v>
      </c>
      <c r="D2334" t="s">
        <v>11</v>
      </c>
      <c r="I2334" t="s">
        <v>4145</v>
      </c>
    </row>
    <row r="2335" spans="2:9" x14ac:dyDescent="0.25">
      <c r="B2335" t="s">
        <v>3022</v>
      </c>
      <c r="C2335" t="s">
        <v>2091</v>
      </c>
      <c r="D2335" t="s">
        <v>11</v>
      </c>
      <c r="I2335" t="s">
        <v>4146</v>
      </c>
    </row>
    <row r="2336" spans="2:9" x14ac:dyDescent="0.25">
      <c r="B2336" t="s">
        <v>3023</v>
      </c>
      <c r="C2336" t="s">
        <v>2091</v>
      </c>
      <c r="D2336" t="s">
        <v>11</v>
      </c>
      <c r="I2336" t="s">
        <v>4147</v>
      </c>
    </row>
    <row r="2337" spans="2:9" x14ac:dyDescent="0.25">
      <c r="B2337" t="s">
        <v>3024</v>
      </c>
      <c r="C2337" t="s">
        <v>2091</v>
      </c>
      <c r="D2337" t="s">
        <v>11</v>
      </c>
      <c r="I2337" t="s">
        <v>4148</v>
      </c>
    </row>
    <row r="2338" spans="2:9" x14ac:dyDescent="0.25">
      <c r="B2338" t="s">
        <v>3024</v>
      </c>
      <c r="C2338" t="s">
        <v>2709</v>
      </c>
      <c r="D2338" t="s">
        <v>11</v>
      </c>
      <c r="I2338" t="s">
        <v>4149</v>
      </c>
    </row>
    <row r="2339" spans="2:9" x14ac:dyDescent="0.25">
      <c r="B2339" t="s">
        <v>3025</v>
      </c>
      <c r="C2339" t="s">
        <v>2091</v>
      </c>
      <c r="D2339" t="s">
        <v>11</v>
      </c>
      <c r="I2339" t="s">
        <v>4150</v>
      </c>
    </row>
    <row r="2340" spans="2:9" x14ac:dyDescent="0.25">
      <c r="B2340" t="s">
        <v>3025</v>
      </c>
      <c r="C2340" t="s">
        <v>2709</v>
      </c>
      <c r="D2340" t="s">
        <v>11</v>
      </c>
      <c r="I2340" t="s">
        <v>4151</v>
      </c>
    </row>
    <row r="2341" spans="2:9" x14ac:dyDescent="0.25">
      <c r="B2341" t="s">
        <v>3026</v>
      </c>
      <c r="C2341" t="s">
        <v>2091</v>
      </c>
      <c r="D2341" t="s">
        <v>11</v>
      </c>
      <c r="I2341" t="s">
        <v>4152</v>
      </c>
    </row>
    <row r="2342" spans="2:9" x14ac:dyDescent="0.25">
      <c r="B2342" t="s">
        <v>3026</v>
      </c>
      <c r="C2342" t="s">
        <v>2091</v>
      </c>
      <c r="D2342" t="s">
        <v>11</v>
      </c>
      <c r="I2342" t="s">
        <v>4153</v>
      </c>
    </row>
    <row r="2343" spans="2:9" x14ac:dyDescent="0.25">
      <c r="B2343" t="s">
        <v>3026</v>
      </c>
      <c r="C2343" t="s">
        <v>2091</v>
      </c>
      <c r="D2343" t="s">
        <v>11</v>
      </c>
      <c r="I2343" t="s">
        <v>4154</v>
      </c>
    </row>
    <row r="2344" spans="2:9" x14ac:dyDescent="0.25">
      <c r="B2344" t="s">
        <v>3026</v>
      </c>
      <c r="C2344" t="s">
        <v>2091</v>
      </c>
      <c r="D2344" t="s">
        <v>11</v>
      </c>
      <c r="I2344" t="s">
        <v>4155</v>
      </c>
    </row>
    <row r="2345" spans="2:9" x14ac:dyDescent="0.25">
      <c r="B2345" t="s">
        <v>3026</v>
      </c>
      <c r="C2345" t="s">
        <v>2091</v>
      </c>
      <c r="D2345" t="s">
        <v>11</v>
      </c>
      <c r="I2345" t="s">
        <v>4156</v>
      </c>
    </row>
    <row r="2346" spans="2:9" x14ac:dyDescent="0.25">
      <c r="B2346" t="s">
        <v>3026</v>
      </c>
      <c r="C2346" t="s">
        <v>2091</v>
      </c>
      <c r="D2346" t="s">
        <v>11</v>
      </c>
      <c r="I2346" t="s">
        <v>4157</v>
      </c>
    </row>
    <row r="2347" spans="2:9" x14ac:dyDescent="0.25">
      <c r="B2347" t="s">
        <v>3026</v>
      </c>
      <c r="C2347" t="s">
        <v>2240</v>
      </c>
      <c r="D2347" t="s">
        <v>11</v>
      </c>
      <c r="I2347" t="s">
        <v>4158</v>
      </c>
    </row>
    <row r="2348" spans="2:9" x14ac:dyDescent="0.25">
      <c r="B2348" t="s">
        <v>3029</v>
      </c>
      <c r="C2348" t="s">
        <v>2709</v>
      </c>
      <c r="D2348" t="s">
        <v>11</v>
      </c>
      <c r="I2348" t="s">
        <v>4159</v>
      </c>
    </row>
    <row r="2349" spans="2:9" x14ac:dyDescent="0.25">
      <c r="B2349" t="s">
        <v>3029</v>
      </c>
      <c r="C2349" t="s">
        <v>2709</v>
      </c>
      <c r="D2349" t="s">
        <v>11</v>
      </c>
      <c r="I2349" t="s">
        <v>4160</v>
      </c>
    </row>
    <row r="2350" spans="2:9" x14ac:dyDescent="0.25">
      <c r="B2350" t="s">
        <v>3029</v>
      </c>
      <c r="C2350" t="s">
        <v>2709</v>
      </c>
      <c r="D2350" t="s">
        <v>11</v>
      </c>
      <c r="I2350" t="s">
        <v>4161</v>
      </c>
    </row>
    <row r="2351" spans="2:9" x14ac:dyDescent="0.25">
      <c r="B2351" t="s">
        <v>3029</v>
      </c>
      <c r="C2351" t="s">
        <v>2709</v>
      </c>
      <c r="D2351" t="s">
        <v>11</v>
      </c>
      <c r="I2351" t="s">
        <v>4162</v>
      </c>
    </row>
    <row r="2352" spans="2:9" x14ac:dyDescent="0.25">
      <c r="B2352" t="s">
        <v>3029</v>
      </c>
      <c r="C2352" t="s">
        <v>2709</v>
      </c>
      <c r="D2352" t="s">
        <v>11</v>
      </c>
      <c r="I2352" t="s">
        <v>4163</v>
      </c>
    </row>
    <row r="2353" spans="2:9" x14ac:dyDescent="0.25">
      <c r="B2353" t="s">
        <v>3029</v>
      </c>
      <c r="C2353" t="s">
        <v>2709</v>
      </c>
      <c r="D2353" t="s">
        <v>11</v>
      </c>
      <c r="I2353" t="s">
        <v>4164</v>
      </c>
    </row>
    <row r="2354" spans="2:9" x14ac:dyDescent="0.25">
      <c r="B2354" t="s">
        <v>3029</v>
      </c>
      <c r="C2354" t="s">
        <v>2709</v>
      </c>
      <c r="D2354" t="s">
        <v>11</v>
      </c>
      <c r="I2354" t="s">
        <v>4165</v>
      </c>
    </row>
    <row r="2355" spans="2:9" x14ac:dyDescent="0.25">
      <c r="B2355" t="s">
        <v>3029</v>
      </c>
      <c r="C2355" t="s">
        <v>2709</v>
      </c>
      <c r="D2355" t="s">
        <v>11</v>
      </c>
      <c r="I2355" t="s">
        <v>4166</v>
      </c>
    </row>
    <row r="2356" spans="2:9" x14ac:dyDescent="0.25">
      <c r="B2356" t="s">
        <v>3029</v>
      </c>
      <c r="C2356" t="s">
        <v>2709</v>
      </c>
      <c r="D2356" t="s">
        <v>11</v>
      </c>
      <c r="I2356" t="s">
        <v>4167</v>
      </c>
    </row>
    <row r="2357" spans="2:9" x14ac:dyDescent="0.25">
      <c r="B2357" t="s">
        <v>3029</v>
      </c>
      <c r="C2357" t="s">
        <v>2709</v>
      </c>
      <c r="D2357" t="s">
        <v>11</v>
      </c>
      <c r="I2357" t="s">
        <v>4168</v>
      </c>
    </row>
    <row r="2358" spans="2:9" x14ac:dyDescent="0.25">
      <c r="B2358" t="s">
        <v>3029</v>
      </c>
      <c r="C2358" t="s">
        <v>2709</v>
      </c>
      <c r="D2358" t="s">
        <v>11</v>
      </c>
      <c r="I2358" t="s">
        <v>4169</v>
      </c>
    </row>
    <row r="2359" spans="2:9" x14ac:dyDescent="0.25">
      <c r="B2359" t="s">
        <v>3029</v>
      </c>
      <c r="C2359" t="s">
        <v>2709</v>
      </c>
      <c r="D2359" t="s">
        <v>11</v>
      </c>
      <c r="I2359" t="s">
        <v>4170</v>
      </c>
    </row>
    <row r="2360" spans="2:9" x14ac:dyDescent="0.25">
      <c r="B2360" t="s">
        <v>3030</v>
      </c>
      <c r="C2360" t="s">
        <v>2709</v>
      </c>
      <c r="D2360" t="s">
        <v>11</v>
      </c>
      <c r="I2360" t="s">
        <v>4171</v>
      </c>
    </row>
    <row r="2361" spans="2:9" x14ac:dyDescent="0.25">
      <c r="B2361" t="s">
        <v>3030</v>
      </c>
      <c r="C2361" t="s">
        <v>2709</v>
      </c>
      <c r="D2361" t="s">
        <v>11</v>
      </c>
      <c r="I2361" t="s">
        <v>4172</v>
      </c>
    </row>
    <row r="2362" spans="2:9" x14ac:dyDescent="0.25">
      <c r="B2362" t="s">
        <v>3030</v>
      </c>
      <c r="C2362" t="s">
        <v>2709</v>
      </c>
      <c r="D2362" t="s">
        <v>11</v>
      </c>
      <c r="I2362" t="s">
        <v>4173</v>
      </c>
    </row>
    <row r="2363" spans="2:9" x14ac:dyDescent="0.25">
      <c r="B2363" t="s">
        <v>3030</v>
      </c>
      <c r="C2363" t="s">
        <v>2091</v>
      </c>
      <c r="D2363" t="s">
        <v>11</v>
      </c>
      <c r="I2363" t="s">
        <v>4174</v>
      </c>
    </row>
    <row r="2364" spans="2:9" x14ac:dyDescent="0.25">
      <c r="B2364" t="s">
        <v>3030</v>
      </c>
      <c r="C2364" t="s">
        <v>2091</v>
      </c>
      <c r="D2364" t="s">
        <v>11</v>
      </c>
      <c r="I2364" t="s">
        <v>4175</v>
      </c>
    </row>
    <row r="2365" spans="2:9" x14ac:dyDescent="0.25">
      <c r="B2365" t="s">
        <v>3030</v>
      </c>
      <c r="C2365" t="s">
        <v>2709</v>
      </c>
      <c r="D2365" t="s">
        <v>11</v>
      </c>
      <c r="I2365" t="s">
        <v>4176</v>
      </c>
    </row>
    <row r="2366" spans="2:9" x14ac:dyDescent="0.25">
      <c r="B2366" t="s">
        <v>3031</v>
      </c>
      <c r="C2366" t="s">
        <v>2709</v>
      </c>
      <c r="D2366" t="s">
        <v>11</v>
      </c>
      <c r="I2366" t="s">
        <v>4177</v>
      </c>
    </row>
    <row r="2367" spans="2:9" x14ac:dyDescent="0.25">
      <c r="B2367" t="s">
        <v>3031</v>
      </c>
      <c r="C2367" t="s">
        <v>2709</v>
      </c>
      <c r="D2367" t="s">
        <v>11</v>
      </c>
      <c r="I2367" t="s">
        <v>4178</v>
      </c>
    </row>
    <row r="2368" spans="2:9" x14ac:dyDescent="0.25">
      <c r="B2368" t="s">
        <v>3032</v>
      </c>
      <c r="C2368" t="s">
        <v>2709</v>
      </c>
      <c r="D2368" t="s">
        <v>11</v>
      </c>
      <c r="I2368" t="s">
        <v>4179</v>
      </c>
    </row>
    <row r="2369" spans="2:9" x14ac:dyDescent="0.25">
      <c r="B2369" t="s">
        <v>3032</v>
      </c>
      <c r="C2369" t="s">
        <v>2709</v>
      </c>
      <c r="D2369" t="s">
        <v>11</v>
      </c>
      <c r="I2369" t="s">
        <v>4180</v>
      </c>
    </row>
    <row r="2370" spans="2:9" x14ac:dyDescent="0.25">
      <c r="B2370" t="s">
        <v>3033</v>
      </c>
      <c r="C2370" t="s">
        <v>2091</v>
      </c>
      <c r="D2370" t="s">
        <v>11</v>
      </c>
      <c r="I2370" t="s">
        <v>4181</v>
      </c>
    </row>
    <row r="2371" spans="2:9" x14ac:dyDescent="0.25">
      <c r="B2371" t="s">
        <v>3034</v>
      </c>
      <c r="C2371" t="s">
        <v>2091</v>
      </c>
      <c r="D2371" t="s">
        <v>11</v>
      </c>
      <c r="I2371" t="s">
        <v>4182</v>
      </c>
    </row>
    <row r="2372" spans="2:9" x14ac:dyDescent="0.25">
      <c r="B2372" t="s">
        <v>3035</v>
      </c>
      <c r="C2372" t="s">
        <v>2091</v>
      </c>
      <c r="D2372" t="s">
        <v>11</v>
      </c>
      <c r="I2372" t="s">
        <v>4183</v>
      </c>
    </row>
    <row r="2373" spans="2:9" x14ac:dyDescent="0.25">
      <c r="B2373" t="s">
        <v>3036</v>
      </c>
      <c r="C2373" t="s">
        <v>2091</v>
      </c>
      <c r="D2373" t="s">
        <v>11</v>
      </c>
      <c r="I2373" t="s">
        <v>4184</v>
      </c>
    </row>
    <row r="2374" spans="2:9" x14ac:dyDescent="0.25">
      <c r="B2374" t="s">
        <v>3036</v>
      </c>
      <c r="C2374" t="s">
        <v>2091</v>
      </c>
      <c r="D2374" t="s">
        <v>11</v>
      </c>
      <c r="I2374" t="s">
        <v>4185</v>
      </c>
    </row>
    <row r="2375" spans="2:9" x14ac:dyDescent="0.25">
      <c r="B2375" t="s">
        <v>3036</v>
      </c>
      <c r="C2375" t="s">
        <v>2709</v>
      </c>
      <c r="D2375" t="s">
        <v>11</v>
      </c>
      <c r="I2375" t="s">
        <v>4186</v>
      </c>
    </row>
    <row r="2376" spans="2:9" x14ac:dyDescent="0.25">
      <c r="B2376" t="s">
        <v>3037</v>
      </c>
      <c r="C2376" t="s">
        <v>2091</v>
      </c>
      <c r="D2376" t="s">
        <v>11</v>
      </c>
      <c r="I2376" t="s">
        <v>4187</v>
      </c>
    </row>
    <row r="2377" spans="2:9" x14ac:dyDescent="0.25">
      <c r="B2377" t="s">
        <v>3038</v>
      </c>
      <c r="C2377" t="s">
        <v>2091</v>
      </c>
      <c r="D2377" t="s">
        <v>11</v>
      </c>
      <c r="I2377" t="s">
        <v>4188</v>
      </c>
    </row>
    <row r="2378" spans="2:9" x14ac:dyDescent="0.25">
      <c r="B2378" t="s">
        <v>3039</v>
      </c>
      <c r="C2378" t="s">
        <v>2091</v>
      </c>
      <c r="D2378" t="s">
        <v>11</v>
      </c>
      <c r="I2378" t="s">
        <v>4189</v>
      </c>
    </row>
    <row r="2379" spans="2:9" x14ac:dyDescent="0.25">
      <c r="B2379" t="s">
        <v>3041</v>
      </c>
      <c r="C2379" t="s">
        <v>2091</v>
      </c>
      <c r="D2379" t="s">
        <v>11</v>
      </c>
      <c r="I2379" t="s">
        <v>4190</v>
      </c>
    </row>
    <row r="2380" spans="2:9" x14ac:dyDescent="0.25">
      <c r="B2380" t="s">
        <v>3041</v>
      </c>
      <c r="C2380" t="s">
        <v>2091</v>
      </c>
      <c r="D2380" t="s">
        <v>11</v>
      </c>
      <c r="I2380" t="s">
        <v>4191</v>
      </c>
    </row>
    <row r="2381" spans="2:9" x14ac:dyDescent="0.25">
      <c r="B2381" t="s">
        <v>3041</v>
      </c>
      <c r="C2381" t="s">
        <v>2091</v>
      </c>
      <c r="D2381" t="s">
        <v>11</v>
      </c>
      <c r="I2381" t="s">
        <v>4192</v>
      </c>
    </row>
    <row r="2382" spans="2:9" x14ac:dyDescent="0.25">
      <c r="B2382" t="s">
        <v>3041</v>
      </c>
      <c r="C2382" t="s">
        <v>2091</v>
      </c>
      <c r="D2382" t="s">
        <v>11</v>
      </c>
      <c r="I2382" t="s">
        <v>4193</v>
      </c>
    </row>
    <row r="2383" spans="2:9" x14ac:dyDescent="0.25">
      <c r="B2383" t="s">
        <v>3042</v>
      </c>
      <c r="C2383" t="s">
        <v>2091</v>
      </c>
      <c r="D2383" t="s">
        <v>11</v>
      </c>
      <c r="I2383" t="s">
        <v>4194</v>
      </c>
    </row>
    <row r="2384" spans="2:9" x14ac:dyDescent="0.25">
      <c r="B2384" t="s">
        <v>3042</v>
      </c>
      <c r="C2384" t="s">
        <v>2709</v>
      </c>
      <c r="D2384" t="s">
        <v>11</v>
      </c>
      <c r="I2384" t="s">
        <v>4195</v>
      </c>
    </row>
    <row r="2385" spans="2:9" x14ac:dyDescent="0.25">
      <c r="B2385" t="s">
        <v>3042</v>
      </c>
      <c r="C2385" t="s">
        <v>2091</v>
      </c>
      <c r="D2385" t="s">
        <v>11</v>
      </c>
      <c r="I2385" t="s">
        <v>4196</v>
      </c>
    </row>
    <row r="2386" spans="2:9" x14ac:dyDescent="0.25">
      <c r="B2386" t="s">
        <v>3042</v>
      </c>
      <c r="C2386" t="s">
        <v>2091</v>
      </c>
      <c r="D2386" t="s">
        <v>11</v>
      </c>
      <c r="I2386" t="s">
        <v>4197</v>
      </c>
    </row>
    <row r="2387" spans="2:9" x14ac:dyDescent="0.25">
      <c r="B2387" t="s">
        <v>3042</v>
      </c>
      <c r="C2387" t="s">
        <v>2091</v>
      </c>
      <c r="D2387" t="s">
        <v>11</v>
      </c>
      <c r="I2387" t="s">
        <v>4198</v>
      </c>
    </row>
    <row r="2388" spans="2:9" x14ac:dyDescent="0.25">
      <c r="B2388" t="s">
        <v>3042</v>
      </c>
      <c r="C2388" t="s">
        <v>2091</v>
      </c>
      <c r="D2388" t="s">
        <v>11</v>
      </c>
      <c r="I2388" t="s">
        <v>4199</v>
      </c>
    </row>
    <row r="2389" spans="2:9" x14ac:dyDescent="0.25">
      <c r="B2389" t="s">
        <v>3042</v>
      </c>
      <c r="C2389" t="s">
        <v>2240</v>
      </c>
      <c r="D2389" t="s">
        <v>11</v>
      </c>
      <c r="I2389" t="s">
        <v>4200</v>
      </c>
    </row>
    <row r="2390" spans="2:9" x14ac:dyDescent="0.25">
      <c r="B2390" t="s">
        <v>3042</v>
      </c>
      <c r="C2390" t="s">
        <v>2709</v>
      </c>
      <c r="D2390" t="s">
        <v>11</v>
      </c>
      <c r="I2390" t="s">
        <v>4201</v>
      </c>
    </row>
    <row r="2391" spans="2:9" x14ac:dyDescent="0.25">
      <c r="B2391" t="s">
        <v>3043</v>
      </c>
      <c r="C2391" t="s">
        <v>2091</v>
      </c>
      <c r="D2391" t="s">
        <v>11</v>
      </c>
      <c r="I2391" t="s">
        <v>4202</v>
      </c>
    </row>
    <row r="2392" spans="2:9" x14ac:dyDescent="0.25">
      <c r="B2392" t="s">
        <v>3043</v>
      </c>
      <c r="C2392" t="s">
        <v>2091</v>
      </c>
      <c r="D2392" t="s">
        <v>11</v>
      </c>
      <c r="I2392" t="s">
        <v>4203</v>
      </c>
    </row>
    <row r="2393" spans="2:9" x14ac:dyDescent="0.25">
      <c r="B2393" t="s">
        <v>3044</v>
      </c>
      <c r="C2393" t="s">
        <v>2091</v>
      </c>
      <c r="D2393" t="s">
        <v>11</v>
      </c>
      <c r="I2393" t="s">
        <v>4204</v>
      </c>
    </row>
    <row r="2394" spans="2:9" x14ac:dyDescent="0.25">
      <c r="B2394" t="s">
        <v>3045</v>
      </c>
      <c r="C2394" t="s">
        <v>2091</v>
      </c>
      <c r="D2394" t="s">
        <v>11</v>
      </c>
      <c r="I2394" t="s">
        <v>4205</v>
      </c>
    </row>
    <row r="2395" spans="2:9" x14ac:dyDescent="0.25">
      <c r="B2395" t="s">
        <v>3046</v>
      </c>
      <c r="C2395" t="s">
        <v>2091</v>
      </c>
      <c r="D2395" t="s">
        <v>11</v>
      </c>
      <c r="I2395" t="s">
        <v>4206</v>
      </c>
    </row>
    <row r="2396" spans="2:9" x14ac:dyDescent="0.25">
      <c r="B2396" t="s">
        <v>3047</v>
      </c>
      <c r="C2396" t="s">
        <v>2091</v>
      </c>
      <c r="D2396" t="s">
        <v>11</v>
      </c>
      <c r="I2396" t="s">
        <v>4207</v>
      </c>
    </row>
    <row r="2397" spans="2:9" x14ac:dyDescent="0.25">
      <c r="B2397" t="s">
        <v>3047</v>
      </c>
      <c r="C2397" t="s">
        <v>2091</v>
      </c>
      <c r="D2397" t="s">
        <v>11</v>
      </c>
      <c r="I2397" t="s">
        <v>4208</v>
      </c>
    </row>
    <row r="2398" spans="2:9" x14ac:dyDescent="0.25">
      <c r="B2398" t="s">
        <v>3047</v>
      </c>
      <c r="C2398" t="s">
        <v>2091</v>
      </c>
      <c r="D2398" t="s">
        <v>11</v>
      </c>
      <c r="I2398" t="s">
        <v>4209</v>
      </c>
    </row>
    <row r="2399" spans="2:9" x14ac:dyDescent="0.25">
      <c r="B2399" t="s">
        <v>3047</v>
      </c>
      <c r="C2399" t="s">
        <v>2091</v>
      </c>
      <c r="D2399" t="s">
        <v>11</v>
      </c>
      <c r="I2399" t="s">
        <v>4210</v>
      </c>
    </row>
    <row r="2400" spans="2:9" x14ac:dyDescent="0.25">
      <c r="B2400" t="s">
        <v>3047</v>
      </c>
      <c r="C2400" t="s">
        <v>2091</v>
      </c>
      <c r="D2400" t="s">
        <v>11</v>
      </c>
      <c r="I2400" t="s">
        <v>4211</v>
      </c>
    </row>
    <row r="2401" spans="2:9" x14ac:dyDescent="0.25">
      <c r="B2401" t="s">
        <v>3047</v>
      </c>
      <c r="C2401" t="s">
        <v>2091</v>
      </c>
      <c r="D2401" t="s">
        <v>11</v>
      </c>
      <c r="I2401" t="s">
        <v>4212</v>
      </c>
    </row>
    <row r="2402" spans="2:9" x14ac:dyDescent="0.25">
      <c r="B2402" t="s">
        <v>3047</v>
      </c>
      <c r="C2402" t="s">
        <v>2091</v>
      </c>
      <c r="D2402" t="s">
        <v>11</v>
      </c>
      <c r="I2402" t="s">
        <v>4213</v>
      </c>
    </row>
    <row r="2403" spans="2:9" x14ac:dyDescent="0.25">
      <c r="B2403" t="s">
        <v>3047</v>
      </c>
      <c r="C2403" t="s">
        <v>2091</v>
      </c>
      <c r="D2403" t="s">
        <v>11</v>
      </c>
      <c r="I2403" t="s">
        <v>4214</v>
      </c>
    </row>
    <row r="2404" spans="2:9" x14ac:dyDescent="0.25">
      <c r="B2404" t="s">
        <v>3047</v>
      </c>
      <c r="C2404" t="s">
        <v>2091</v>
      </c>
      <c r="D2404" t="s">
        <v>11</v>
      </c>
      <c r="I2404" t="s">
        <v>4215</v>
      </c>
    </row>
    <row r="2405" spans="2:9" x14ac:dyDescent="0.25">
      <c r="B2405" t="s">
        <v>3047</v>
      </c>
      <c r="C2405" t="s">
        <v>2091</v>
      </c>
      <c r="D2405" t="s">
        <v>11</v>
      </c>
      <c r="I2405" t="s">
        <v>4216</v>
      </c>
    </row>
    <row r="2406" spans="2:9" x14ac:dyDescent="0.25">
      <c r="B2406" t="s">
        <v>3047</v>
      </c>
      <c r="C2406" t="s">
        <v>2091</v>
      </c>
      <c r="D2406" t="s">
        <v>11</v>
      </c>
      <c r="I2406" t="s">
        <v>4217</v>
      </c>
    </row>
    <row r="2407" spans="2:9" x14ac:dyDescent="0.25">
      <c r="B2407" t="s">
        <v>3047</v>
      </c>
      <c r="C2407" t="s">
        <v>2091</v>
      </c>
      <c r="D2407" t="s">
        <v>11</v>
      </c>
      <c r="I2407" t="s">
        <v>4218</v>
      </c>
    </row>
    <row r="2408" spans="2:9" x14ac:dyDescent="0.25">
      <c r="B2408" t="s">
        <v>3047</v>
      </c>
      <c r="C2408" t="s">
        <v>2091</v>
      </c>
      <c r="D2408" t="s">
        <v>11</v>
      </c>
      <c r="I2408" t="s">
        <v>4219</v>
      </c>
    </row>
    <row r="2409" spans="2:9" x14ac:dyDescent="0.25">
      <c r="B2409" t="s">
        <v>3047</v>
      </c>
      <c r="C2409" t="s">
        <v>2091</v>
      </c>
      <c r="D2409" t="s">
        <v>11</v>
      </c>
      <c r="I2409" t="s">
        <v>4220</v>
      </c>
    </row>
    <row r="2410" spans="2:9" x14ac:dyDescent="0.25">
      <c r="B2410" t="s">
        <v>3047</v>
      </c>
      <c r="C2410" t="s">
        <v>2091</v>
      </c>
      <c r="D2410" t="s">
        <v>11</v>
      </c>
      <c r="I2410" t="s">
        <v>4221</v>
      </c>
    </row>
    <row r="2411" spans="2:9" x14ac:dyDescent="0.25">
      <c r="B2411" t="s">
        <v>3047</v>
      </c>
      <c r="C2411" t="s">
        <v>2091</v>
      </c>
      <c r="D2411" t="s">
        <v>11</v>
      </c>
      <c r="I2411" t="s">
        <v>4222</v>
      </c>
    </row>
    <row r="2412" spans="2:9" x14ac:dyDescent="0.25">
      <c r="B2412" t="s">
        <v>3047</v>
      </c>
      <c r="C2412" t="s">
        <v>2091</v>
      </c>
      <c r="D2412" t="s">
        <v>11</v>
      </c>
      <c r="I2412" t="s">
        <v>4223</v>
      </c>
    </row>
    <row r="2413" spans="2:9" x14ac:dyDescent="0.25">
      <c r="B2413" t="s">
        <v>3047</v>
      </c>
      <c r="C2413" t="s">
        <v>2091</v>
      </c>
      <c r="D2413" t="s">
        <v>11</v>
      </c>
      <c r="I2413" t="s">
        <v>4224</v>
      </c>
    </row>
    <row r="2414" spans="2:9" x14ac:dyDescent="0.25">
      <c r="B2414" t="s">
        <v>3047</v>
      </c>
      <c r="C2414" t="s">
        <v>2091</v>
      </c>
      <c r="D2414" t="s">
        <v>11</v>
      </c>
      <c r="I2414" t="s">
        <v>4225</v>
      </c>
    </row>
    <row r="2415" spans="2:9" x14ac:dyDescent="0.25">
      <c r="B2415" t="s">
        <v>3047</v>
      </c>
      <c r="C2415" t="s">
        <v>2091</v>
      </c>
      <c r="D2415" t="s">
        <v>11</v>
      </c>
      <c r="I2415" t="s">
        <v>4226</v>
      </c>
    </row>
    <row r="2416" spans="2:9" x14ac:dyDescent="0.25">
      <c r="B2416" t="s">
        <v>3047</v>
      </c>
      <c r="C2416" t="s">
        <v>2091</v>
      </c>
      <c r="D2416" t="s">
        <v>11</v>
      </c>
      <c r="I2416" t="s">
        <v>4227</v>
      </c>
    </row>
    <row r="2417" spans="2:9" x14ac:dyDescent="0.25">
      <c r="B2417" t="s">
        <v>3047</v>
      </c>
      <c r="C2417" t="s">
        <v>2091</v>
      </c>
      <c r="D2417" t="s">
        <v>11</v>
      </c>
      <c r="I2417" t="s">
        <v>4228</v>
      </c>
    </row>
    <row r="2418" spans="2:9" x14ac:dyDescent="0.25">
      <c r="B2418" t="s">
        <v>3047</v>
      </c>
      <c r="C2418" t="s">
        <v>2091</v>
      </c>
      <c r="D2418" t="s">
        <v>11</v>
      </c>
      <c r="I2418" t="s">
        <v>4229</v>
      </c>
    </row>
    <row r="2419" spans="2:9" x14ac:dyDescent="0.25">
      <c r="B2419" t="s">
        <v>3047</v>
      </c>
      <c r="C2419" t="s">
        <v>2091</v>
      </c>
      <c r="D2419" t="s">
        <v>11</v>
      </c>
      <c r="I2419" t="s">
        <v>4230</v>
      </c>
    </row>
    <row r="2420" spans="2:9" x14ac:dyDescent="0.25">
      <c r="B2420" t="s">
        <v>3047</v>
      </c>
      <c r="C2420" t="s">
        <v>2091</v>
      </c>
      <c r="D2420" t="s">
        <v>11</v>
      </c>
      <c r="I2420" t="s">
        <v>4231</v>
      </c>
    </row>
    <row r="2421" spans="2:9" x14ac:dyDescent="0.25">
      <c r="B2421" t="s">
        <v>3047</v>
      </c>
      <c r="C2421" t="s">
        <v>2091</v>
      </c>
      <c r="D2421" t="s">
        <v>11</v>
      </c>
      <c r="I2421" t="s">
        <v>4232</v>
      </c>
    </row>
    <row r="2422" spans="2:9" x14ac:dyDescent="0.25">
      <c r="B2422" t="s">
        <v>3047</v>
      </c>
      <c r="C2422" t="s">
        <v>2091</v>
      </c>
      <c r="D2422" t="s">
        <v>11</v>
      </c>
      <c r="I2422" t="s">
        <v>4233</v>
      </c>
    </row>
    <row r="2423" spans="2:9" x14ac:dyDescent="0.25">
      <c r="B2423" t="s">
        <v>3047</v>
      </c>
      <c r="C2423" t="s">
        <v>2091</v>
      </c>
      <c r="D2423" t="s">
        <v>11</v>
      </c>
      <c r="I2423" t="s">
        <v>4234</v>
      </c>
    </row>
    <row r="2424" spans="2:9" x14ac:dyDescent="0.25">
      <c r="B2424" t="s">
        <v>3047</v>
      </c>
      <c r="C2424" t="s">
        <v>2091</v>
      </c>
      <c r="D2424" t="s">
        <v>11</v>
      </c>
      <c r="I2424" t="s">
        <v>4235</v>
      </c>
    </row>
    <row r="2425" spans="2:9" x14ac:dyDescent="0.25">
      <c r="B2425" t="s">
        <v>3047</v>
      </c>
      <c r="C2425" t="s">
        <v>2091</v>
      </c>
      <c r="D2425" t="s">
        <v>11</v>
      </c>
      <c r="I2425" t="s">
        <v>4236</v>
      </c>
    </row>
    <row r="2426" spans="2:9" x14ac:dyDescent="0.25">
      <c r="B2426" t="s">
        <v>3047</v>
      </c>
      <c r="C2426" t="s">
        <v>2237</v>
      </c>
      <c r="D2426" t="s">
        <v>11</v>
      </c>
      <c r="I2426" t="s">
        <v>4237</v>
      </c>
    </row>
    <row r="2427" spans="2:9" x14ac:dyDescent="0.25">
      <c r="B2427" t="s">
        <v>3047</v>
      </c>
      <c r="C2427" t="s">
        <v>2237</v>
      </c>
      <c r="D2427" t="s">
        <v>11</v>
      </c>
      <c r="I2427" t="s">
        <v>4238</v>
      </c>
    </row>
    <row r="2428" spans="2:9" x14ac:dyDescent="0.25">
      <c r="B2428" t="s">
        <v>3047</v>
      </c>
      <c r="C2428" t="s">
        <v>2091</v>
      </c>
      <c r="D2428" t="s">
        <v>11</v>
      </c>
      <c r="I2428" t="s">
        <v>4239</v>
      </c>
    </row>
    <row r="2429" spans="2:9" x14ac:dyDescent="0.25">
      <c r="B2429" t="s">
        <v>3047</v>
      </c>
      <c r="C2429" t="s">
        <v>2091</v>
      </c>
      <c r="D2429" t="s">
        <v>11</v>
      </c>
      <c r="I2429" t="s">
        <v>4240</v>
      </c>
    </row>
    <row r="2430" spans="2:9" x14ac:dyDescent="0.25">
      <c r="B2430" t="s">
        <v>3047</v>
      </c>
      <c r="C2430" t="s">
        <v>2237</v>
      </c>
      <c r="D2430" t="s">
        <v>11</v>
      </c>
      <c r="I2430" t="s">
        <v>4241</v>
      </c>
    </row>
    <row r="2431" spans="2:9" x14ac:dyDescent="0.25">
      <c r="B2431" t="s">
        <v>3047</v>
      </c>
      <c r="C2431" t="s">
        <v>2237</v>
      </c>
      <c r="D2431" t="s">
        <v>11</v>
      </c>
      <c r="I2431" t="s">
        <v>4242</v>
      </c>
    </row>
    <row r="2432" spans="2:9" x14ac:dyDescent="0.25">
      <c r="B2432" t="s">
        <v>3047</v>
      </c>
      <c r="C2432" t="s">
        <v>2237</v>
      </c>
      <c r="D2432" t="s">
        <v>11</v>
      </c>
      <c r="I2432" t="s">
        <v>4243</v>
      </c>
    </row>
    <row r="2433" spans="2:9" x14ac:dyDescent="0.25">
      <c r="B2433" t="s">
        <v>3047</v>
      </c>
      <c r="C2433" t="s">
        <v>2237</v>
      </c>
      <c r="D2433" t="s">
        <v>11</v>
      </c>
      <c r="I2433" t="s">
        <v>4244</v>
      </c>
    </row>
    <row r="2434" spans="2:9" x14ac:dyDescent="0.25">
      <c r="B2434" t="s">
        <v>3047</v>
      </c>
      <c r="C2434" t="s">
        <v>2237</v>
      </c>
      <c r="D2434" t="s">
        <v>11</v>
      </c>
      <c r="I2434" t="s">
        <v>4245</v>
      </c>
    </row>
    <row r="2435" spans="2:9" x14ac:dyDescent="0.25">
      <c r="B2435" t="s">
        <v>3047</v>
      </c>
      <c r="C2435" t="s">
        <v>2237</v>
      </c>
      <c r="D2435" t="s">
        <v>11</v>
      </c>
      <c r="I2435" t="s">
        <v>4246</v>
      </c>
    </row>
    <row r="2436" spans="2:9" x14ac:dyDescent="0.25">
      <c r="B2436" t="s">
        <v>3047</v>
      </c>
      <c r="C2436" t="s">
        <v>2091</v>
      </c>
      <c r="D2436" t="s">
        <v>11</v>
      </c>
      <c r="I2436" t="s">
        <v>4247</v>
      </c>
    </row>
    <row r="2437" spans="2:9" x14ac:dyDescent="0.25">
      <c r="B2437" t="s">
        <v>3047</v>
      </c>
      <c r="C2437" t="s">
        <v>2864</v>
      </c>
      <c r="D2437" t="s">
        <v>11</v>
      </c>
      <c r="I2437" t="s">
        <v>4248</v>
      </c>
    </row>
    <row r="2438" spans="2:9" x14ac:dyDescent="0.25">
      <c r="B2438" t="s">
        <v>3047</v>
      </c>
      <c r="C2438" t="s">
        <v>2868</v>
      </c>
      <c r="D2438" t="s">
        <v>11</v>
      </c>
      <c r="I2438" t="s">
        <v>4249</v>
      </c>
    </row>
    <row r="2439" spans="2:9" x14ac:dyDescent="0.25">
      <c r="B2439" t="s">
        <v>3047</v>
      </c>
      <c r="C2439" t="s">
        <v>2091</v>
      </c>
      <c r="D2439" t="s">
        <v>11</v>
      </c>
      <c r="I2439" t="s">
        <v>4250</v>
      </c>
    </row>
    <row r="2440" spans="2:9" x14ac:dyDescent="0.25">
      <c r="B2440" t="s">
        <v>3047</v>
      </c>
      <c r="C2440" t="s">
        <v>2091</v>
      </c>
      <c r="D2440" t="s">
        <v>11</v>
      </c>
      <c r="I2440" t="s">
        <v>4251</v>
      </c>
    </row>
    <row r="2441" spans="2:9" x14ac:dyDescent="0.25">
      <c r="B2441" t="s">
        <v>3047</v>
      </c>
      <c r="C2441" t="s">
        <v>2091</v>
      </c>
      <c r="D2441" t="s">
        <v>11</v>
      </c>
      <c r="I2441" t="s">
        <v>4252</v>
      </c>
    </row>
    <row r="2442" spans="2:9" x14ac:dyDescent="0.25">
      <c r="B2442" t="s">
        <v>3047</v>
      </c>
      <c r="C2442" t="s">
        <v>2249</v>
      </c>
      <c r="D2442" t="s">
        <v>11</v>
      </c>
      <c r="I2442" t="s">
        <v>2603</v>
      </c>
    </row>
    <row r="2443" spans="2:9" x14ac:dyDescent="0.25">
      <c r="B2443" t="s">
        <v>3047</v>
      </c>
      <c r="C2443" t="s">
        <v>2240</v>
      </c>
      <c r="D2443" t="s">
        <v>11</v>
      </c>
      <c r="I2443" t="s">
        <v>4253</v>
      </c>
    </row>
    <row r="2444" spans="2:9" x14ac:dyDescent="0.25">
      <c r="B2444" t="s">
        <v>3047</v>
      </c>
      <c r="C2444" t="s">
        <v>2091</v>
      </c>
      <c r="D2444" t="s">
        <v>11</v>
      </c>
      <c r="I2444" t="s">
        <v>2745</v>
      </c>
    </row>
    <row r="2445" spans="2:9" x14ac:dyDescent="0.25">
      <c r="B2445" t="s">
        <v>3047</v>
      </c>
      <c r="C2445" t="s">
        <v>2091</v>
      </c>
      <c r="D2445" t="s">
        <v>11</v>
      </c>
      <c r="I2445" t="s">
        <v>2947</v>
      </c>
    </row>
    <row r="2446" spans="2:9" x14ac:dyDescent="0.25">
      <c r="B2446" t="s">
        <v>3047</v>
      </c>
      <c r="C2446" t="s">
        <v>3727</v>
      </c>
      <c r="D2446" t="s">
        <v>11</v>
      </c>
      <c r="I2446" t="s">
        <v>3005</v>
      </c>
    </row>
    <row r="2447" spans="2:9" x14ac:dyDescent="0.25">
      <c r="B2447" t="s">
        <v>3048</v>
      </c>
      <c r="C2447" t="s">
        <v>2091</v>
      </c>
      <c r="D2447" t="s">
        <v>11</v>
      </c>
      <c r="I2447" t="s">
        <v>4252</v>
      </c>
    </row>
    <row r="2448" spans="2:9" x14ac:dyDescent="0.25">
      <c r="B2448" t="s">
        <v>3048</v>
      </c>
      <c r="C2448" t="s">
        <v>2091</v>
      </c>
      <c r="D2448" t="s">
        <v>11</v>
      </c>
      <c r="I2448" t="s">
        <v>4252</v>
      </c>
    </row>
    <row r="2449" spans="2:9" x14ac:dyDescent="0.25">
      <c r="B2449" t="s">
        <v>3049</v>
      </c>
      <c r="C2449" t="s">
        <v>2091</v>
      </c>
      <c r="D2449" t="s">
        <v>11</v>
      </c>
      <c r="I2449" t="s">
        <v>4254</v>
      </c>
    </row>
    <row r="2450" spans="2:9" x14ac:dyDescent="0.25">
      <c r="B2450" t="s">
        <v>3050</v>
      </c>
      <c r="C2450" t="s">
        <v>2091</v>
      </c>
      <c r="D2450" t="s">
        <v>11</v>
      </c>
      <c r="I2450" t="s">
        <v>4255</v>
      </c>
    </row>
    <row r="2451" spans="2:9" x14ac:dyDescent="0.25">
      <c r="B2451" t="s">
        <v>3050</v>
      </c>
      <c r="C2451" t="s">
        <v>2091</v>
      </c>
      <c r="D2451" t="s">
        <v>11</v>
      </c>
      <c r="I2451" t="s">
        <v>4255</v>
      </c>
    </row>
    <row r="2452" spans="2:9" x14ac:dyDescent="0.25">
      <c r="B2452" t="s">
        <v>3050</v>
      </c>
      <c r="C2452" t="s">
        <v>2091</v>
      </c>
      <c r="D2452" t="s">
        <v>11</v>
      </c>
      <c r="I2452" t="s">
        <v>2463</v>
      </c>
    </row>
    <row r="2453" spans="2:9" x14ac:dyDescent="0.25">
      <c r="B2453" t="s">
        <v>3050</v>
      </c>
      <c r="C2453" t="s">
        <v>2091</v>
      </c>
      <c r="D2453" t="s">
        <v>11</v>
      </c>
      <c r="I2453" t="s">
        <v>3007</v>
      </c>
    </row>
    <row r="2454" spans="2:9" x14ac:dyDescent="0.25">
      <c r="B2454" t="s">
        <v>3050</v>
      </c>
      <c r="C2454" t="s">
        <v>2091</v>
      </c>
      <c r="D2454" t="s">
        <v>11</v>
      </c>
      <c r="I2454" t="s">
        <v>4256</v>
      </c>
    </row>
    <row r="2455" spans="2:9" x14ac:dyDescent="0.25">
      <c r="B2455" t="s">
        <v>3050</v>
      </c>
      <c r="C2455" t="s">
        <v>2091</v>
      </c>
      <c r="D2455" t="s">
        <v>11</v>
      </c>
      <c r="I2455" t="s">
        <v>2784</v>
      </c>
    </row>
    <row r="2456" spans="2:9" x14ac:dyDescent="0.25">
      <c r="B2456" t="s">
        <v>3050</v>
      </c>
      <c r="C2456" t="s">
        <v>2199</v>
      </c>
      <c r="D2456" t="s">
        <v>11</v>
      </c>
      <c r="I2456" t="s">
        <v>2784</v>
      </c>
    </row>
    <row r="2457" spans="2:9" x14ac:dyDescent="0.25">
      <c r="B2457" t="s">
        <v>3050</v>
      </c>
      <c r="C2457" t="s">
        <v>2240</v>
      </c>
      <c r="D2457" t="s">
        <v>11</v>
      </c>
      <c r="I2457" t="s">
        <v>2604</v>
      </c>
    </row>
    <row r="2458" spans="2:9" x14ac:dyDescent="0.25">
      <c r="B2458" t="s">
        <v>3051</v>
      </c>
      <c r="C2458" t="s">
        <v>2091</v>
      </c>
      <c r="D2458" t="s">
        <v>11</v>
      </c>
      <c r="I2458" t="s">
        <v>2604</v>
      </c>
    </row>
    <row r="2459" spans="2:9" x14ac:dyDescent="0.25">
      <c r="B2459" t="s">
        <v>3052</v>
      </c>
      <c r="C2459" t="s">
        <v>2091</v>
      </c>
      <c r="D2459" t="s">
        <v>11</v>
      </c>
      <c r="I2459" t="s">
        <v>2604</v>
      </c>
    </row>
    <row r="2460" spans="2:9" x14ac:dyDescent="0.25">
      <c r="B2460" t="s">
        <v>3052</v>
      </c>
      <c r="C2460" t="s">
        <v>2091</v>
      </c>
      <c r="D2460" t="s">
        <v>11</v>
      </c>
      <c r="I2460" t="s">
        <v>3005</v>
      </c>
    </row>
    <row r="2461" spans="2:9" x14ac:dyDescent="0.25">
      <c r="B2461" t="s">
        <v>3052</v>
      </c>
      <c r="C2461" t="s">
        <v>2091</v>
      </c>
      <c r="D2461" t="s">
        <v>11</v>
      </c>
      <c r="I2461" t="s">
        <v>4257</v>
      </c>
    </row>
    <row r="2462" spans="2:9" x14ac:dyDescent="0.25">
      <c r="B2462" t="s">
        <v>3052</v>
      </c>
      <c r="C2462" t="s">
        <v>2199</v>
      </c>
      <c r="D2462" t="s">
        <v>11</v>
      </c>
      <c r="I2462" t="s">
        <v>4258</v>
      </c>
    </row>
    <row r="2463" spans="2:9" x14ac:dyDescent="0.25">
      <c r="B2463" t="s">
        <v>3053</v>
      </c>
      <c r="C2463" t="s">
        <v>2091</v>
      </c>
      <c r="D2463" t="s">
        <v>11</v>
      </c>
      <c r="I2463" t="s">
        <v>2745</v>
      </c>
    </row>
    <row r="2464" spans="2:9" x14ac:dyDescent="0.25">
      <c r="B2464" t="s">
        <v>3054</v>
      </c>
      <c r="C2464" t="s">
        <v>2091</v>
      </c>
      <c r="D2464" t="s">
        <v>11</v>
      </c>
      <c r="I2464" t="s">
        <v>2494</v>
      </c>
    </row>
    <row r="2465" spans="2:9" x14ac:dyDescent="0.25">
      <c r="B2465" t="s">
        <v>3055</v>
      </c>
      <c r="C2465" t="s">
        <v>2709</v>
      </c>
      <c r="D2465" t="s">
        <v>11</v>
      </c>
      <c r="I2465" t="s">
        <v>4259</v>
      </c>
    </row>
    <row r="2466" spans="2:9" x14ac:dyDescent="0.25">
      <c r="B2466" t="s">
        <v>3056</v>
      </c>
      <c r="C2466" t="s">
        <v>2709</v>
      </c>
      <c r="D2466" t="s">
        <v>11</v>
      </c>
      <c r="I2466" t="s">
        <v>4260</v>
      </c>
    </row>
    <row r="2467" spans="2:9" x14ac:dyDescent="0.25">
      <c r="B2467" t="s">
        <v>3057</v>
      </c>
      <c r="C2467" t="s">
        <v>2709</v>
      </c>
      <c r="D2467" t="s">
        <v>11</v>
      </c>
      <c r="I2467" t="s">
        <v>4261</v>
      </c>
    </row>
    <row r="2468" spans="2:9" x14ac:dyDescent="0.25">
      <c r="B2468" t="s">
        <v>3058</v>
      </c>
      <c r="C2468" t="s">
        <v>2709</v>
      </c>
      <c r="D2468" t="s">
        <v>11</v>
      </c>
      <c r="I2468" t="s">
        <v>3000</v>
      </c>
    </row>
    <row r="2469" spans="2:9" x14ac:dyDescent="0.25">
      <c r="B2469" t="s">
        <v>3058</v>
      </c>
      <c r="C2469" t="s">
        <v>2709</v>
      </c>
      <c r="D2469" t="s">
        <v>11</v>
      </c>
      <c r="I2469" t="s">
        <v>4262</v>
      </c>
    </row>
    <row r="2470" spans="2:9" x14ac:dyDescent="0.25">
      <c r="B2470" t="s">
        <v>3058</v>
      </c>
      <c r="C2470" t="s">
        <v>2709</v>
      </c>
      <c r="D2470" t="s">
        <v>11</v>
      </c>
      <c r="I2470" t="s">
        <v>4262</v>
      </c>
    </row>
    <row r="2471" spans="2:9" x14ac:dyDescent="0.25">
      <c r="B2471" t="s">
        <v>3058</v>
      </c>
      <c r="C2471" t="s">
        <v>2709</v>
      </c>
      <c r="D2471" t="s">
        <v>11</v>
      </c>
      <c r="I2471" t="s">
        <v>4259</v>
      </c>
    </row>
    <row r="2472" spans="2:9" x14ac:dyDescent="0.25">
      <c r="B2472" t="s">
        <v>3059</v>
      </c>
      <c r="C2472" t="s">
        <v>2709</v>
      </c>
      <c r="D2472" t="s">
        <v>11</v>
      </c>
      <c r="I2472" t="s">
        <v>4263</v>
      </c>
    </row>
    <row r="2473" spans="2:9" x14ac:dyDescent="0.25">
      <c r="B2473" t="s">
        <v>3060</v>
      </c>
      <c r="C2473" t="s">
        <v>2709</v>
      </c>
      <c r="D2473" t="s">
        <v>11</v>
      </c>
      <c r="I2473" t="s">
        <v>4264</v>
      </c>
    </row>
    <row r="2474" spans="2:9" x14ac:dyDescent="0.25">
      <c r="B2474" t="s">
        <v>3060</v>
      </c>
      <c r="C2474" t="s">
        <v>2709</v>
      </c>
      <c r="D2474" t="s">
        <v>11</v>
      </c>
      <c r="I2474" t="s">
        <v>4265</v>
      </c>
    </row>
    <row r="2475" spans="2:9" x14ac:dyDescent="0.25">
      <c r="B2475" t="s">
        <v>3060</v>
      </c>
      <c r="C2475" t="s">
        <v>2709</v>
      </c>
      <c r="D2475" t="s">
        <v>11</v>
      </c>
      <c r="I2475" t="s">
        <v>4266</v>
      </c>
    </row>
    <row r="2476" spans="2:9" x14ac:dyDescent="0.25">
      <c r="B2476" t="s">
        <v>3061</v>
      </c>
      <c r="C2476" t="s">
        <v>2709</v>
      </c>
      <c r="D2476" t="s">
        <v>11</v>
      </c>
      <c r="I2476" t="s">
        <v>4267</v>
      </c>
    </row>
    <row r="2477" spans="2:9" x14ac:dyDescent="0.25">
      <c r="B2477" t="s">
        <v>3062</v>
      </c>
      <c r="C2477" t="s">
        <v>2098</v>
      </c>
      <c r="D2477" t="s">
        <v>11</v>
      </c>
      <c r="I2477" t="s">
        <v>4268</v>
      </c>
    </row>
    <row r="2478" spans="2:9" x14ac:dyDescent="0.25">
      <c r="B2478" t="s">
        <v>3063</v>
      </c>
      <c r="C2478" t="s">
        <v>2709</v>
      </c>
      <c r="D2478" t="s">
        <v>11</v>
      </c>
      <c r="I2478" t="s">
        <v>4269</v>
      </c>
    </row>
    <row r="2479" spans="2:9" x14ac:dyDescent="0.25">
      <c r="B2479" t="s">
        <v>3063</v>
      </c>
      <c r="C2479" t="s">
        <v>2091</v>
      </c>
      <c r="D2479" t="s">
        <v>11</v>
      </c>
      <c r="I2479" t="s">
        <v>4270</v>
      </c>
    </row>
    <row r="2480" spans="2:9" x14ac:dyDescent="0.25">
      <c r="B2480" t="s">
        <v>3063</v>
      </c>
      <c r="C2480" t="s">
        <v>2091</v>
      </c>
      <c r="D2480" t="s">
        <v>11</v>
      </c>
      <c r="I2480" t="s">
        <v>4271</v>
      </c>
    </row>
    <row r="2481" spans="2:9" x14ac:dyDescent="0.25">
      <c r="B2481" t="s">
        <v>3063</v>
      </c>
      <c r="C2481" t="s">
        <v>2091</v>
      </c>
      <c r="D2481" t="s">
        <v>11</v>
      </c>
      <c r="I2481" t="s">
        <v>4272</v>
      </c>
    </row>
    <row r="2482" spans="2:9" x14ac:dyDescent="0.25">
      <c r="B2482" t="s">
        <v>3063</v>
      </c>
      <c r="C2482" t="s">
        <v>2709</v>
      </c>
      <c r="D2482" t="s">
        <v>11</v>
      </c>
      <c r="I2482" t="s">
        <v>4272</v>
      </c>
    </row>
    <row r="2483" spans="2:9" x14ac:dyDescent="0.25">
      <c r="B2483" t="s">
        <v>3064</v>
      </c>
      <c r="C2483" t="s">
        <v>2709</v>
      </c>
      <c r="D2483" t="s">
        <v>11</v>
      </c>
      <c r="I2483" t="s">
        <v>4272</v>
      </c>
    </row>
    <row r="2484" spans="2:9" x14ac:dyDescent="0.25">
      <c r="B2484" t="s">
        <v>3064</v>
      </c>
      <c r="C2484" t="s">
        <v>2091</v>
      </c>
      <c r="D2484" t="s">
        <v>11</v>
      </c>
      <c r="I2484" t="s">
        <v>4272</v>
      </c>
    </row>
    <row r="2485" spans="2:9" x14ac:dyDescent="0.25">
      <c r="B2485" t="s">
        <v>3064</v>
      </c>
      <c r="C2485" t="s">
        <v>2709</v>
      </c>
      <c r="D2485" t="s">
        <v>11</v>
      </c>
      <c r="I2485" t="s">
        <v>4272</v>
      </c>
    </row>
    <row r="2486" spans="2:9" x14ac:dyDescent="0.25">
      <c r="B2486" t="s">
        <v>3064</v>
      </c>
      <c r="C2486" t="s">
        <v>2091</v>
      </c>
      <c r="D2486" t="s">
        <v>11</v>
      </c>
      <c r="I2486" t="s">
        <v>2747</v>
      </c>
    </row>
    <row r="2487" spans="2:9" x14ac:dyDescent="0.25">
      <c r="B2487" t="s">
        <v>3064</v>
      </c>
      <c r="C2487" t="s">
        <v>2709</v>
      </c>
      <c r="D2487" t="s">
        <v>11</v>
      </c>
      <c r="I2487" t="s">
        <v>2747</v>
      </c>
    </row>
    <row r="2488" spans="2:9" x14ac:dyDescent="0.25">
      <c r="B2488" t="s">
        <v>3064</v>
      </c>
      <c r="C2488" t="s">
        <v>2091</v>
      </c>
      <c r="D2488" t="s">
        <v>11</v>
      </c>
      <c r="I2488" t="s">
        <v>2747</v>
      </c>
    </row>
    <row r="2489" spans="2:9" x14ac:dyDescent="0.25">
      <c r="B2489" t="s">
        <v>3064</v>
      </c>
      <c r="C2489" t="s">
        <v>2709</v>
      </c>
      <c r="D2489" t="s">
        <v>11</v>
      </c>
      <c r="I2489" t="s">
        <v>2747</v>
      </c>
    </row>
    <row r="2490" spans="2:9" x14ac:dyDescent="0.25">
      <c r="B2490" t="s">
        <v>3064</v>
      </c>
      <c r="C2490" t="s">
        <v>2091</v>
      </c>
      <c r="D2490" t="s">
        <v>11</v>
      </c>
      <c r="I2490" t="s">
        <v>2833</v>
      </c>
    </row>
    <row r="2491" spans="2:9" x14ac:dyDescent="0.25">
      <c r="B2491" t="s">
        <v>3064</v>
      </c>
      <c r="C2491" t="s">
        <v>2709</v>
      </c>
      <c r="D2491" t="s">
        <v>11</v>
      </c>
      <c r="I2491" t="s">
        <v>2833</v>
      </c>
    </row>
    <row r="2492" spans="2:9" x14ac:dyDescent="0.25">
      <c r="B2492" t="s">
        <v>3064</v>
      </c>
      <c r="C2492" t="s">
        <v>2091</v>
      </c>
      <c r="D2492" t="s">
        <v>11</v>
      </c>
      <c r="I2492" t="s">
        <v>2833</v>
      </c>
    </row>
    <row r="2493" spans="2:9" x14ac:dyDescent="0.25">
      <c r="B2493" t="s">
        <v>3064</v>
      </c>
      <c r="C2493" t="s">
        <v>2091</v>
      </c>
      <c r="D2493" t="s">
        <v>11</v>
      </c>
      <c r="I2493" t="s">
        <v>2833</v>
      </c>
    </row>
    <row r="2494" spans="2:9" x14ac:dyDescent="0.25">
      <c r="B2494" t="s">
        <v>3065</v>
      </c>
      <c r="C2494" t="s">
        <v>2709</v>
      </c>
      <c r="D2494" t="s">
        <v>11</v>
      </c>
      <c r="I2494" t="s">
        <v>3042</v>
      </c>
    </row>
    <row r="2495" spans="2:9" x14ac:dyDescent="0.25">
      <c r="B2495" t="s">
        <v>3066</v>
      </c>
      <c r="C2495" t="s">
        <v>2709</v>
      </c>
      <c r="D2495" t="s">
        <v>11</v>
      </c>
      <c r="I2495" t="s">
        <v>3042</v>
      </c>
    </row>
    <row r="2496" spans="2:9" x14ac:dyDescent="0.25">
      <c r="B2496" t="s">
        <v>3067</v>
      </c>
      <c r="C2496" t="s">
        <v>2709</v>
      </c>
      <c r="D2496" t="s">
        <v>11</v>
      </c>
      <c r="I2496" t="s">
        <v>3042</v>
      </c>
    </row>
    <row r="2497" spans="2:9" x14ac:dyDescent="0.25">
      <c r="B2497" t="s">
        <v>3068</v>
      </c>
      <c r="C2497" t="s">
        <v>2559</v>
      </c>
      <c r="D2497" t="s">
        <v>11</v>
      </c>
      <c r="I2497" t="s">
        <v>3042</v>
      </c>
    </row>
    <row r="2498" spans="2:9" x14ac:dyDescent="0.25">
      <c r="B2498" t="s">
        <v>3069</v>
      </c>
      <c r="C2498" t="s">
        <v>2568</v>
      </c>
      <c r="D2498" t="s">
        <v>11</v>
      </c>
      <c r="I2498" t="s">
        <v>2603</v>
      </c>
    </row>
    <row r="2499" spans="2:9" x14ac:dyDescent="0.25">
      <c r="B2499" t="s">
        <v>3070</v>
      </c>
      <c r="C2499" t="s">
        <v>2568</v>
      </c>
      <c r="D2499" t="s">
        <v>11</v>
      </c>
      <c r="I2499" t="s">
        <v>2603</v>
      </c>
    </row>
    <row r="2500" spans="2:9" x14ac:dyDescent="0.25">
      <c r="B2500" t="s">
        <v>3071</v>
      </c>
      <c r="C2500" t="s">
        <v>2568</v>
      </c>
      <c r="D2500" t="s">
        <v>11</v>
      </c>
      <c r="I2500" t="s">
        <v>2603</v>
      </c>
    </row>
    <row r="2501" spans="2:9" x14ac:dyDescent="0.25">
      <c r="B2501" t="s">
        <v>3072</v>
      </c>
      <c r="C2501" t="s">
        <v>2568</v>
      </c>
      <c r="D2501" t="s">
        <v>11</v>
      </c>
      <c r="I2501" t="s">
        <v>2603</v>
      </c>
    </row>
    <row r="2502" spans="2:9" x14ac:dyDescent="0.25">
      <c r="B2502" t="s">
        <v>3073</v>
      </c>
      <c r="C2502" t="s">
        <v>2589</v>
      </c>
      <c r="D2502" t="s">
        <v>11</v>
      </c>
      <c r="I2502" t="s">
        <v>2463</v>
      </c>
    </row>
    <row r="2503" spans="2:9" x14ac:dyDescent="0.25">
      <c r="B2503" t="s">
        <v>3074</v>
      </c>
      <c r="C2503" t="s">
        <v>2568</v>
      </c>
      <c r="D2503" t="s">
        <v>11</v>
      </c>
      <c r="I2503" t="s">
        <v>2463</v>
      </c>
    </row>
    <row r="2504" spans="2:9" x14ac:dyDescent="0.25">
      <c r="B2504" t="s">
        <v>3075</v>
      </c>
      <c r="C2504" t="s">
        <v>2568</v>
      </c>
      <c r="D2504" t="s">
        <v>11</v>
      </c>
      <c r="I2504" t="s">
        <v>2463</v>
      </c>
    </row>
    <row r="2505" spans="2:9" x14ac:dyDescent="0.25">
      <c r="B2505" t="s">
        <v>3076</v>
      </c>
      <c r="C2505" t="s">
        <v>2652</v>
      </c>
      <c r="D2505" t="s">
        <v>11</v>
      </c>
      <c r="I2505" t="s">
        <v>2463</v>
      </c>
    </row>
    <row r="2506" spans="2:9" x14ac:dyDescent="0.25">
      <c r="B2506" t="s">
        <v>3077</v>
      </c>
      <c r="C2506" t="s">
        <v>2610</v>
      </c>
      <c r="D2506" t="s">
        <v>11</v>
      </c>
      <c r="I2506" t="s">
        <v>4256</v>
      </c>
    </row>
    <row r="2507" spans="2:9" x14ac:dyDescent="0.25">
      <c r="B2507" t="s">
        <v>3078</v>
      </c>
      <c r="C2507" t="s">
        <v>4273</v>
      </c>
      <c r="D2507" t="s">
        <v>11</v>
      </c>
      <c r="I2507" t="s">
        <v>4256</v>
      </c>
    </row>
    <row r="2508" spans="2:9" x14ac:dyDescent="0.25">
      <c r="B2508" t="s">
        <v>3079</v>
      </c>
      <c r="C2508" t="s">
        <v>2566</v>
      </c>
      <c r="D2508" t="s">
        <v>11</v>
      </c>
      <c r="I2508" t="s">
        <v>4256</v>
      </c>
    </row>
    <row r="2509" spans="2:9" x14ac:dyDescent="0.25">
      <c r="B2509" t="s">
        <v>3080</v>
      </c>
      <c r="C2509" t="s">
        <v>2589</v>
      </c>
      <c r="D2509" t="s">
        <v>11</v>
      </c>
      <c r="I2509" t="s">
        <v>4256</v>
      </c>
    </row>
    <row r="2510" spans="2:9" x14ac:dyDescent="0.25">
      <c r="B2510" t="s">
        <v>3081</v>
      </c>
      <c r="C2510" t="s">
        <v>2612</v>
      </c>
      <c r="D2510" t="s">
        <v>11</v>
      </c>
      <c r="I2510" t="s">
        <v>2745</v>
      </c>
    </row>
    <row r="2511" spans="2:9" x14ac:dyDescent="0.25">
      <c r="B2511" t="s">
        <v>3082</v>
      </c>
      <c r="C2511" t="s">
        <v>2568</v>
      </c>
      <c r="D2511" t="s">
        <v>11</v>
      </c>
      <c r="I2511" t="s">
        <v>2745</v>
      </c>
    </row>
    <row r="2512" spans="2:9" x14ac:dyDescent="0.25">
      <c r="B2512" t="s">
        <v>3083</v>
      </c>
      <c r="C2512" t="s">
        <v>2612</v>
      </c>
      <c r="D2512" t="s">
        <v>11</v>
      </c>
      <c r="I2512" t="s">
        <v>2745</v>
      </c>
    </row>
    <row r="2513" spans="2:9" x14ac:dyDescent="0.25">
      <c r="B2513" t="s">
        <v>3084</v>
      </c>
      <c r="C2513" t="s">
        <v>2610</v>
      </c>
      <c r="D2513" t="s">
        <v>11</v>
      </c>
      <c r="I2513" t="s">
        <v>2745</v>
      </c>
    </row>
    <row r="2514" spans="2:9" x14ac:dyDescent="0.25">
      <c r="B2514" t="s">
        <v>3085</v>
      </c>
      <c r="C2514" t="s">
        <v>2583</v>
      </c>
      <c r="D2514" t="s">
        <v>11</v>
      </c>
      <c r="I2514" t="s">
        <v>2784</v>
      </c>
    </row>
    <row r="2515" spans="2:9" x14ac:dyDescent="0.25">
      <c r="B2515" t="s">
        <v>3086</v>
      </c>
      <c r="C2515" t="s">
        <v>2559</v>
      </c>
      <c r="D2515" t="s">
        <v>11</v>
      </c>
      <c r="I2515" t="s">
        <v>2784</v>
      </c>
    </row>
    <row r="2516" spans="2:9" x14ac:dyDescent="0.25">
      <c r="B2516" t="s">
        <v>3087</v>
      </c>
      <c r="C2516" t="s">
        <v>2568</v>
      </c>
      <c r="D2516" t="s">
        <v>11</v>
      </c>
      <c r="I2516" t="s">
        <v>2784</v>
      </c>
    </row>
    <row r="2517" spans="2:9" x14ac:dyDescent="0.25">
      <c r="B2517" t="s">
        <v>3088</v>
      </c>
      <c r="C2517" t="s">
        <v>2568</v>
      </c>
      <c r="D2517" t="s">
        <v>11</v>
      </c>
      <c r="I2517" t="s">
        <v>2784</v>
      </c>
    </row>
    <row r="2518" spans="2:9" x14ac:dyDescent="0.25">
      <c r="B2518" t="s">
        <v>3089</v>
      </c>
      <c r="C2518" t="s">
        <v>2568</v>
      </c>
      <c r="D2518" t="s">
        <v>11</v>
      </c>
      <c r="I2518" t="s">
        <v>2784</v>
      </c>
    </row>
    <row r="2519" spans="2:9" x14ac:dyDescent="0.25">
      <c r="B2519" t="s">
        <v>3090</v>
      </c>
      <c r="C2519" t="s">
        <v>2568</v>
      </c>
      <c r="D2519" t="s">
        <v>11</v>
      </c>
      <c r="I2519" t="s">
        <v>2784</v>
      </c>
    </row>
    <row r="2520" spans="2:9" x14ac:dyDescent="0.25">
      <c r="B2520" t="s">
        <v>3091</v>
      </c>
      <c r="C2520" t="s">
        <v>2592</v>
      </c>
      <c r="D2520" t="s">
        <v>11</v>
      </c>
      <c r="I2520" t="s">
        <v>2784</v>
      </c>
    </row>
    <row r="2521" spans="2:9" x14ac:dyDescent="0.25">
      <c r="B2521" t="s">
        <v>3092</v>
      </c>
      <c r="C2521" t="s">
        <v>2557</v>
      </c>
      <c r="D2521" t="s">
        <v>11</v>
      </c>
      <c r="I2521" t="s">
        <v>2784</v>
      </c>
    </row>
    <row r="2522" spans="2:9" x14ac:dyDescent="0.25">
      <c r="B2522" t="s">
        <v>3093</v>
      </c>
      <c r="C2522" t="s">
        <v>2568</v>
      </c>
      <c r="D2522" t="s">
        <v>11</v>
      </c>
      <c r="I2522" t="s">
        <v>4274</v>
      </c>
    </row>
    <row r="2523" spans="2:9" x14ac:dyDescent="0.25">
      <c r="B2523" t="s">
        <v>3094</v>
      </c>
      <c r="C2523" t="s">
        <v>2562</v>
      </c>
      <c r="D2523" t="s">
        <v>11</v>
      </c>
      <c r="I2523" t="s">
        <v>4275</v>
      </c>
    </row>
    <row r="2524" spans="2:9" x14ac:dyDescent="0.25">
      <c r="B2524" t="s">
        <v>3095</v>
      </c>
      <c r="C2524" t="s">
        <v>2562</v>
      </c>
      <c r="D2524" t="s">
        <v>11</v>
      </c>
      <c r="I2524" t="s">
        <v>4276</v>
      </c>
    </row>
    <row r="2525" spans="2:9" x14ac:dyDescent="0.25">
      <c r="B2525" t="s">
        <v>3096</v>
      </c>
      <c r="C2525" t="s">
        <v>2607</v>
      </c>
      <c r="D2525" t="s">
        <v>11</v>
      </c>
      <c r="I2525" t="s">
        <v>4277</v>
      </c>
    </row>
    <row r="2526" spans="2:9" x14ac:dyDescent="0.25">
      <c r="B2526" t="s">
        <v>3097</v>
      </c>
      <c r="C2526" t="s">
        <v>2562</v>
      </c>
      <c r="D2526" t="s">
        <v>11</v>
      </c>
      <c r="I2526" t="s">
        <v>4278</v>
      </c>
    </row>
    <row r="2527" spans="2:9" x14ac:dyDescent="0.25">
      <c r="B2527" t="s">
        <v>3098</v>
      </c>
      <c r="C2527" t="s">
        <v>2652</v>
      </c>
      <c r="D2527" t="s">
        <v>11</v>
      </c>
      <c r="I2527" t="s">
        <v>4279</v>
      </c>
    </row>
    <row r="2528" spans="2:9" x14ac:dyDescent="0.25">
      <c r="B2528" t="s">
        <v>3099</v>
      </c>
      <c r="C2528" t="s">
        <v>2612</v>
      </c>
      <c r="D2528" t="s">
        <v>11</v>
      </c>
      <c r="I2528" t="s">
        <v>4280</v>
      </c>
    </row>
    <row r="2529" spans="2:9" x14ac:dyDescent="0.25">
      <c r="B2529" t="s">
        <v>3100</v>
      </c>
      <c r="C2529" t="s">
        <v>2562</v>
      </c>
      <c r="D2529" t="s">
        <v>11</v>
      </c>
      <c r="I2529" t="s">
        <v>4281</v>
      </c>
    </row>
    <row r="2530" spans="2:9" x14ac:dyDescent="0.25">
      <c r="B2530" t="s">
        <v>3101</v>
      </c>
      <c r="C2530" t="s">
        <v>2607</v>
      </c>
      <c r="D2530" t="s">
        <v>11</v>
      </c>
      <c r="I2530" t="s">
        <v>4282</v>
      </c>
    </row>
    <row r="2531" spans="2:9" x14ac:dyDescent="0.25">
      <c r="B2531" t="s">
        <v>3102</v>
      </c>
      <c r="C2531" t="s">
        <v>2578</v>
      </c>
      <c r="D2531" t="s">
        <v>11</v>
      </c>
      <c r="I2531" t="s">
        <v>4283</v>
      </c>
    </row>
    <row r="2532" spans="2:9" x14ac:dyDescent="0.25">
      <c r="B2532" t="s">
        <v>3103</v>
      </c>
      <c r="C2532" t="s">
        <v>2612</v>
      </c>
      <c r="D2532" t="s">
        <v>11</v>
      </c>
      <c r="I2532" t="s">
        <v>4284</v>
      </c>
    </row>
    <row r="2533" spans="2:9" x14ac:dyDescent="0.25">
      <c r="B2533" t="s">
        <v>3104</v>
      </c>
      <c r="C2533" t="s">
        <v>2612</v>
      </c>
      <c r="D2533" t="s">
        <v>11</v>
      </c>
      <c r="I2533" t="s">
        <v>4285</v>
      </c>
    </row>
    <row r="2534" spans="2:9" x14ac:dyDescent="0.25">
      <c r="B2534" t="s">
        <v>3105</v>
      </c>
      <c r="C2534" t="s">
        <v>4273</v>
      </c>
      <c r="D2534" t="s">
        <v>11</v>
      </c>
      <c r="I2534" t="s">
        <v>4286</v>
      </c>
    </row>
    <row r="2535" spans="2:9" x14ac:dyDescent="0.25">
      <c r="B2535" t="s">
        <v>3106</v>
      </c>
      <c r="C2535" t="s">
        <v>2557</v>
      </c>
      <c r="D2535" t="s">
        <v>11</v>
      </c>
      <c r="I2535" t="s">
        <v>4287</v>
      </c>
    </row>
    <row r="2536" spans="2:9" x14ac:dyDescent="0.25">
      <c r="B2536" t="s">
        <v>3107</v>
      </c>
      <c r="C2536" t="s">
        <v>2592</v>
      </c>
      <c r="D2536" t="s">
        <v>11</v>
      </c>
      <c r="I2536" t="s">
        <v>4288</v>
      </c>
    </row>
    <row r="2537" spans="2:9" x14ac:dyDescent="0.25">
      <c r="B2537" t="s">
        <v>3108</v>
      </c>
      <c r="C2537" t="s">
        <v>2589</v>
      </c>
      <c r="D2537" t="s">
        <v>11</v>
      </c>
      <c r="I2537" t="s">
        <v>4289</v>
      </c>
    </row>
    <row r="2538" spans="2:9" x14ac:dyDescent="0.25">
      <c r="B2538" t="s">
        <v>3109</v>
      </c>
      <c r="C2538" t="s">
        <v>2578</v>
      </c>
      <c r="D2538" t="s">
        <v>11</v>
      </c>
      <c r="I2538" t="s">
        <v>4290</v>
      </c>
    </row>
    <row r="2539" spans="2:9" x14ac:dyDescent="0.25">
      <c r="B2539" t="s">
        <v>3110</v>
      </c>
      <c r="C2539" t="s">
        <v>2562</v>
      </c>
      <c r="D2539" t="s">
        <v>11</v>
      </c>
      <c r="I2539" t="s">
        <v>4291</v>
      </c>
    </row>
    <row r="2540" spans="2:9" x14ac:dyDescent="0.25">
      <c r="B2540" t="s">
        <v>3111</v>
      </c>
      <c r="C2540" t="s">
        <v>2589</v>
      </c>
      <c r="D2540" t="s">
        <v>11</v>
      </c>
      <c r="I2540" t="s">
        <v>4292</v>
      </c>
    </row>
    <row r="2541" spans="2:9" x14ac:dyDescent="0.25">
      <c r="B2541" t="s">
        <v>3112</v>
      </c>
      <c r="C2541" t="s">
        <v>2562</v>
      </c>
      <c r="D2541" t="s">
        <v>11</v>
      </c>
      <c r="I2541" t="s">
        <v>4293</v>
      </c>
    </row>
    <row r="2542" spans="2:9" x14ac:dyDescent="0.25">
      <c r="B2542" t="s">
        <v>3113</v>
      </c>
      <c r="C2542" t="s">
        <v>2568</v>
      </c>
      <c r="D2542" t="s">
        <v>11</v>
      </c>
      <c r="I2542" t="s">
        <v>4294</v>
      </c>
    </row>
    <row r="2543" spans="2:9" x14ac:dyDescent="0.25">
      <c r="B2543" t="s">
        <v>3114</v>
      </c>
      <c r="C2543" t="s">
        <v>2568</v>
      </c>
      <c r="D2543" t="s">
        <v>11</v>
      </c>
      <c r="I2543" t="s">
        <v>4295</v>
      </c>
    </row>
    <row r="2544" spans="2:9" x14ac:dyDescent="0.25">
      <c r="B2544" t="s">
        <v>3115</v>
      </c>
      <c r="C2544" t="s">
        <v>2578</v>
      </c>
      <c r="D2544" t="s">
        <v>11</v>
      </c>
      <c r="I2544" t="s">
        <v>2142</v>
      </c>
    </row>
    <row r="2545" spans="2:9" x14ac:dyDescent="0.25">
      <c r="B2545" t="s">
        <v>3116</v>
      </c>
      <c r="C2545" t="s">
        <v>2589</v>
      </c>
      <c r="D2545" t="s">
        <v>11</v>
      </c>
      <c r="I2545" t="s">
        <v>2142</v>
      </c>
    </row>
    <row r="2546" spans="2:9" x14ac:dyDescent="0.25">
      <c r="B2546" t="s">
        <v>3117</v>
      </c>
      <c r="C2546" t="s">
        <v>2562</v>
      </c>
      <c r="D2546" t="s">
        <v>11</v>
      </c>
      <c r="I2546" t="s">
        <v>4296</v>
      </c>
    </row>
    <row r="2547" spans="2:9" x14ac:dyDescent="0.25">
      <c r="B2547" t="s">
        <v>3118</v>
      </c>
      <c r="C2547" t="s">
        <v>2652</v>
      </c>
      <c r="D2547" t="s">
        <v>11</v>
      </c>
      <c r="I2547" t="s">
        <v>2142</v>
      </c>
    </row>
    <row r="2548" spans="2:9" x14ac:dyDescent="0.25">
      <c r="B2548" t="s">
        <v>3119</v>
      </c>
      <c r="C2548" t="s">
        <v>2607</v>
      </c>
      <c r="D2548" t="s">
        <v>11</v>
      </c>
      <c r="I2548" t="s">
        <v>4297</v>
      </c>
    </row>
    <row r="2549" spans="2:9" x14ac:dyDescent="0.25">
      <c r="B2549" t="s">
        <v>3120</v>
      </c>
      <c r="C2549" t="s">
        <v>2589</v>
      </c>
      <c r="D2549" t="s">
        <v>11</v>
      </c>
      <c r="I2549" t="s">
        <v>4298</v>
      </c>
    </row>
    <row r="2550" spans="2:9" x14ac:dyDescent="0.25">
      <c r="B2550" t="s">
        <v>3121</v>
      </c>
      <c r="C2550" t="s">
        <v>2568</v>
      </c>
      <c r="D2550" t="s">
        <v>11</v>
      </c>
      <c r="I2550" t="s">
        <v>4299</v>
      </c>
    </row>
    <row r="2551" spans="2:9" x14ac:dyDescent="0.25">
      <c r="B2551" t="s">
        <v>3122</v>
      </c>
      <c r="C2551" t="s">
        <v>2576</v>
      </c>
      <c r="D2551" t="s">
        <v>11</v>
      </c>
      <c r="I2551" t="s">
        <v>2142</v>
      </c>
    </row>
    <row r="2552" spans="2:9" x14ac:dyDescent="0.25">
      <c r="B2552" t="s">
        <v>3123</v>
      </c>
      <c r="C2552" t="s">
        <v>2559</v>
      </c>
      <c r="D2552" t="s">
        <v>11</v>
      </c>
      <c r="I2552" t="s">
        <v>4300</v>
      </c>
    </row>
    <row r="2553" spans="2:9" x14ac:dyDescent="0.25">
      <c r="B2553" t="s">
        <v>3124</v>
      </c>
      <c r="C2553" t="s">
        <v>2568</v>
      </c>
      <c r="D2553" t="s">
        <v>11</v>
      </c>
      <c r="I2553" t="s">
        <v>4301</v>
      </c>
    </row>
    <row r="2554" spans="2:9" x14ac:dyDescent="0.25">
      <c r="B2554" t="s">
        <v>3125</v>
      </c>
      <c r="C2554" t="s">
        <v>2568</v>
      </c>
      <c r="D2554" t="s">
        <v>11</v>
      </c>
      <c r="I2554" t="s">
        <v>4302</v>
      </c>
    </row>
    <row r="2555" spans="2:9" x14ac:dyDescent="0.25">
      <c r="B2555" t="s">
        <v>3126</v>
      </c>
      <c r="C2555" t="s">
        <v>2635</v>
      </c>
      <c r="D2555" t="s">
        <v>11</v>
      </c>
      <c r="I2555" t="s">
        <v>4303</v>
      </c>
    </row>
    <row r="2556" spans="2:9" x14ac:dyDescent="0.25">
      <c r="B2556" t="s">
        <v>3127</v>
      </c>
      <c r="C2556" t="s">
        <v>2566</v>
      </c>
      <c r="D2556" t="s">
        <v>11</v>
      </c>
      <c r="I2556" t="s">
        <v>4304</v>
      </c>
    </row>
    <row r="2557" spans="2:9" x14ac:dyDescent="0.25">
      <c r="B2557" t="s">
        <v>3128</v>
      </c>
      <c r="C2557" t="s">
        <v>3269</v>
      </c>
      <c r="D2557" t="s">
        <v>11</v>
      </c>
      <c r="I2557" t="s">
        <v>4305</v>
      </c>
    </row>
    <row r="2558" spans="2:9" x14ac:dyDescent="0.25">
      <c r="B2558" t="s">
        <v>3129</v>
      </c>
      <c r="C2558" t="s">
        <v>2607</v>
      </c>
      <c r="D2558" t="s">
        <v>11</v>
      </c>
      <c r="I2558" t="s">
        <v>4306</v>
      </c>
    </row>
    <row r="2559" spans="2:9" x14ac:dyDescent="0.25">
      <c r="B2559" t="s">
        <v>3130</v>
      </c>
      <c r="C2559" t="s">
        <v>2610</v>
      </c>
      <c r="D2559" t="s">
        <v>11</v>
      </c>
      <c r="I2559" t="s">
        <v>4307</v>
      </c>
    </row>
    <row r="2560" spans="2:9" x14ac:dyDescent="0.25">
      <c r="B2560" t="s">
        <v>3131</v>
      </c>
      <c r="C2560" t="s">
        <v>2586</v>
      </c>
      <c r="D2560" t="s">
        <v>11</v>
      </c>
      <c r="I2560" t="s">
        <v>4308</v>
      </c>
    </row>
    <row r="2561" spans="2:9" x14ac:dyDescent="0.25">
      <c r="B2561" t="s">
        <v>3132</v>
      </c>
      <c r="C2561" t="s">
        <v>2610</v>
      </c>
      <c r="D2561" t="s">
        <v>11</v>
      </c>
      <c r="I2561" t="s">
        <v>4309</v>
      </c>
    </row>
    <row r="2562" spans="2:9" x14ac:dyDescent="0.25">
      <c r="B2562" t="s">
        <v>3133</v>
      </c>
      <c r="C2562" t="s">
        <v>2632</v>
      </c>
      <c r="D2562" t="s">
        <v>11</v>
      </c>
      <c r="I2562" t="s">
        <v>4310</v>
      </c>
    </row>
    <row r="2563" spans="2:9" x14ac:dyDescent="0.25">
      <c r="B2563" t="s">
        <v>3134</v>
      </c>
      <c r="C2563" t="s">
        <v>2635</v>
      </c>
      <c r="D2563" t="s">
        <v>11</v>
      </c>
      <c r="I2563" t="s">
        <v>4311</v>
      </c>
    </row>
    <row r="2564" spans="2:9" x14ac:dyDescent="0.25">
      <c r="B2564" t="s">
        <v>3135</v>
      </c>
      <c r="C2564" t="s">
        <v>2091</v>
      </c>
      <c r="D2564" t="s">
        <v>11</v>
      </c>
      <c r="I2564" t="s">
        <v>4312</v>
      </c>
    </row>
    <row r="2565" spans="2:9" x14ac:dyDescent="0.25">
      <c r="B2565" t="s">
        <v>3135</v>
      </c>
      <c r="C2565" t="s">
        <v>2091</v>
      </c>
      <c r="D2565" t="s">
        <v>11</v>
      </c>
      <c r="I2565" t="s">
        <v>4313</v>
      </c>
    </row>
    <row r="2566" spans="2:9" x14ac:dyDescent="0.25">
      <c r="B2566" t="s">
        <v>3135</v>
      </c>
      <c r="C2566" t="s">
        <v>2091</v>
      </c>
      <c r="D2566" t="s">
        <v>11</v>
      </c>
      <c r="I2566" t="s">
        <v>4314</v>
      </c>
    </row>
    <row r="2567" spans="2:9" x14ac:dyDescent="0.25">
      <c r="B2567" t="s">
        <v>3135</v>
      </c>
      <c r="C2567" t="s">
        <v>2091</v>
      </c>
      <c r="D2567" t="s">
        <v>11</v>
      </c>
      <c r="I2567" t="s">
        <v>4315</v>
      </c>
    </row>
    <row r="2568" spans="2:9" x14ac:dyDescent="0.25">
      <c r="B2568" t="s">
        <v>3135</v>
      </c>
      <c r="C2568" t="s">
        <v>4316</v>
      </c>
      <c r="D2568" t="s">
        <v>11</v>
      </c>
      <c r="I2568" t="s">
        <v>4317</v>
      </c>
    </row>
    <row r="2569" spans="2:9" x14ac:dyDescent="0.25">
      <c r="B2569" t="s">
        <v>3136</v>
      </c>
      <c r="C2569" t="s">
        <v>2091</v>
      </c>
      <c r="D2569" t="s">
        <v>11</v>
      </c>
      <c r="I2569" t="s">
        <v>4318</v>
      </c>
    </row>
    <row r="2570" spans="2:9" x14ac:dyDescent="0.25">
      <c r="B2570" t="s">
        <v>3136</v>
      </c>
      <c r="C2570" t="s">
        <v>2091</v>
      </c>
      <c r="D2570" t="s">
        <v>11</v>
      </c>
      <c r="I2570" t="s">
        <v>4319</v>
      </c>
    </row>
    <row r="2571" spans="2:9" x14ac:dyDescent="0.25">
      <c r="B2571" t="s">
        <v>3136</v>
      </c>
      <c r="C2571" t="s">
        <v>2091</v>
      </c>
      <c r="D2571" t="s">
        <v>11</v>
      </c>
      <c r="I2571" t="s">
        <v>4320</v>
      </c>
    </row>
    <row r="2572" spans="2:9" x14ac:dyDescent="0.25">
      <c r="B2572" t="s">
        <v>3136</v>
      </c>
      <c r="C2572" t="s">
        <v>2091</v>
      </c>
      <c r="D2572" t="s">
        <v>11</v>
      </c>
      <c r="I2572" t="s">
        <v>4321</v>
      </c>
    </row>
    <row r="2573" spans="2:9" x14ac:dyDescent="0.25">
      <c r="B2573" t="s">
        <v>3136</v>
      </c>
      <c r="C2573" t="s">
        <v>2091</v>
      </c>
      <c r="D2573" t="s">
        <v>11</v>
      </c>
      <c r="I2573" t="s">
        <v>4322</v>
      </c>
    </row>
    <row r="2574" spans="2:9" x14ac:dyDescent="0.25">
      <c r="B2574" t="s">
        <v>3136</v>
      </c>
      <c r="C2574" t="s">
        <v>2091</v>
      </c>
      <c r="D2574" t="s">
        <v>11</v>
      </c>
      <c r="I2574" t="s">
        <v>4323</v>
      </c>
    </row>
    <row r="2575" spans="2:9" x14ac:dyDescent="0.25">
      <c r="B2575" t="s">
        <v>3136</v>
      </c>
      <c r="C2575" t="s">
        <v>2091</v>
      </c>
      <c r="D2575" t="s">
        <v>11</v>
      </c>
      <c r="I2575" t="s">
        <v>4324</v>
      </c>
    </row>
    <row r="2576" spans="2:9" x14ac:dyDescent="0.25">
      <c r="B2576" t="s">
        <v>3136</v>
      </c>
      <c r="C2576" t="s">
        <v>2091</v>
      </c>
      <c r="D2576" t="s">
        <v>11</v>
      </c>
      <c r="I2576" t="s">
        <v>4325</v>
      </c>
    </row>
    <row r="2577" spans="2:9" x14ac:dyDescent="0.25">
      <c r="B2577" t="s">
        <v>3136</v>
      </c>
      <c r="C2577" t="s">
        <v>2091</v>
      </c>
      <c r="D2577" t="s">
        <v>11</v>
      </c>
      <c r="I2577" t="s">
        <v>4326</v>
      </c>
    </row>
    <row r="2578" spans="2:9" x14ac:dyDescent="0.25">
      <c r="B2578" t="s">
        <v>3136</v>
      </c>
      <c r="C2578" t="s">
        <v>2091</v>
      </c>
      <c r="D2578" t="s">
        <v>11</v>
      </c>
      <c r="I2578" t="s">
        <v>4327</v>
      </c>
    </row>
    <row r="2579" spans="2:9" x14ac:dyDescent="0.25">
      <c r="B2579" t="s">
        <v>3136</v>
      </c>
      <c r="C2579" t="s">
        <v>2091</v>
      </c>
      <c r="D2579" t="s">
        <v>11</v>
      </c>
      <c r="I2579" t="s">
        <v>4328</v>
      </c>
    </row>
    <row r="2580" spans="2:9" x14ac:dyDescent="0.25">
      <c r="B2580" t="s">
        <v>3136</v>
      </c>
      <c r="C2580" t="s">
        <v>2091</v>
      </c>
      <c r="D2580" t="s">
        <v>11</v>
      </c>
      <c r="I2580" t="s">
        <v>4329</v>
      </c>
    </row>
    <row r="2581" spans="2:9" x14ac:dyDescent="0.25">
      <c r="B2581" t="s">
        <v>3136</v>
      </c>
      <c r="C2581" t="s">
        <v>2091</v>
      </c>
      <c r="D2581" t="s">
        <v>11</v>
      </c>
      <c r="I2581" t="s">
        <v>4330</v>
      </c>
    </row>
    <row r="2582" spans="2:9" x14ac:dyDescent="0.25">
      <c r="B2582" t="s">
        <v>3136</v>
      </c>
      <c r="C2582" t="s">
        <v>2091</v>
      </c>
      <c r="D2582" t="s">
        <v>11</v>
      </c>
      <c r="I2582" t="s">
        <v>4331</v>
      </c>
    </row>
    <row r="2583" spans="2:9" x14ac:dyDescent="0.25">
      <c r="B2583" t="s">
        <v>3136</v>
      </c>
      <c r="C2583" t="s">
        <v>2091</v>
      </c>
      <c r="D2583" t="s">
        <v>11</v>
      </c>
      <c r="I2583" t="s">
        <v>4332</v>
      </c>
    </row>
    <row r="2584" spans="2:9" x14ac:dyDescent="0.25">
      <c r="B2584" t="s">
        <v>3136</v>
      </c>
      <c r="C2584" t="s">
        <v>2091</v>
      </c>
      <c r="D2584" t="s">
        <v>11</v>
      </c>
      <c r="I2584" t="s">
        <v>4333</v>
      </c>
    </row>
    <row r="2585" spans="2:9" x14ac:dyDescent="0.25">
      <c r="B2585" t="s">
        <v>3136</v>
      </c>
      <c r="C2585" t="s">
        <v>2091</v>
      </c>
      <c r="D2585" t="s">
        <v>11</v>
      </c>
      <c r="I2585" t="s">
        <v>4334</v>
      </c>
    </row>
    <row r="2586" spans="2:9" x14ac:dyDescent="0.25">
      <c r="B2586" t="s">
        <v>3136</v>
      </c>
      <c r="C2586" t="s">
        <v>2237</v>
      </c>
      <c r="D2586" t="s">
        <v>11</v>
      </c>
      <c r="I2586" t="s">
        <v>4335</v>
      </c>
    </row>
    <row r="2587" spans="2:9" x14ac:dyDescent="0.25">
      <c r="B2587" t="s">
        <v>3136</v>
      </c>
      <c r="C2587" t="s">
        <v>2091</v>
      </c>
      <c r="D2587" t="s">
        <v>11</v>
      </c>
      <c r="I2587" t="s">
        <v>4336</v>
      </c>
    </row>
    <row r="2588" spans="2:9" x14ac:dyDescent="0.25">
      <c r="B2588" t="s">
        <v>3136</v>
      </c>
      <c r="C2588" t="s">
        <v>2091</v>
      </c>
      <c r="D2588" t="s">
        <v>11</v>
      </c>
      <c r="I2588" t="s">
        <v>4337</v>
      </c>
    </row>
    <row r="2589" spans="2:9" x14ac:dyDescent="0.25">
      <c r="B2589" t="s">
        <v>3136</v>
      </c>
      <c r="C2589" t="s">
        <v>2091</v>
      </c>
      <c r="D2589" t="s">
        <v>11</v>
      </c>
      <c r="I2589" t="s">
        <v>4338</v>
      </c>
    </row>
    <row r="2590" spans="2:9" x14ac:dyDescent="0.25">
      <c r="B2590" t="s">
        <v>3136</v>
      </c>
      <c r="C2590" t="s">
        <v>2091</v>
      </c>
      <c r="D2590" t="s">
        <v>11</v>
      </c>
      <c r="I2590" t="s">
        <v>4339</v>
      </c>
    </row>
    <row r="2591" spans="2:9" x14ac:dyDescent="0.25">
      <c r="B2591" t="s">
        <v>3136</v>
      </c>
      <c r="C2591" t="s">
        <v>2091</v>
      </c>
      <c r="D2591" t="s">
        <v>11</v>
      </c>
      <c r="I2591" t="s">
        <v>4340</v>
      </c>
    </row>
    <row r="2592" spans="2:9" x14ac:dyDescent="0.25">
      <c r="B2592" t="s">
        <v>3137</v>
      </c>
      <c r="C2592" t="s">
        <v>2607</v>
      </c>
      <c r="D2592" t="s">
        <v>11</v>
      </c>
      <c r="I2592" t="s">
        <v>4341</v>
      </c>
    </row>
    <row r="2593" spans="2:9" x14ac:dyDescent="0.25">
      <c r="B2593" t="s">
        <v>3138</v>
      </c>
      <c r="C2593" t="s">
        <v>2586</v>
      </c>
      <c r="D2593" t="s">
        <v>11</v>
      </c>
      <c r="I2593" t="s">
        <v>4342</v>
      </c>
    </row>
    <row r="2594" spans="2:9" x14ac:dyDescent="0.25">
      <c r="B2594" t="s">
        <v>3139</v>
      </c>
      <c r="C2594" t="s">
        <v>2562</v>
      </c>
      <c r="D2594" t="s">
        <v>11</v>
      </c>
      <c r="I2594" t="s">
        <v>4343</v>
      </c>
    </row>
    <row r="2595" spans="2:9" x14ac:dyDescent="0.25">
      <c r="B2595" t="s">
        <v>3140</v>
      </c>
      <c r="C2595" t="s">
        <v>2583</v>
      </c>
      <c r="D2595" t="s">
        <v>11</v>
      </c>
      <c r="I2595" t="s">
        <v>4344</v>
      </c>
    </row>
    <row r="2596" spans="2:9" x14ac:dyDescent="0.25">
      <c r="B2596" t="s">
        <v>3141</v>
      </c>
      <c r="C2596" t="s">
        <v>2583</v>
      </c>
      <c r="D2596" t="s">
        <v>11</v>
      </c>
      <c r="I2596" t="s">
        <v>4345</v>
      </c>
    </row>
    <row r="2597" spans="2:9" x14ac:dyDescent="0.25">
      <c r="B2597" t="s">
        <v>3142</v>
      </c>
      <c r="C2597" t="s">
        <v>3269</v>
      </c>
      <c r="D2597" t="s">
        <v>11</v>
      </c>
      <c r="I2597" t="s">
        <v>4346</v>
      </c>
    </row>
    <row r="2598" spans="2:9" x14ac:dyDescent="0.25">
      <c r="B2598" t="s">
        <v>3143</v>
      </c>
      <c r="C2598" t="s">
        <v>2612</v>
      </c>
      <c r="D2598" t="s">
        <v>11</v>
      </c>
      <c r="I2598" t="s">
        <v>4347</v>
      </c>
    </row>
    <row r="2599" spans="2:9" x14ac:dyDescent="0.25">
      <c r="B2599" t="s">
        <v>3144</v>
      </c>
      <c r="C2599" t="s">
        <v>3457</v>
      </c>
      <c r="D2599" t="s">
        <v>11</v>
      </c>
      <c r="I2599" t="s">
        <v>4348</v>
      </c>
    </row>
    <row r="2600" spans="2:9" x14ac:dyDescent="0.25">
      <c r="B2600" t="s">
        <v>3145</v>
      </c>
      <c r="C2600" t="s">
        <v>2583</v>
      </c>
      <c r="D2600" t="s">
        <v>11</v>
      </c>
      <c r="I2600" t="s">
        <v>4349</v>
      </c>
    </row>
    <row r="2601" spans="2:9" x14ac:dyDescent="0.25">
      <c r="B2601" t="s">
        <v>3146</v>
      </c>
      <c r="C2601" t="s">
        <v>2586</v>
      </c>
      <c r="D2601" t="s">
        <v>11</v>
      </c>
      <c r="I2601" t="s">
        <v>4350</v>
      </c>
    </row>
    <row r="2602" spans="2:9" x14ac:dyDescent="0.25">
      <c r="B2602" t="s">
        <v>3147</v>
      </c>
      <c r="C2602" t="s">
        <v>3457</v>
      </c>
      <c r="D2602" t="s">
        <v>11</v>
      </c>
      <c r="I2602" t="s">
        <v>4351</v>
      </c>
    </row>
    <row r="2603" spans="2:9" x14ac:dyDescent="0.25">
      <c r="B2603" t="s">
        <v>3148</v>
      </c>
      <c r="C2603" t="s">
        <v>2576</v>
      </c>
      <c r="D2603" t="s">
        <v>11</v>
      </c>
      <c r="I2603" t="s">
        <v>4352</v>
      </c>
    </row>
    <row r="2604" spans="2:9" x14ac:dyDescent="0.25">
      <c r="B2604" t="s">
        <v>3149</v>
      </c>
      <c r="C2604" t="s">
        <v>2576</v>
      </c>
      <c r="D2604" t="s">
        <v>11</v>
      </c>
      <c r="I2604" t="s">
        <v>4353</v>
      </c>
    </row>
    <row r="2605" spans="2:9" x14ac:dyDescent="0.25">
      <c r="B2605" t="s">
        <v>3150</v>
      </c>
      <c r="C2605" t="s">
        <v>2562</v>
      </c>
      <c r="D2605" t="s">
        <v>11</v>
      </c>
      <c r="I2605" t="s">
        <v>4354</v>
      </c>
    </row>
    <row r="2606" spans="2:9" x14ac:dyDescent="0.25">
      <c r="B2606" t="s">
        <v>3151</v>
      </c>
      <c r="C2606" t="s">
        <v>2564</v>
      </c>
      <c r="D2606" t="s">
        <v>11</v>
      </c>
      <c r="I2606" t="s">
        <v>4355</v>
      </c>
    </row>
    <row r="2607" spans="2:9" x14ac:dyDescent="0.25">
      <c r="B2607" t="s">
        <v>3152</v>
      </c>
      <c r="C2607" t="s">
        <v>2559</v>
      </c>
      <c r="D2607" t="s">
        <v>11</v>
      </c>
      <c r="I2607" t="s">
        <v>4356</v>
      </c>
    </row>
    <row r="2608" spans="2:9" x14ac:dyDescent="0.25">
      <c r="B2608" t="s">
        <v>3153</v>
      </c>
      <c r="C2608" t="s">
        <v>2562</v>
      </c>
      <c r="D2608" t="s">
        <v>11</v>
      </c>
      <c r="I2608" t="s">
        <v>4357</v>
      </c>
    </row>
    <row r="2609" spans="2:9" x14ac:dyDescent="0.25">
      <c r="B2609" t="s">
        <v>3154</v>
      </c>
      <c r="C2609" t="s">
        <v>4358</v>
      </c>
      <c r="D2609" t="s">
        <v>11</v>
      </c>
      <c r="I2609" t="s">
        <v>4359</v>
      </c>
    </row>
    <row r="2610" spans="2:9" x14ac:dyDescent="0.25">
      <c r="B2610" t="s">
        <v>3155</v>
      </c>
      <c r="C2610" t="s">
        <v>2612</v>
      </c>
      <c r="D2610" t="s">
        <v>11</v>
      </c>
      <c r="I2610" t="s">
        <v>4360</v>
      </c>
    </row>
    <row r="2611" spans="2:9" x14ac:dyDescent="0.25">
      <c r="B2611" t="s">
        <v>3156</v>
      </c>
      <c r="C2611" t="s">
        <v>2566</v>
      </c>
      <c r="D2611" t="s">
        <v>11</v>
      </c>
      <c r="I2611" t="s">
        <v>4361</v>
      </c>
    </row>
    <row r="2612" spans="2:9" x14ac:dyDescent="0.25">
      <c r="B2612" t="s">
        <v>3157</v>
      </c>
      <c r="C2612" t="s">
        <v>2632</v>
      </c>
      <c r="D2612" t="s">
        <v>11</v>
      </c>
      <c r="I2612" t="s">
        <v>4362</v>
      </c>
    </row>
    <row r="2613" spans="2:9" x14ac:dyDescent="0.25">
      <c r="B2613" t="s">
        <v>3158</v>
      </c>
      <c r="C2613" t="s">
        <v>2562</v>
      </c>
      <c r="D2613" t="s">
        <v>11</v>
      </c>
      <c r="I2613" t="s">
        <v>4363</v>
      </c>
    </row>
    <row r="2614" spans="2:9" x14ac:dyDescent="0.25">
      <c r="B2614" t="s">
        <v>3159</v>
      </c>
      <c r="C2614" t="s">
        <v>2612</v>
      </c>
      <c r="D2614" t="s">
        <v>11</v>
      </c>
      <c r="I2614" t="s">
        <v>4364</v>
      </c>
    </row>
    <row r="2615" spans="2:9" x14ac:dyDescent="0.25">
      <c r="B2615" t="s">
        <v>3160</v>
      </c>
      <c r="C2615" t="s">
        <v>2562</v>
      </c>
      <c r="D2615" t="s">
        <v>11</v>
      </c>
      <c r="I2615" t="s">
        <v>4365</v>
      </c>
    </row>
    <row r="2616" spans="2:9" x14ac:dyDescent="0.25">
      <c r="B2616" t="s">
        <v>3161</v>
      </c>
      <c r="C2616" t="s">
        <v>2562</v>
      </c>
      <c r="D2616" t="s">
        <v>11</v>
      </c>
      <c r="I2616" t="s">
        <v>4366</v>
      </c>
    </row>
    <row r="2617" spans="2:9" x14ac:dyDescent="0.25">
      <c r="B2617" t="s">
        <v>3162</v>
      </c>
      <c r="C2617" t="s">
        <v>2592</v>
      </c>
      <c r="D2617" t="s">
        <v>11</v>
      </c>
      <c r="I2617" t="s">
        <v>4367</v>
      </c>
    </row>
    <row r="2618" spans="2:9" x14ac:dyDescent="0.25">
      <c r="B2618" t="s">
        <v>3163</v>
      </c>
      <c r="C2618" t="s">
        <v>2568</v>
      </c>
      <c r="D2618" t="s">
        <v>11</v>
      </c>
      <c r="I2618" t="s">
        <v>4368</v>
      </c>
    </row>
    <row r="2619" spans="2:9" x14ac:dyDescent="0.25">
      <c r="B2619" t="s">
        <v>3164</v>
      </c>
      <c r="C2619" t="s">
        <v>2607</v>
      </c>
      <c r="D2619" t="s">
        <v>11</v>
      </c>
      <c r="I2619" t="s">
        <v>4369</v>
      </c>
    </row>
    <row r="2620" spans="2:9" x14ac:dyDescent="0.25">
      <c r="B2620" t="s">
        <v>3165</v>
      </c>
      <c r="C2620" t="s">
        <v>2583</v>
      </c>
      <c r="D2620" t="s">
        <v>11</v>
      </c>
      <c r="I2620" t="s">
        <v>4370</v>
      </c>
    </row>
    <row r="2621" spans="2:9" x14ac:dyDescent="0.25">
      <c r="B2621" t="s">
        <v>3166</v>
      </c>
      <c r="C2621" t="s">
        <v>2583</v>
      </c>
      <c r="D2621" t="s">
        <v>11</v>
      </c>
      <c r="I2621" t="s">
        <v>4371</v>
      </c>
    </row>
    <row r="2622" spans="2:9" x14ac:dyDescent="0.25">
      <c r="B2622" t="s">
        <v>3168</v>
      </c>
      <c r="C2622" t="s">
        <v>2583</v>
      </c>
      <c r="D2622" t="s">
        <v>11</v>
      </c>
      <c r="I2622" t="s">
        <v>4372</v>
      </c>
    </row>
    <row r="2623" spans="2:9" x14ac:dyDescent="0.25">
      <c r="B2623" t="s">
        <v>3169</v>
      </c>
      <c r="C2623" t="s">
        <v>2568</v>
      </c>
      <c r="D2623" t="s">
        <v>11</v>
      </c>
      <c r="I2623" t="s">
        <v>4373</v>
      </c>
    </row>
    <row r="2624" spans="2:9" x14ac:dyDescent="0.25">
      <c r="B2624" t="s">
        <v>3170</v>
      </c>
      <c r="C2624" t="s">
        <v>2583</v>
      </c>
      <c r="D2624" t="s">
        <v>11</v>
      </c>
      <c r="I2624" t="s">
        <v>4374</v>
      </c>
    </row>
    <row r="2625" spans="2:9" x14ac:dyDescent="0.25">
      <c r="B2625" t="s">
        <v>3171</v>
      </c>
      <c r="C2625" t="s">
        <v>2562</v>
      </c>
      <c r="D2625" t="s">
        <v>11</v>
      </c>
      <c r="I2625" t="s">
        <v>4375</v>
      </c>
    </row>
    <row r="2626" spans="2:9" x14ac:dyDescent="0.25">
      <c r="B2626" t="s">
        <v>3172</v>
      </c>
      <c r="C2626" t="s">
        <v>2583</v>
      </c>
      <c r="D2626" t="s">
        <v>11</v>
      </c>
      <c r="I2626" t="s">
        <v>4376</v>
      </c>
    </row>
    <row r="2627" spans="2:9" x14ac:dyDescent="0.25">
      <c r="B2627" t="s">
        <v>3173</v>
      </c>
      <c r="C2627" t="s">
        <v>2559</v>
      </c>
      <c r="D2627" t="s">
        <v>11</v>
      </c>
      <c r="I2627" t="s">
        <v>4377</v>
      </c>
    </row>
    <row r="2628" spans="2:9" x14ac:dyDescent="0.25">
      <c r="B2628" t="s">
        <v>3174</v>
      </c>
      <c r="C2628" t="s">
        <v>2562</v>
      </c>
      <c r="D2628" t="s">
        <v>11</v>
      </c>
      <c r="I2628" t="s">
        <v>4378</v>
      </c>
    </row>
    <row r="2629" spans="2:9" x14ac:dyDescent="0.25">
      <c r="B2629" t="s">
        <v>3175</v>
      </c>
      <c r="C2629" t="s">
        <v>3457</v>
      </c>
      <c r="D2629" t="s">
        <v>11</v>
      </c>
      <c r="I2629" t="s">
        <v>4379</v>
      </c>
    </row>
    <row r="2630" spans="2:9" x14ac:dyDescent="0.25">
      <c r="B2630" t="s">
        <v>3176</v>
      </c>
      <c r="C2630" t="s">
        <v>2568</v>
      </c>
      <c r="D2630" t="s">
        <v>11</v>
      </c>
      <c r="I2630" t="s">
        <v>4380</v>
      </c>
    </row>
    <row r="2631" spans="2:9" x14ac:dyDescent="0.25">
      <c r="B2631" t="s">
        <v>3178</v>
      </c>
      <c r="C2631" t="s">
        <v>2568</v>
      </c>
      <c r="D2631" t="s">
        <v>11</v>
      </c>
      <c r="I2631" t="s">
        <v>4381</v>
      </c>
    </row>
    <row r="2632" spans="2:9" x14ac:dyDescent="0.25">
      <c r="B2632" t="s">
        <v>3180</v>
      </c>
      <c r="C2632" t="s">
        <v>2576</v>
      </c>
      <c r="D2632" t="s">
        <v>11</v>
      </c>
      <c r="I2632" t="s">
        <v>4382</v>
      </c>
    </row>
    <row r="2633" spans="2:9" x14ac:dyDescent="0.25">
      <c r="B2633" t="s">
        <v>3181</v>
      </c>
      <c r="C2633" t="s">
        <v>2576</v>
      </c>
      <c r="D2633" t="s">
        <v>11</v>
      </c>
      <c r="I2633" t="s">
        <v>4383</v>
      </c>
    </row>
    <row r="2634" spans="2:9" x14ac:dyDescent="0.25">
      <c r="B2634" t="s">
        <v>3182</v>
      </c>
      <c r="C2634" t="s">
        <v>2576</v>
      </c>
      <c r="D2634" t="s">
        <v>11</v>
      </c>
      <c r="I2634" t="s">
        <v>4384</v>
      </c>
    </row>
    <row r="2635" spans="2:9" x14ac:dyDescent="0.25">
      <c r="B2635" t="s">
        <v>3183</v>
      </c>
      <c r="C2635" t="s">
        <v>2576</v>
      </c>
      <c r="D2635" t="s">
        <v>11</v>
      </c>
      <c r="I2635" t="s">
        <v>4385</v>
      </c>
    </row>
    <row r="2636" spans="2:9" x14ac:dyDescent="0.25">
      <c r="B2636" t="s">
        <v>3184</v>
      </c>
      <c r="C2636" t="s">
        <v>2576</v>
      </c>
      <c r="D2636" t="s">
        <v>11</v>
      </c>
      <c r="I2636" t="s">
        <v>4386</v>
      </c>
    </row>
    <row r="2637" spans="2:9" x14ac:dyDescent="0.25">
      <c r="B2637" t="s">
        <v>3185</v>
      </c>
      <c r="C2637" t="s">
        <v>2576</v>
      </c>
      <c r="D2637" t="s">
        <v>11</v>
      </c>
      <c r="I2637" t="s">
        <v>4387</v>
      </c>
    </row>
    <row r="2638" spans="2:9" x14ac:dyDescent="0.25">
      <c r="B2638" t="s">
        <v>3186</v>
      </c>
      <c r="C2638" t="s">
        <v>2576</v>
      </c>
      <c r="D2638" t="s">
        <v>11</v>
      </c>
      <c r="I2638" t="s">
        <v>4388</v>
      </c>
    </row>
    <row r="2639" spans="2:9" x14ac:dyDescent="0.25">
      <c r="B2639" t="s">
        <v>3187</v>
      </c>
      <c r="C2639" t="s">
        <v>2576</v>
      </c>
      <c r="D2639" t="s">
        <v>11</v>
      </c>
      <c r="I2639" t="s">
        <v>4389</v>
      </c>
    </row>
    <row r="2640" spans="2:9" x14ac:dyDescent="0.25">
      <c r="B2640" t="s">
        <v>3188</v>
      </c>
      <c r="C2640" t="s">
        <v>2576</v>
      </c>
      <c r="D2640" t="s">
        <v>11</v>
      </c>
      <c r="I2640" t="s">
        <v>4390</v>
      </c>
    </row>
    <row r="2641" spans="2:9" x14ac:dyDescent="0.25">
      <c r="B2641" t="s">
        <v>3189</v>
      </c>
      <c r="C2641" t="s">
        <v>2576</v>
      </c>
      <c r="D2641" t="s">
        <v>11</v>
      </c>
      <c r="I2641" t="s">
        <v>2083</v>
      </c>
    </row>
    <row r="2642" spans="2:9" x14ac:dyDescent="0.25">
      <c r="B2642" t="s">
        <v>3190</v>
      </c>
      <c r="C2642" t="s">
        <v>2576</v>
      </c>
      <c r="D2642" t="s">
        <v>11</v>
      </c>
      <c r="I2642" t="s">
        <v>4391</v>
      </c>
    </row>
    <row r="2643" spans="2:9" x14ac:dyDescent="0.25">
      <c r="B2643" t="s">
        <v>3191</v>
      </c>
      <c r="C2643" t="s">
        <v>2576</v>
      </c>
      <c r="D2643" t="s">
        <v>11</v>
      </c>
      <c r="I2643" t="s">
        <v>4392</v>
      </c>
    </row>
    <row r="2644" spans="2:9" x14ac:dyDescent="0.25">
      <c r="B2644" t="s">
        <v>3192</v>
      </c>
      <c r="C2644" t="s">
        <v>2576</v>
      </c>
      <c r="D2644" t="s">
        <v>11</v>
      </c>
      <c r="I2644" t="s">
        <v>4393</v>
      </c>
    </row>
    <row r="2645" spans="2:9" x14ac:dyDescent="0.25">
      <c r="B2645" t="s">
        <v>3193</v>
      </c>
      <c r="C2645" t="s">
        <v>2576</v>
      </c>
      <c r="D2645" t="s">
        <v>11</v>
      </c>
      <c r="I2645" t="s">
        <v>4394</v>
      </c>
    </row>
    <row r="2646" spans="2:9" x14ac:dyDescent="0.25">
      <c r="B2646" t="s">
        <v>3194</v>
      </c>
      <c r="C2646" t="s">
        <v>4395</v>
      </c>
      <c r="D2646" t="s">
        <v>11</v>
      </c>
      <c r="I2646" t="s">
        <v>4396</v>
      </c>
    </row>
    <row r="2647" spans="2:9" x14ac:dyDescent="0.25">
      <c r="B2647" t="s">
        <v>3195</v>
      </c>
      <c r="C2647" t="s">
        <v>1809</v>
      </c>
      <c r="D2647" t="s">
        <v>11</v>
      </c>
      <c r="I2647" t="s">
        <v>4397</v>
      </c>
    </row>
    <row r="2648" spans="2:9" x14ac:dyDescent="0.25">
      <c r="B2648" t="s">
        <v>3196</v>
      </c>
      <c r="C2648" t="s">
        <v>1830</v>
      </c>
      <c r="D2648" t="s">
        <v>11</v>
      </c>
      <c r="I2648" t="s">
        <v>4398</v>
      </c>
    </row>
    <row r="2649" spans="2:9" x14ac:dyDescent="0.25">
      <c r="B2649" t="s">
        <v>3197</v>
      </c>
      <c r="C2649" t="s">
        <v>1825</v>
      </c>
      <c r="D2649" t="s">
        <v>11</v>
      </c>
      <c r="I2649" t="s">
        <v>4399</v>
      </c>
    </row>
    <row r="2650" spans="2:9" x14ac:dyDescent="0.25">
      <c r="B2650" t="s">
        <v>3198</v>
      </c>
      <c r="C2650" t="s">
        <v>1825</v>
      </c>
      <c r="D2650" t="s">
        <v>11</v>
      </c>
      <c r="I2650" t="s">
        <v>4400</v>
      </c>
    </row>
    <row r="2651" spans="2:9" x14ac:dyDescent="0.25">
      <c r="B2651" t="s">
        <v>3199</v>
      </c>
      <c r="C2651" t="s">
        <v>1830</v>
      </c>
      <c r="D2651" t="s">
        <v>11</v>
      </c>
      <c r="I2651" t="s">
        <v>4401</v>
      </c>
    </row>
    <row r="2652" spans="2:9" x14ac:dyDescent="0.25">
      <c r="B2652" t="s">
        <v>3200</v>
      </c>
      <c r="C2652" t="s">
        <v>1830</v>
      </c>
      <c r="D2652" t="s">
        <v>11</v>
      </c>
      <c r="I2652" t="s">
        <v>4402</v>
      </c>
    </row>
    <row r="2653" spans="2:9" x14ac:dyDescent="0.25">
      <c r="B2653" t="s">
        <v>3201</v>
      </c>
      <c r="C2653" t="s">
        <v>1822</v>
      </c>
      <c r="D2653" t="s">
        <v>11</v>
      </c>
      <c r="I2653" t="s">
        <v>4403</v>
      </c>
    </row>
    <row r="2654" spans="2:9" x14ac:dyDescent="0.25">
      <c r="B2654" t="s">
        <v>3202</v>
      </c>
      <c r="C2654" t="s">
        <v>1825</v>
      </c>
      <c r="D2654" t="s">
        <v>11</v>
      </c>
      <c r="I2654" t="s">
        <v>4404</v>
      </c>
    </row>
    <row r="2655" spans="2:9" x14ac:dyDescent="0.25">
      <c r="B2655" t="s">
        <v>3203</v>
      </c>
      <c r="C2655" t="s">
        <v>1809</v>
      </c>
      <c r="D2655" t="s">
        <v>11</v>
      </c>
      <c r="I2655" t="s">
        <v>4405</v>
      </c>
    </row>
    <row r="2656" spans="2:9" x14ac:dyDescent="0.25">
      <c r="B2656" t="s">
        <v>3204</v>
      </c>
      <c r="C2656" t="s">
        <v>1809</v>
      </c>
      <c r="D2656" t="s">
        <v>11</v>
      </c>
      <c r="I2656" t="s">
        <v>4406</v>
      </c>
    </row>
    <row r="2657" spans="2:9" x14ac:dyDescent="0.25">
      <c r="B2657" t="s">
        <v>3205</v>
      </c>
      <c r="C2657" t="s">
        <v>1809</v>
      </c>
      <c r="D2657" t="s">
        <v>11</v>
      </c>
      <c r="I2657" t="s">
        <v>4407</v>
      </c>
    </row>
    <row r="2658" spans="2:9" x14ac:dyDescent="0.25">
      <c r="B2658" t="s">
        <v>3206</v>
      </c>
      <c r="C2658" t="s">
        <v>1809</v>
      </c>
      <c r="D2658" t="s">
        <v>11</v>
      </c>
      <c r="I2658" t="s">
        <v>4408</v>
      </c>
    </row>
    <row r="2659" spans="2:9" x14ac:dyDescent="0.25">
      <c r="B2659" t="s">
        <v>3207</v>
      </c>
      <c r="C2659" t="s">
        <v>1833</v>
      </c>
      <c r="D2659" t="s">
        <v>11</v>
      </c>
      <c r="I2659" t="s">
        <v>4409</v>
      </c>
    </row>
    <row r="2660" spans="2:9" x14ac:dyDescent="0.25">
      <c r="B2660" t="s">
        <v>3208</v>
      </c>
      <c r="C2660" t="s">
        <v>1825</v>
      </c>
      <c r="D2660" t="s">
        <v>11</v>
      </c>
      <c r="I2660" t="s">
        <v>4410</v>
      </c>
    </row>
    <row r="2661" spans="2:9" x14ac:dyDescent="0.25">
      <c r="B2661" t="s">
        <v>3209</v>
      </c>
      <c r="C2661" t="s">
        <v>1833</v>
      </c>
      <c r="D2661" t="s">
        <v>11</v>
      </c>
      <c r="I2661" t="s">
        <v>4411</v>
      </c>
    </row>
    <row r="2662" spans="2:9" x14ac:dyDescent="0.25">
      <c r="B2662" t="s">
        <v>3210</v>
      </c>
      <c r="C2662" t="s">
        <v>1830</v>
      </c>
      <c r="D2662" t="s">
        <v>11</v>
      </c>
      <c r="I2662" t="s">
        <v>4412</v>
      </c>
    </row>
    <row r="2663" spans="2:9" x14ac:dyDescent="0.25">
      <c r="B2663" t="s">
        <v>3211</v>
      </c>
      <c r="C2663" t="s">
        <v>1830</v>
      </c>
      <c r="D2663" t="s">
        <v>11</v>
      </c>
      <c r="I2663" t="s">
        <v>4413</v>
      </c>
    </row>
    <row r="2664" spans="2:9" x14ac:dyDescent="0.25">
      <c r="B2664" t="s">
        <v>3212</v>
      </c>
      <c r="C2664" t="s">
        <v>4414</v>
      </c>
      <c r="D2664" t="s">
        <v>11</v>
      </c>
      <c r="I2664" t="s">
        <v>4415</v>
      </c>
    </row>
    <row r="2665" spans="2:9" x14ac:dyDescent="0.25">
      <c r="B2665" t="s">
        <v>3213</v>
      </c>
      <c r="C2665" t="s">
        <v>4416</v>
      </c>
      <c r="D2665" t="s">
        <v>11</v>
      </c>
      <c r="I2665" t="s">
        <v>4417</v>
      </c>
    </row>
    <row r="2666" spans="2:9" x14ac:dyDescent="0.25">
      <c r="B2666" t="s">
        <v>3214</v>
      </c>
      <c r="C2666" t="s">
        <v>1830</v>
      </c>
      <c r="D2666" t="s">
        <v>11</v>
      </c>
      <c r="I2666" t="s">
        <v>4418</v>
      </c>
    </row>
    <row r="2667" spans="2:9" x14ac:dyDescent="0.25">
      <c r="B2667" t="s">
        <v>3215</v>
      </c>
      <c r="C2667" t="s">
        <v>1825</v>
      </c>
      <c r="D2667" t="s">
        <v>11</v>
      </c>
      <c r="I2667" t="s">
        <v>4419</v>
      </c>
    </row>
    <row r="2668" spans="2:9" x14ac:dyDescent="0.25">
      <c r="B2668" t="s">
        <v>3216</v>
      </c>
      <c r="C2668" t="s">
        <v>1817</v>
      </c>
      <c r="D2668" t="s">
        <v>11</v>
      </c>
      <c r="I2668" t="s">
        <v>4420</v>
      </c>
    </row>
    <row r="2669" spans="2:9" x14ac:dyDescent="0.25">
      <c r="B2669" t="s">
        <v>3217</v>
      </c>
      <c r="C2669" t="s">
        <v>1833</v>
      </c>
      <c r="D2669" t="s">
        <v>11</v>
      </c>
      <c r="I2669" t="s">
        <v>4421</v>
      </c>
    </row>
    <row r="2670" spans="2:9" x14ac:dyDescent="0.25">
      <c r="B2670" t="s">
        <v>3218</v>
      </c>
      <c r="C2670" t="s">
        <v>1830</v>
      </c>
      <c r="D2670" t="s">
        <v>11</v>
      </c>
      <c r="I2670" t="s">
        <v>4422</v>
      </c>
    </row>
    <row r="2671" spans="2:9" x14ac:dyDescent="0.25">
      <c r="B2671" t="s">
        <v>3219</v>
      </c>
      <c r="C2671" t="s">
        <v>1830</v>
      </c>
      <c r="D2671" t="s">
        <v>11</v>
      </c>
      <c r="I2671" t="s">
        <v>4423</v>
      </c>
    </row>
    <row r="2672" spans="2:9" x14ac:dyDescent="0.25">
      <c r="B2672" t="s">
        <v>3220</v>
      </c>
      <c r="C2672" t="s">
        <v>1812</v>
      </c>
      <c r="D2672" t="s">
        <v>11</v>
      </c>
      <c r="I2672" t="s">
        <v>4424</v>
      </c>
    </row>
    <row r="2673" spans="2:9" x14ac:dyDescent="0.25">
      <c r="B2673" t="s">
        <v>3221</v>
      </c>
      <c r="C2673" t="s">
        <v>1830</v>
      </c>
      <c r="D2673" t="s">
        <v>11</v>
      </c>
      <c r="I2673" t="s">
        <v>4425</v>
      </c>
    </row>
    <row r="2674" spans="2:9" x14ac:dyDescent="0.25">
      <c r="B2674" t="s">
        <v>3222</v>
      </c>
      <c r="C2674" t="s">
        <v>1809</v>
      </c>
      <c r="D2674" t="s">
        <v>11</v>
      </c>
      <c r="I2674" t="s">
        <v>3899</v>
      </c>
    </row>
    <row r="2675" spans="2:9" x14ac:dyDescent="0.25">
      <c r="B2675" t="s">
        <v>3223</v>
      </c>
      <c r="C2675" t="s">
        <v>1825</v>
      </c>
      <c r="D2675" t="s">
        <v>11</v>
      </c>
      <c r="I2675" t="s">
        <v>4426</v>
      </c>
    </row>
    <row r="2676" spans="2:9" x14ac:dyDescent="0.25">
      <c r="B2676" t="s">
        <v>3224</v>
      </c>
      <c r="C2676" t="s">
        <v>1825</v>
      </c>
      <c r="D2676" t="s">
        <v>11</v>
      </c>
      <c r="I2676" t="s">
        <v>4427</v>
      </c>
    </row>
    <row r="2677" spans="2:9" x14ac:dyDescent="0.25">
      <c r="B2677" t="s">
        <v>3225</v>
      </c>
      <c r="C2677" t="s">
        <v>1825</v>
      </c>
      <c r="D2677" t="s">
        <v>11</v>
      </c>
      <c r="I2677" t="s">
        <v>4428</v>
      </c>
    </row>
    <row r="2678" spans="2:9" x14ac:dyDescent="0.25">
      <c r="B2678" t="s">
        <v>3226</v>
      </c>
      <c r="C2678" t="s">
        <v>1825</v>
      </c>
      <c r="D2678" t="s">
        <v>11</v>
      </c>
      <c r="I2678" t="s">
        <v>4429</v>
      </c>
    </row>
    <row r="2679" spans="2:9" x14ac:dyDescent="0.25">
      <c r="B2679" t="s">
        <v>3227</v>
      </c>
      <c r="C2679" t="s">
        <v>1825</v>
      </c>
      <c r="D2679" t="s">
        <v>11</v>
      </c>
      <c r="I2679" t="s">
        <v>4430</v>
      </c>
    </row>
    <row r="2680" spans="2:9" x14ac:dyDescent="0.25">
      <c r="B2680" t="s">
        <v>3228</v>
      </c>
      <c r="C2680" t="s">
        <v>1825</v>
      </c>
      <c r="D2680" t="s">
        <v>11</v>
      </c>
      <c r="I2680" t="s">
        <v>4431</v>
      </c>
    </row>
    <row r="2681" spans="2:9" x14ac:dyDescent="0.25">
      <c r="B2681" t="s">
        <v>3229</v>
      </c>
      <c r="C2681" t="s">
        <v>1830</v>
      </c>
      <c r="D2681" t="s">
        <v>11</v>
      </c>
      <c r="I2681" t="s">
        <v>4432</v>
      </c>
    </row>
    <row r="2682" spans="2:9" x14ac:dyDescent="0.25">
      <c r="B2682" t="s">
        <v>3230</v>
      </c>
      <c r="C2682" t="s">
        <v>1825</v>
      </c>
      <c r="D2682" t="s">
        <v>11</v>
      </c>
      <c r="I2682" t="s">
        <v>4433</v>
      </c>
    </row>
    <row r="2683" spans="2:9" x14ac:dyDescent="0.25">
      <c r="B2683" t="s">
        <v>3231</v>
      </c>
      <c r="C2683" t="s">
        <v>1812</v>
      </c>
      <c r="D2683" t="s">
        <v>11</v>
      </c>
      <c r="I2683" t="s">
        <v>4434</v>
      </c>
    </row>
    <row r="2684" spans="2:9" x14ac:dyDescent="0.25">
      <c r="B2684" t="s">
        <v>3232</v>
      </c>
      <c r="C2684" t="s">
        <v>1809</v>
      </c>
      <c r="D2684" t="s">
        <v>11</v>
      </c>
      <c r="I2684" t="s">
        <v>4435</v>
      </c>
    </row>
    <row r="2685" spans="2:9" x14ac:dyDescent="0.25">
      <c r="B2685" t="s">
        <v>3233</v>
      </c>
      <c r="C2685" t="s">
        <v>1825</v>
      </c>
      <c r="D2685" t="s">
        <v>11</v>
      </c>
      <c r="I2685" t="s">
        <v>4436</v>
      </c>
    </row>
    <row r="2686" spans="2:9" x14ac:dyDescent="0.25">
      <c r="B2686" t="s">
        <v>3234</v>
      </c>
      <c r="C2686" t="s">
        <v>1825</v>
      </c>
      <c r="D2686" t="s">
        <v>11</v>
      </c>
      <c r="I2686" t="s">
        <v>4437</v>
      </c>
    </row>
    <row r="2687" spans="2:9" x14ac:dyDescent="0.25">
      <c r="B2687" t="s">
        <v>3235</v>
      </c>
      <c r="C2687" t="s">
        <v>1825</v>
      </c>
      <c r="D2687" t="s">
        <v>11</v>
      </c>
      <c r="I2687" t="s">
        <v>4438</v>
      </c>
    </row>
    <row r="2688" spans="2:9" x14ac:dyDescent="0.25">
      <c r="B2688" t="s">
        <v>3236</v>
      </c>
      <c r="C2688" t="s">
        <v>1825</v>
      </c>
      <c r="D2688" t="s">
        <v>11</v>
      </c>
      <c r="I2688" t="s">
        <v>4439</v>
      </c>
    </row>
    <row r="2689" spans="2:9" x14ac:dyDescent="0.25">
      <c r="B2689" t="s">
        <v>3237</v>
      </c>
      <c r="C2689" t="s">
        <v>1825</v>
      </c>
      <c r="D2689" t="s">
        <v>11</v>
      </c>
      <c r="I2689" t="s">
        <v>4440</v>
      </c>
    </row>
    <row r="2690" spans="2:9" x14ac:dyDescent="0.25">
      <c r="B2690" t="s">
        <v>3238</v>
      </c>
      <c r="C2690" t="s">
        <v>1830</v>
      </c>
      <c r="D2690" t="s">
        <v>11</v>
      </c>
      <c r="I2690" t="s">
        <v>4441</v>
      </c>
    </row>
    <row r="2691" spans="2:9" x14ac:dyDescent="0.25">
      <c r="B2691" t="s">
        <v>3239</v>
      </c>
      <c r="C2691" t="s">
        <v>1825</v>
      </c>
      <c r="D2691" t="s">
        <v>11</v>
      </c>
      <c r="I2691" t="s">
        <v>4442</v>
      </c>
    </row>
    <row r="2692" spans="2:9" x14ac:dyDescent="0.25">
      <c r="B2692" t="s">
        <v>3240</v>
      </c>
      <c r="C2692" t="s">
        <v>1825</v>
      </c>
      <c r="D2692" t="s">
        <v>11</v>
      </c>
      <c r="I2692" t="s">
        <v>4443</v>
      </c>
    </row>
    <row r="2693" spans="2:9" x14ac:dyDescent="0.25">
      <c r="B2693" t="s">
        <v>3241</v>
      </c>
      <c r="C2693" t="s">
        <v>1825</v>
      </c>
      <c r="D2693" t="s">
        <v>11</v>
      </c>
      <c r="I2693" t="s">
        <v>4444</v>
      </c>
    </row>
    <row r="2694" spans="2:9" x14ac:dyDescent="0.25">
      <c r="B2694" t="s">
        <v>3242</v>
      </c>
      <c r="C2694" t="s">
        <v>1825</v>
      </c>
      <c r="D2694" t="s">
        <v>11</v>
      </c>
      <c r="I2694" t="s">
        <v>4445</v>
      </c>
    </row>
    <row r="2695" spans="2:9" x14ac:dyDescent="0.25">
      <c r="B2695" t="s">
        <v>3243</v>
      </c>
      <c r="C2695" t="s">
        <v>1825</v>
      </c>
      <c r="D2695" t="s">
        <v>11</v>
      </c>
      <c r="I2695" t="s">
        <v>4446</v>
      </c>
    </row>
    <row r="2696" spans="2:9" x14ac:dyDescent="0.25">
      <c r="B2696" t="s">
        <v>3244</v>
      </c>
      <c r="C2696" t="s">
        <v>1817</v>
      </c>
      <c r="D2696" t="s">
        <v>11</v>
      </c>
      <c r="I2696" t="s">
        <v>4447</v>
      </c>
    </row>
    <row r="2697" spans="2:9" x14ac:dyDescent="0.25">
      <c r="B2697" t="s">
        <v>3245</v>
      </c>
      <c r="C2697" t="s">
        <v>1825</v>
      </c>
      <c r="D2697" t="s">
        <v>11</v>
      </c>
      <c r="I2697" t="s">
        <v>4448</v>
      </c>
    </row>
    <row r="2698" spans="2:9" x14ac:dyDescent="0.25">
      <c r="B2698" t="s">
        <v>3246</v>
      </c>
      <c r="C2698" t="s">
        <v>1822</v>
      </c>
      <c r="D2698" t="s">
        <v>11</v>
      </c>
      <c r="I2698" t="s">
        <v>4449</v>
      </c>
    </row>
    <row r="2699" spans="2:9" x14ac:dyDescent="0.25">
      <c r="B2699" t="s">
        <v>3247</v>
      </c>
      <c r="C2699" t="s">
        <v>1817</v>
      </c>
      <c r="D2699" t="s">
        <v>11</v>
      </c>
      <c r="I2699" t="s">
        <v>4450</v>
      </c>
    </row>
    <row r="2700" spans="2:9" x14ac:dyDescent="0.25">
      <c r="B2700" t="s">
        <v>3248</v>
      </c>
      <c r="C2700" t="s">
        <v>1833</v>
      </c>
      <c r="D2700" t="s">
        <v>11</v>
      </c>
      <c r="I2700" t="s">
        <v>4451</v>
      </c>
    </row>
    <row r="2701" spans="2:9" x14ac:dyDescent="0.25">
      <c r="B2701" t="s">
        <v>3249</v>
      </c>
      <c r="C2701" t="s">
        <v>1833</v>
      </c>
      <c r="D2701" t="s">
        <v>11</v>
      </c>
      <c r="I2701" t="s">
        <v>4452</v>
      </c>
    </row>
    <row r="2702" spans="2:9" x14ac:dyDescent="0.25">
      <c r="B2702" t="s">
        <v>3250</v>
      </c>
      <c r="C2702" t="s">
        <v>1817</v>
      </c>
      <c r="D2702" t="s">
        <v>11</v>
      </c>
      <c r="I2702" t="s">
        <v>4453</v>
      </c>
    </row>
    <row r="2703" spans="2:9" x14ac:dyDescent="0.25">
      <c r="B2703" t="s">
        <v>3251</v>
      </c>
      <c r="C2703" t="s">
        <v>1825</v>
      </c>
      <c r="D2703" t="s">
        <v>11</v>
      </c>
      <c r="I2703" t="s">
        <v>4454</v>
      </c>
    </row>
    <row r="2704" spans="2:9" x14ac:dyDescent="0.25">
      <c r="B2704" t="s">
        <v>3252</v>
      </c>
      <c r="C2704" t="s">
        <v>1825</v>
      </c>
      <c r="D2704" t="s">
        <v>11</v>
      </c>
      <c r="I2704" t="s">
        <v>4455</v>
      </c>
    </row>
    <row r="2705" spans="2:9" x14ac:dyDescent="0.25">
      <c r="B2705" t="s">
        <v>3253</v>
      </c>
      <c r="C2705" t="s">
        <v>1822</v>
      </c>
      <c r="D2705" t="s">
        <v>11</v>
      </c>
      <c r="I2705" t="s">
        <v>4456</v>
      </c>
    </row>
    <row r="2706" spans="2:9" x14ac:dyDescent="0.25">
      <c r="B2706" t="s">
        <v>3254</v>
      </c>
      <c r="C2706" t="s">
        <v>1825</v>
      </c>
      <c r="D2706" t="s">
        <v>11</v>
      </c>
      <c r="I2706" t="s">
        <v>4457</v>
      </c>
    </row>
    <row r="2707" spans="2:9" x14ac:dyDescent="0.25">
      <c r="B2707" t="s">
        <v>3255</v>
      </c>
      <c r="C2707" t="s">
        <v>1822</v>
      </c>
      <c r="D2707" t="s">
        <v>11</v>
      </c>
      <c r="I2707" t="s">
        <v>4458</v>
      </c>
    </row>
    <row r="2708" spans="2:9" x14ac:dyDescent="0.25">
      <c r="B2708" t="s">
        <v>3256</v>
      </c>
      <c r="C2708" t="s">
        <v>4459</v>
      </c>
      <c r="D2708" t="s">
        <v>11</v>
      </c>
      <c r="I2708" t="s">
        <v>4460</v>
      </c>
    </row>
    <row r="2709" spans="2:9" x14ac:dyDescent="0.25">
      <c r="B2709" t="s">
        <v>3257</v>
      </c>
      <c r="C2709" t="s">
        <v>4459</v>
      </c>
      <c r="D2709" t="s">
        <v>11</v>
      </c>
      <c r="I2709" t="s">
        <v>4461</v>
      </c>
    </row>
    <row r="2710" spans="2:9" x14ac:dyDescent="0.25">
      <c r="B2710" t="s">
        <v>3259</v>
      </c>
      <c r="C2710" t="s">
        <v>4459</v>
      </c>
      <c r="D2710" t="s">
        <v>11</v>
      </c>
      <c r="I2710" t="s">
        <v>4462</v>
      </c>
    </row>
    <row r="2711" spans="2:9" x14ac:dyDescent="0.25">
      <c r="B2711" t="s">
        <v>3260</v>
      </c>
      <c r="C2711" t="s">
        <v>4459</v>
      </c>
      <c r="D2711" t="s">
        <v>11</v>
      </c>
      <c r="I2711" t="s">
        <v>4463</v>
      </c>
    </row>
    <row r="2712" spans="2:9" x14ac:dyDescent="0.25">
      <c r="B2712" t="s">
        <v>3261</v>
      </c>
      <c r="C2712" t="s">
        <v>4459</v>
      </c>
      <c r="D2712" t="s">
        <v>11</v>
      </c>
      <c r="I2712" t="s">
        <v>4464</v>
      </c>
    </row>
    <row r="2713" spans="2:9" x14ac:dyDescent="0.25">
      <c r="B2713" t="s">
        <v>3261</v>
      </c>
      <c r="C2713" t="s">
        <v>4459</v>
      </c>
      <c r="D2713" t="s">
        <v>11</v>
      </c>
      <c r="I2713" t="s">
        <v>4465</v>
      </c>
    </row>
    <row r="2714" spans="2:9" x14ac:dyDescent="0.25">
      <c r="B2714" t="s">
        <v>3262</v>
      </c>
      <c r="C2714" t="s">
        <v>4459</v>
      </c>
      <c r="D2714" t="s">
        <v>11</v>
      </c>
      <c r="I2714" t="s">
        <v>4466</v>
      </c>
    </row>
    <row r="2715" spans="2:9" x14ac:dyDescent="0.25">
      <c r="B2715" t="s">
        <v>3263</v>
      </c>
      <c r="C2715" t="s">
        <v>4459</v>
      </c>
      <c r="D2715" t="s">
        <v>11</v>
      </c>
      <c r="I2715" t="s">
        <v>4467</v>
      </c>
    </row>
    <row r="2716" spans="2:9" x14ac:dyDescent="0.25">
      <c r="B2716" t="s">
        <v>3263</v>
      </c>
      <c r="C2716" t="s">
        <v>2237</v>
      </c>
      <c r="D2716" t="s">
        <v>11</v>
      </c>
      <c r="I2716" t="s">
        <v>4468</v>
      </c>
    </row>
    <row r="2717" spans="2:9" x14ac:dyDescent="0.25">
      <c r="B2717" t="s">
        <v>3264</v>
      </c>
      <c r="C2717" t="s">
        <v>4459</v>
      </c>
      <c r="D2717" t="s">
        <v>11</v>
      </c>
      <c r="I2717" t="s">
        <v>4469</v>
      </c>
    </row>
    <row r="2718" spans="2:9" x14ac:dyDescent="0.25">
      <c r="B2718" t="s">
        <v>3265</v>
      </c>
      <c r="C2718" t="s">
        <v>4470</v>
      </c>
      <c r="D2718" t="s">
        <v>11</v>
      </c>
      <c r="I2718" t="s">
        <v>4471</v>
      </c>
    </row>
    <row r="2719" spans="2:9" x14ac:dyDescent="0.25">
      <c r="B2719" t="s">
        <v>3266</v>
      </c>
      <c r="C2719" t="s">
        <v>4470</v>
      </c>
      <c r="D2719" t="s">
        <v>11</v>
      </c>
      <c r="I2719" t="s">
        <v>4472</v>
      </c>
    </row>
    <row r="2720" spans="2:9" x14ac:dyDescent="0.25">
      <c r="B2720" t="s">
        <v>3267</v>
      </c>
      <c r="C2720" t="s">
        <v>4470</v>
      </c>
      <c r="D2720" t="s">
        <v>11</v>
      </c>
      <c r="I2720" t="s">
        <v>4473</v>
      </c>
    </row>
    <row r="2721" spans="2:9" x14ac:dyDescent="0.25">
      <c r="B2721" t="s">
        <v>3268</v>
      </c>
      <c r="C2721" t="s">
        <v>4470</v>
      </c>
      <c r="D2721" t="s">
        <v>11</v>
      </c>
      <c r="I2721" t="s">
        <v>4474</v>
      </c>
    </row>
    <row r="2722" spans="2:9" x14ac:dyDescent="0.25">
      <c r="B2722" t="s">
        <v>3270</v>
      </c>
      <c r="C2722" t="s">
        <v>4470</v>
      </c>
      <c r="D2722" t="s">
        <v>11</v>
      </c>
      <c r="I2722" t="s">
        <v>4475</v>
      </c>
    </row>
    <row r="2723" spans="2:9" x14ac:dyDescent="0.25">
      <c r="B2723" t="s">
        <v>3271</v>
      </c>
      <c r="C2723" t="s">
        <v>4459</v>
      </c>
      <c r="D2723" t="s">
        <v>11</v>
      </c>
      <c r="I2723" t="s">
        <v>4476</v>
      </c>
    </row>
    <row r="2724" spans="2:9" x14ac:dyDescent="0.25">
      <c r="B2724" t="s">
        <v>3271</v>
      </c>
      <c r="C2724" t="s">
        <v>4459</v>
      </c>
      <c r="D2724" t="s">
        <v>11</v>
      </c>
      <c r="I2724" t="s">
        <v>4477</v>
      </c>
    </row>
    <row r="2725" spans="2:9" x14ac:dyDescent="0.25">
      <c r="B2725" t="s">
        <v>3273</v>
      </c>
      <c r="C2725" t="s">
        <v>4459</v>
      </c>
      <c r="D2725" t="s">
        <v>11</v>
      </c>
      <c r="I2725" t="s">
        <v>4478</v>
      </c>
    </row>
    <row r="2726" spans="2:9" x14ac:dyDescent="0.25">
      <c r="B2726" t="s">
        <v>3274</v>
      </c>
      <c r="C2726" t="s">
        <v>4459</v>
      </c>
      <c r="D2726" t="s">
        <v>11</v>
      </c>
      <c r="I2726" t="s">
        <v>4479</v>
      </c>
    </row>
    <row r="2727" spans="2:9" x14ac:dyDescent="0.25">
      <c r="B2727" t="s">
        <v>3274</v>
      </c>
      <c r="C2727" t="s">
        <v>4459</v>
      </c>
      <c r="D2727" t="s">
        <v>11</v>
      </c>
      <c r="I2727" t="s">
        <v>4480</v>
      </c>
    </row>
    <row r="2728" spans="2:9" x14ac:dyDescent="0.25">
      <c r="B2728" t="s">
        <v>3275</v>
      </c>
      <c r="C2728" t="s">
        <v>4459</v>
      </c>
      <c r="D2728" t="s">
        <v>11</v>
      </c>
      <c r="I2728" t="s">
        <v>4481</v>
      </c>
    </row>
    <row r="2729" spans="2:9" x14ac:dyDescent="0.25">
      <c r="B2729" t="s">
        <v>3275</v>
      </c>
      <c r="C2729" t="s">
        <v>4459</v>
      </c>
      <c r="D2729" t="s">
        <v>11</v>
      </c>
      <c r="I2729" t="s">
        <v>4482</v>
      </c>
    </row>
    <row r="2730" spans="2:9" x14ac:dyDescent="0.25">
      <c r="B2730" t="s">
        <v>3276</v>
      </c>
      <c r="C2730" t="s">
        <v>4459</v>
      </c>
      <c r="D2730" t="s">
        <v>11</v>
      </c>
      <c r="I2730" t="s">
        <v>4483</v>
      </c>
    </row>
    <row r="2731" spans="2:9" x14ac:dyDescent="0.25">
      <c r="B2731" t="s">
        <v>3277</v>
      </c>
      <c r="C2731" t="s">
        <v>4459</v>
      </c>
      <c r="D2731" t="s">
        <v>11</v>
      </c>
      <c r="I2731" t="s">
        <v>4484</v>
      </c>
    </row>
    <row r="2732" spans="2:9" x14ac:dyDescent="0.25">
      <c r="B2732" t="s">
        <v>3278</v>
      </c>
      <c r="C2732" t="s">
        <v>4459</v>
      </c>
      <c r="D2732" t="s">
        <v>11</v>
      </c>
      <c r="I2732" t="s">
        <v>4485</v>
      </c>
    </row>
    <row r="2733" spans="2:9" x14ac:dyDescent="0.25">
      <c r="B2733" t="s">
        <v>3278</v>
      </c>
      <c r="C2733" t="s">
        <v>4459</v>
      </c>
      <c r="D2733" t="s">
        <v>11</v>
      </c>
      <c r="I2733" t="s">
        <v>4486</v>
      </c>
    </row>
    <row r="2734" spans="2:9" x14ac:dyDescent="0.25">
      <c r="B2734" t="s">
        <v>3279</v>
      </c>
      <c r="C2734" t="s">
        <v>4459</v>
      </c>
      <c r="D2734" t="s">
        <v>11</v>
      </c>
      <c r="I2734" t="s">
        <v>4487</v>
      </c>
    </row>
    <row r="2735" spans="2:9" x14ac:dyDescent="0.25">
      <c r="B2735" t="s">
        <v>3280</v>
      </c>
      <c r="C2735" t="s">
        <v>4459</v>
      </c>
      <c r="D2735" t="s">
        <v>11</v>
      </c>
      <c r="I2735" t="s">
        <v>4488</v>
      </c>
    </row>
    <row r="2736" spans="2:9" x14ac:dyDescent="0.25">
      <c r="B2736" t="s">
        <v>3280</v>
      </c>
      <c r="C2736" t="s">
        <v>4459</v>
      </c>
      <c r="D2736" t="s">
        <v>11</v>
      </c>
      <c r="I2736" t="s">
        <v>4489</v>
      </c>
    </row>
    <row r="2737" spans="2:9" x14ac:dyDescent="0.25">
      <c r="B2737" t="s">
        <v>3280</v>
      </c>
      <c r="C2737" t="s">
        <v>2237</v>
      </c>
      <c r="D2737" t="s">
        <v>11</v>
      </c>
      <c r="I2737" t="s">
        <v>4490</v>
      </c>
    </row>
    <row r="2738" spans="2:9" x14ac:dyDescent="0.25">
      <c r="B2738" t="s">
        <v>3281</v>
      </c>
      <c r="C2738" t="s">
        <v>4459</v>
      </c>
      <c r="D2738" t="s">
        <v>11</v>
      </c>
      <c r="I2738" t="s">
        <v>4491</v>
      </c>
    </row>
    <row r="2739" spans="2:9" x14ac:dyDescent="0.25">
      <c r="B2739" t="s">
        <v>3282</v>
      </c>
      <c r="C2739" t="s">
        <v>4459</v>
      </c>
      <c r="D2739" t="s">
        <v>11</v>
      </c>
      <c r="I2739" t="s">
        <v>4492</v>
      </c>
    </row>
    <row r="2740" spans="2:9" x14ac:dyDescent="0.25">
      <c r="B2740" t="s">
        <v>3283</v>
      </c>
      <c r="C2740" t="s">
        <v>4459</v>
      </c>
      <c r="D2740" t="s">
        <v>11</v>
      </c>
      <c r="I2740" t="s">
        <v>4493</v>
      </c>
    </row>
    <row r="2741" spans="2:9" x14ac:dyDescent="0.25">
      <c r="B2741" t="s">
        <v>3284</v>
      </c>
      <c r="C2741" t="s">
        <v>4459</v>
      </c>
      <c r="D2741" t="s">
        <v>11</v>
      </c>
      <c r="I2741" t="s">
        <v>4494</v>
      </c>
    </row>
    <row r="2742" spans="2:9" x14ac:dyDescent="0.25">
      <c r="B2742" t="s">
        <v>3285</v>
      </c>
      <c r="C2742" t="s">
        <v>4459</v>
      </c>
      <c r="D2742" t="s">
        <v>11</v>
      </c>
      <c r="I2742" t="s">
        <v>4495</v>
      </c>
    </row>
    <row r="2743" spans="2:9" x14ac:dyDescent="0.25">
      <c r="B2743" t="s">
        <v>3285</v>
      </c>
      <c r="C2743" t="s">
        <v>4459</v>
      </c>
      <c r="D2743" t="s">
        <v>11</v>
      </c>
      <c r="I2743" t="s">
        <v>4496</v>
      </c>
    </row>
    <row r="2744" spans="2:9" x14ac:dyDescent="0.25">
      <c r="B2744" t="s">
        <v>3285</v>
      </c>
      <c r="C2744" t="s">
        <v>2237</v>
      </c>
      <c r="D2744" t="s">
        <v>11</v>
      </c>
      <c r="I2744" t="s">
        <v>4497</v>
      </c>
    </row>
    <row r="2745" spans="2:9" x14ac:dyDescent="0.25">
      <c r="B2745" t="s">
        <v>3286</v>
      </c>
      <c r="C2745" t="s">
        <v>4459</v>
      </c>
      <c r="D2745" t="s">
        <v>11</v>
      </c>
      <c r="I2745" t="s">
        <v>4498</v>
      </c>
    </row>
    <row r="2746" spans="2:9" x14ac:dyDescent="0.25">
      <c r="B2746" t="s">
        <v>3287</v>
      </c>
      <c r="C2746" t="s">
        <v>4459</v>
      </c>
      <c r="D2746" t="s">
        <v>11</v>
      </c>
      <c r="I2746" t="s">
        <v>4499</v>
      </c>
    </row>
    <row r="2747" spans="2:9" x14ac:dyDescent="0.25">
      <c r="B2747" t="s">
        <v>3288</v>
      </c>
      <c r="C2747" t="s">
        <v>4459</v>
      </c>
      <c r="D2747" t="s">
        <v>11</v>
      </c>
      <c r="I2747" t="s">
        <v>4500</v>
      </c>
    </row>
    <row r="2748" spans="2:9" x14ac:dyDescent="0.25">
      <c r="B2748" t="s">
        <v>3289</v>
      </c>
      <c r="C2748" t="s">
        <v>4459</v>
      </c>
      <c r="D2748" t="s">
        <v>11</v>
      </c>
      <c r="I2748" t="s">
        <v>4501</v>
      </c>
    </row>
    <row r="2749" spans="2:9" x14ac:dyDescent="0.25">
      <c r="B2749" t="s">
        <v>3289</v>
      </c>
      <c r="C2749" t="s">
        <v>4459</v>
      </c>
      <c r="D2749" t="s">
        <v>11</v>
      </c>
      <c r="I2749" t="s">
        <v>4502</v>
      </c>
    </row>
    <row r="2750" spans="2:9" x14ac:dyDescent="0.25">
      <c r="B2750" t="s">
        <v>3290</v>
      </c>
      <c r="C2750" t="s">
        <v>4459</v>
      </c>
      <c r="D2750" t="s">
        <v>11</v>
      </c>
      <c r="I2750" t="s">
        <v>4503</v>
      </c>
    </row>
    <row r="2751" spans="2:9" x14ac:dyDescent="0.25">
      <c r="B2751" t="s">
        <v>3291</v>
      </c>
      <c r="C2751" t="s">
        <v>4459</v>
      </c>
      <c r="D2751" t="s">
        <v>11</v>
      </c>
      <c r="I2751" t="s">
        <v>4504</v>
      </c>
    </row>
    <row r="2752" spans="2:9" x14ac:dyDescent="0.25">
      <c r="B2752" t="s">
        <v>3291</v>
      </c>
      <c r="C2752" t="s">
        <v>4459</v>
      </c>
      <c r="D2752" t="s">
        <v>11</v>
      </c>
      <c r="I2752" t="s">
        <v>4505</v>
      </c>
    </row>
    <row r="2753" spans="2:9" x14ac:dyDescent="0.25">
      <c r="B2753" t="s">
        <v>3292</v>
      </c>
      <c r="C2753" t="s">
        <v>4459</v>
      </c>
      <c r="D2753" t="s">
        <v>11</v>
      </c>
      <c r="I2753" t="s">
        <v>4506</v>
      </c>
    </row>
    <row r="2754" spans="2:9" x14ac:dyDescent="0.25">
      <c r="B2754" t="s">
        <v>3292</v>
      </c>
      <c r="C2754" t="s">
        <v>4459</v>
      </c>
      <c r="D2754" t="s">
        <v>11</v>
      </c>
      <c r="I2754" t="s">
        <v>4507</v>
      </c>
    </row>
    <row r="2755" spans="2:9" x14ac:dyDescent="0.25">
      <c r="B2755" t="s">
        <v>3292</v>
      </c>
      <c r="C2755" t="s">
        <v>4459</v>
      </c>
      <c r="D2755" t="s">
        <v>11</v>
      </c>
      <c r="I2755" t="s">
        <v>4508</v>
      </c>
    </row>
    <row r="2756" spans="2:9" x14ac:dyDescent="0.25">
      <c r="B2756" t="s">
        <v>3293</v>
      </c>
      <c r="C2756" t="s">
        <v>4459</v>
      </c>
      <c r="D2756" t="s">
        <v>11</v>
      </c>
      <c r="I2756" t="s">
        <v>4509</v>
      </c>
    </row>
    <row r="2757" spans="2:9" x14ac:dyDescent="0.25">
      <c r="B2757" t="s">
        <v>3294</v>
      </c>
      <c r="C2757" t="s">
        <v>4459</v>
      </c>
      <c r="D2757" t="s">
        <v>11</v>
      </c>
      <c r="I2757" t="s">
        <v>4510</v>
      </c>
    </row>
    <row r="2758" spans="2:9" x14ac:dyDescent="0.25">
      <c r="B2758" t="s">
        <v>3295</v>
      </c>
      <c r="C2758" t="s">
        <v>4459</v>
      </c>
      <c r="D2758" t="s">
        <v>11</v>
      </c>
      <c r="I2758" t="s">
        <v>4511</v>
      </c>
    </row>
    <row r="2759" spans="2:9" x14ac:dyDescent="0.25">
      <c r="B2759" t="s">
        <v>3296</v>
      </c>
      <c r="C2759" t="s">
        <v>4459</v>
      </c>
      <c r="D2759" t="s">
        <v>11</v>
      </c>
      <c r="I2759" t="s">
        <v>4512</v>
      </c>
    </row>
    <row r="2760" spans="2:9" x14ac:dyDescent="0.25">
      <c r="B2760" t="s">
        <v>3296</v>
      </c>
      <c r="C2760" t="s">
        <v>2237</v>
      </c>
      <c r="D2760" t="s">
        <v>11</v>
      </c>
      <c r="I2760" t="s">
        <v>4513</v>
      </c>
    </row>
    <row r="2761" spans="2:9" x14ac:dyDescent="0.25">
      <c r="B2761" t="s">
        <v>3297</v>
      </c>
      <c r="C2761" t="s">
        <v>4459</v>
      </c>
      <c r="D2761" t="s">
        <v>11</v>
      </c>
      <c r="I2761" t="s">
        <v>4514</v>
      </c>
    </row>
    <row r="2762" spans="2:9" x14ac:dyDescent="0.25">
      <c r="B2762" t="s">
        <v>3299</v>
      </c>
      <c r="C2762" t="s">
        <v>4459</v>
      </c>
      <c r="D2762" t="s">
        <v>11</v>
      </c>
      <c r="I2762" t="s">
        <v>4515</v>
      </c>
    </row>
    <row r="2763" spans="2:9" x14ac:dyDescent="0.25">
      <c r="B2763" t="s">
        <v>3300</v>
      </c>
      <c r="C2763" t="s">
        <v>4459</v>
      </c>
      <c r="D2763" t="s">
        <v>11</v>
      </c>
      <c r="I2763" t="s">
        <v>4516</v>
      </c>
    </row>
    <row r="2764" spans="2:9" x14ac:dyDescent="0.25">
      <c r="B2764" t="s">
        <v>3301</v>
      </c>
      <c r="C2764" t="s">
        <v>4459</v>
      </c>
      <c r="D2764" t="s">
        <v>11</v>
      </c>
      <c r="I2764" t="s">
        <v>4517</v>
      </c>
    </row>
    <row r="2765" spans="2:9" x14ac:dyDescent="0.25">
      <c r="B2765" t="s">
        <v>3302</v>
      </c>
      <c r="C2765" t="s">
        <v>4459</v>
      </c>
      <c r="D2765" t="s">
        <v>11</v>
      </c>
      <c r="I2765" t="s">
        <v>4518</v>
      </c>
    </row>
    <row r="2766" spans="2:9" x14ac:dyDescent="0.25">
      <c r="B2766" t="s">
        <v>3303</v>
      </c>
      <c r="C2766" t="s">
        <v>4459</v>
      </c>
      <c r="D2766" t="s">
        <v>11</v>
      </c>
      <c r="I2766" t="s">
        <v>4519</v>
      </c>
    </row>
    <row r="2767" spans="2:9" x14ac:dyDescent="0.25">
      <c r="B2767" t="s">
        <v>3304</v>
      </c>
      <c r="C2767" t="s">
        <v>4459</v>
      </c>
      <c r="D2767" t="s">
        <v>11</v>
      </c>
      <c r="I2767" t="s">
        <v>4520</v>
      </c>
    </row>
    <row r="2768" spans="2:9" x14ac:dyDescent="0.25">
      <c r="B2768" t="s">
        <v>3305</v>
      </c>
      <c r="C2768" t="s">
        <v>1812</v>
      </c>
      <c r="D2768" t="s">
        <v>11</v>
      </c>
      <c r="I2768" t="s">
        <v>4521</v>
      </c>
    </row>
    <row r="2769" spans="2:9" x14ac:dyDescent="0.25">
      <c r="B2769" t="s">
        <v>3306</v>
      </c>
      <c r="C2769" t="s">
        <v>1822</v>
      </c>
      <c r="D2769" t="s">
        <v>11</v>
      </c>
      <c r="I2769" t="s">
        <v>4522</v>
      </c>
    </row>
    <row r="2770" spans="2:9" x14ac:dyDescent="0.25">
      <c r="B2770" t="s">
        <v>3307</v>
      </c>
      <c r="C2770" t="s">
        <v>2032</v>
      </c>
      <c r="D2770" t="s">
        <v>11</v>
      </c>
      <c r="I2770" t="s">
        <v>4523</v>
      </c>
    </row>
    <row r="2771" spans="2:9" x14ac:dyDescent="0.25">
      <c r="B2771" t="s">
        <v>3308</v>
      </c>
      <c r="C2771" t="s">
        <v>2032</v>
      </c>
      <c r="D2771" t="s">
        <v>11</v>
      </c>
      <c r="I2771" t="s">
        <v>4524</v>
      </c>
    </row>
    <row r="2772" spans="2:9" x14ac:dyDescent="0.25">
      <c r="B2772" t="s">
        <v>3309</v>
      </c>
      <c r="C2772" t="s">
        <v>2032</v>
      </c>
      <c r="D2772" t="s">
        <v>11</v>
      </c>
      <c r="I2772" t="s">
        <v>4525</v>
      </c>
    </row>
    <row r="2773" spans="2:9" x14ac:dyDescent="0.25">
      <c r="B2773" t="s">
        <v>3310</v>
      </c>
      <c r="C2773" t="s">
        <v>1830</v>
      </c>
      <c r="D2773" t="s">
        <v>11</v>
      </c>
      <c r="I2773" t="s">
        <v>4526</v>
      </c>
    </row>
    <row r="2774" spans="2:9" x14ac:dyDescent="0.25">
      <c r="B2774" t="s">
        <v>3311</v>
      </c>
      <c r="C2774" t="s">
        <v>1822</v>
      </c>
      <c r="D2774" t="s">
        <v>11</v>
      </c>
      <c r="I2774" t="s">
        <v>4527</v>
      </c>
    </row>
    <row r="2775" spans="2:9" x14ac:dyDescent="0.25">
      <c r="B2775" t="s">
        <v>3312</v>
      </c>
      <c r="C2775" t="s">
        <v>1817</v>
      </c>
      <c r="D2775" t="s">
        <v>11</v>
      </c>
      <c r="I2775" t="s">
        <v>4528</v>
      </c>
    </row>
    <row r="2776" spans="2:9" x14ac:dyDescent="0.25">
      <c r="B2776" t="s">
        <v>3313</v>
      </c>
      <c r="C2776" t="s">
        <v>1825</v>
      </c>
      <c r="D2776" t="s">
        <v>11</v>
      </c>
      <c r="I2776" t="s">
        <v>4529</v>
      </c>
    </row>
    <row r="2777" spans="2:9" x14ac:dyDescent="0.25">
      <c r="B2777" t="s">
        <v>3314</v>
      </c>
      <c r="C2777" t="s">
        <v>1825</v>
      </c>
      <c r="D2777" t="s">
        <v>11</v>
      </c>
      <c r="I2777" t="s">
        <v>4530</v>
      </c>
    </row>
    <row r="2778" spans="2:9" x14ac:dyDescent="0.25">
      <c r="B2778" t="s">
        <v>3315</v>
      </c>
      <c r="C2778" t="s">
        <v>1825</v>
      </c>
      <c r="D2778" t="s">
        <v>11</v>
      </c>
      <c r="I2778" t="s">
        <v>4531</v>
      </c>
    </row>
    <row r="2779" spans="2:9" x14ac:dyDescent="0.25">
      <c r="B2779" t="s">
        <v>3316</v>
      </c>
      <c r="C2779" t="s">
        <v>1825</v>
      </c>
      <c r="D2779" t="s">
        <v>11</v>
      </c>
      <c r="I2779" t="s">
        <v>4532</v>
      </c>
    </row>
    <row r="2780" spans="2:9" x14ac:dyDescent="0.25">
      <c r="B2780" t="s">
        <v>3317</v>
      </c>
      <c r="C2780" t="s">
        <v>1825</v>
      </c>
      <c r="D2780" t="s">
        <v>11</v>
      </c>
      <c r="I2780" t="s">
        <v>4533</v>
      </c>
    </row>
    <row r="2781" spans="2:9" x14ac:dyDescent="0.25">
      <c r="B2781" t="s">
        <v>3318</v>
      </c>
      <c r="C2781" t="s">
        <v>1825</v>
      </c>
      <c r="D2781" t="s">
        <v>11</v>
      </c>
      <c r="I2781" t="s">
        <v>4534</v>
      </c>
    </row>
    <row r="2782" spans="2:9" x14ac:dyDescent="0.25">
      <c r="B2782" t="s">
        <v>3319</v>
      </c>
      <c r="C2782" t="s">
        <v>1825</v>
      </c>
      <c r="D2782" t="s">
        <v>11</v>
      </c>
      <c r="I2782" t="s">
        <v>4535</v>
      </c>
    </row>
    <row r="2783" spans="2:9" x14ac:dyDescent="0.25">
      <c r="B2783" t="s">
        <v>3320</v>
      </c>
      <c r="C2783" t="s">
        <v>1825</v>
      </c>
      <c r="D2783" t="s">
        <v>11</v>
      </c>
      <c r="I2783" t="s">
        <v>4536</v>
      </c>
    </row>
    <row r="2784" spans="2:9" x14ac:dyDescent="0.25">
      <c r="B2784" t="s">
        <v>3321</v>
      </c>
      <c r="C2784" t="s">
        <v>1825</v>
      </c>
      <c r="D2784" t="s">
        <v>11</v>
      </c>
      <c r="I2784" t="s">
        <v>4537</v>
      </c>
    </row>
    <row r="2785" spans="2:9" x14ac:dyDescent="0.25">
      <c r="B2785" t="s">
        <v>3322</v>
      </c>
      <c r="C2785" t="s">
        <v>1825</v>
      </c>
      <c r="D2785" t="s">
        <v>11</v>
      </c>
      <c r="I2785" t="s">
        <v>4538</v>
      </c>
    </row>
    <row r="2786" spans="2:9" x14ac:dyDescent="0.25">
      <c r="B2786" t="s">
        <v>3323</v>
      </c>
      <c r="C2786" t="s">
        <v>1825</v>
      </c>
      <c r="D2786" t="s">
        <v>11</v>
      </c>
      <c r="I2786" t="s">
        <v>4539</v>
      </c>
    </row>
    <row r="2787" spans="2:9" x14ac:dyDescent="0.25">
      <c r="B2787" t="s">
        <v>3324</v>
      </c>
      <c r="C2787" t="s">
        <v>1825</v>
      </c>
      <c r="D2787" t="s">
        <v>11</v>
      </c>
      <c r="I2787" t="s">
        <v>4540</v>
      </c>
    </row>
    <row r="2788" spans="2:9" x14ac:dyDescent="0.25">
      <c r="B2788" t="s">
        <v>3325</v>
      </c>
      <c r="C2788" t="s">
        <v>1825</v>
      </c>
      <c r="D2788" t="s">
        <v>11</v>
      </c>
      <c r="I2788" t="s">
        <v>4541</v>
      </c>
    </row>
    <row r="2789" spans="2:9" x14ac:dyDescent="0.25">
      <c r="B2789" t="s">
        <v>3326</v>
      </c>
      <c r="C2789" t="s">
        <v>1825</v>
      </c>
      <c r="D2789" t="s">
        <v>11</v>
      </c>
      <c r="I2789" t="s">
        <v>4542</v>
      </c>
    </row>
    <row r="2790" spans="2:9" x14ac:dyDescent="0.25">
      <c r="B2790" t="s">
        <v>3327</v>
      </c>
      <c r="C2790" t="s">
        <v>1825</v>
      </c>
      <c r="D2790" t="s">
        <v>11</v>
      </c>
      <c r="I2790" t="s">
        <v>4543</v>
      </c>
    </row>
    <row r="2791" spans="2:9" x14ac:dyDescent="0.25">
      <c r="B2791" t="s">
        <v>3328</v>
      </c>
      <c r="C2791" t="s">
        <v>1825</v>
      </c>
      <c r="D2791" t="s">
        <v>11</v>
      </c>
      <c r="I2791" t="s">
        <v>4544</v>
      </c>
    </row>
    <row r="2792" spans="2:9" x14ac:dyDescent="0.25">
      <c r="B2792" t="s">
        <v>3329</v>
      </c>
      <c r="C2792" t="s">
        <v>1825</v>
      </c>
      <c r="D2792" t="s">
        <v>11</v>
      </c>
      <c r="I2792" t="s">
        <v>4545</v>
      </c>
    </row>
    <row r="2793" spans="2:9" x14ac:dyDescent="0.25">
      <c r="B2793" t="s">
        <v>3330</v>
      </c>
      <c r="C2793" t="s">
        <v>1825</v>
      </c>
      <c r="D2793" t="s">
        <v>11</v>
      </c>
      <c r="I2793" t="s">
        <v>4546</v>
      </c>
    </row>
    <row r="2794" spans="2:9" x14ac:dyDescent="0.25">
      <c r="B2794" t="s">
        <v>3331</v>
      </c>
      <c r="C2794" t="s">
        <v>1825</v>
      </c>
      <c r="D2794" t="s">
        <v>11</v>
      </c>
      <c r="I2794" t="s">
        <v>4547</v>
      </c>
    </row>
    <row r="2795" spans="2:9" x14ac:dyDescent="0.25">
      <c r="B2795" t="s">
        <v>3332</v>
      </c>
      <c r="C2795" t="s">
        <v>1825</v>
      </c>
      <c r="D2795" t="s">
        <v>11</v>
      </c>
      <c r="I2795" t="s">
        <v>4548</v>
      </c>
    </row>
    <row r="2796" spans="2:9" x14ac:dyDescent="0.25">
      <c r="B2796" t="s">
        <v>3333</v>
      </c>
      <c r="C2796" t="s">
        <v>1825</v>
      </c>
      <c r="D2796" t="s">
        <v>11</v>
      </c>
      <c r="I2796" t="s">
        <v>4549</v>
      </c>
    </row>
    <row r="2797" spans="2:9" x14ac:dyDescent="0.25">
      <c r="B2797" t="s">
        <v>3334</v>
      </c>
      <c r="C2797" t="s">
        <v>1825</v>
      </c>
      <c r="D2797" t="s">
        <v>11</v>
      </c>
      <c r="I2797" t="s">
        <v>4550</v>
      </c>
    </row>
    <row r="2798" spans="2:9" x14ac:dyDescent="0.25">
      <c r="B2798" t="s">
        <v>3335</v>
      </c>
      <c r="C2798" t="s">
        <v>1825</v>
      </c>
      <c r="D2798" t="s">
        <v>11</v>
      </c>
      <c r="I2798" t="s">
        <v>4551</v>
      </c>
    </row>
    <row r="2799" spans="2:9" x14ac:dyDescent="0.25">
      <c r="B2799" t="s">
        <v>3336</v>
      </c>
      <c r="C2799" t="s">
        <v>1825</v>
      </c>
      <c r="D2799" t="s">
        <v>11</v>
      </c>
      <c r="I2799" t="s">
        <v>4552</v>
      </c>
    </row>
    <row r="2800" spans="2:9" x14ac:dyDescent="0.25">
      <c r="B2800" t="s">
        <v>3337</v>
      </c>
      <c r="C2800" t="s">
        <v>1825</v>
      </c>
      <c r="D2800" t="s">
        <v>11</v>
      </c>
      <c r="I2800" t="s">
        <v>4553</v>
      </c>
    </row>
    <row r="2801" spans="2:9" x14ac:dyDescent="0.25">
      <c r="B2801" t="s">
        <v>3338</v>
      </c>
      <c r="C2801" t="s">
        <v>1825</v>
      </c>
      <c r="D2801" t="s">
        <v>11</v>
      </c>
      <c r="I2801" t="s">
        <v>4554</v>
      </c>
    </row>
    <row r="2802" spans="2:9" x14ac:dyDescent="0.25">
      <c r="B2802" t="s">
        <v>3339</v>
      </c>
      <c r="C2802" t="s">
        <v>1825</v>
      </c>
      <c r="D2802" t="s">
        <v>11</v>
      </c>
      <c r="I2802" t="s">
        <v>4555</v>
      </c>
    </row>
    <row r="2803" spans="2:9" x14ac:dyDescent="0.25">
      <c r="B2803" t="s">
        <v>3340</v>
      </c>
      <c r="C2803" t="s">
        <v>1825</v>
      </c>
      <c r="D2803" t="s">
        <v>11</v>
      </c>
      <c r="I2803" t="s">
        <v>4556</v>
      </c>
    </row>
    <row r="2804" spans="2:9" x14ac:dyDescent="0.25">
      <c r="B2804" t="s">
        <v>3341</v>
      </c>
      <c r="C2804" t="s">
        <v>1825</v>
      </c>
      <c r="D2804" t="s">
        <v>11</v>
      </c>
      <c r="I2804" t="s">
        <v>4557</v>
      </c>
    </row>
    <row r="2805" spans="2:9" x14ac:dyDescent="0.25">
      <c r="B2805" t="s">
        <v>3342</v>
      </c>
      <c r="C2805" t="s">
        <v>1825</v>
      </c>
      <c r="D2805" t="s">
        <v>11</v>
      </c>
      <c r="I2805" t="s">
        <v>4558</v>
      </c>
    </row>
    <row r="2806" spans="2:9" x14ac:dyDescent="0.25">
      <c r="B2806" t="s">
        <v>3343</v>
      </c>
      <c r="C2806" t="s">
        <v>1825</v>
      </c>
      <c r="D2806" t="s">
        <v>11</v>
      </c>
      <c r="I2806" t="s">
        <v>4559</v>
      </c>
    </row>
    <row r="2807" spans="2:9" x14ac:dyDescent="0.25">
      <c r="B2807" t="s">
        <v>3344</v>
      </c>
      <c r="C2807" t="s">
        <v>1825</v>
      </c>
      <c r="D2807" t="s">
        <v>11</v>
      </c>
      <c r="I2807" t="s">
        <v>4560</v>
      </c>
    </row>
    <row r="2808" spans="2:9" x14ac:dyDescent="0.25">
      <c r="B2808" t="s">
        <v>3345</v>
      </c>
      <c r="C2808" t="s">
        <v>1825</v>
      </c>
      <c r="D2808" t="s">
        <v>11</v>
      </c>
      <c r="I2808" t="s">
        <v>4561</v>
      </c>
    </row>
    <row r="2809" spans="2:9" x14ac:dyDescent="0.25">
      <c r="B2809" t="s">
        <v>3346</v>
      </c>
      <c r="C2809" t="s">
        <v>1825</v>
      </c>
      <c r="D2809" t="s">
        <v>11</v>
      </c>
      <c r="I2809" t="s">
        <v>4562</v>
      </c>
    </row>
    <row r="2810" spans="2:9" x14ac:dyDescent="0.25">
      <c r="B2810" t="s">
        <v>3347</v>
      </c>
      <c r="C2810" t="s">
        <v>1825</v>
      </c>
      <c r="D2810" t="s">
        <v>11</v>
      </c>
      <c r="I2810" t="s">
        <v>4563</v>
      </c>
    </row>
    <row r="2811" spans="2:9" x14ac:dyDescent="0.25">
      <c r="B2811" t="s">
        <v>3348</v>
      </c>
      <c r="C2811" t="s">
        <v>1825</v>
      </c>
      <c r="D2811" t="s">
        <v>11</v>
      </c>
      <c r="I2811" t="s">
        <v>4564</v>
      </c>
    </row>
    <row r="2812" spans="2:9" x14ac:dyDescent="0.25">
      <c r="B2812" t="s">
        <v>3349</v>
      </c>
      <c r="C2812" t="s">
        <v>1825</v>
      </c>
      <c r="D2812" t="s">
        <v>11</v>
      </c>
      <c r="I2812" t="s">
        <v>4565</v>
      </c>
    </row>
    <row r="2813" spans="2:9" x14ac:dyDescent="0.25">
      <c r="B2813" t="s">
        <v>3350</v>
      </c>
      <c r="C2813" t="s">
        <v>1825</v>
      </c>
      <c r="D2813" t="s">
        <v>11</v>
      </c>
      <c r="I2813" t="s">
        <v>4566</v>
      </c>
    </row>
    <row r="2814" spans="2:9" x14ac:dyDescent="0.25">
      <c r="B2814" t="s">
        <v>3351</v>
      </c>
      <c r="C2814" t="s">
        <v>1825</v>
      </c>
      <c r="D2814" t="s">
        <v>11</v>
      </c>
      <c r="I2814" t="s">
        <v>4567</v>
      </c>
    </row>
    <row r="2815" spans="2:9" x14ac:dyDescent="0.25">
      <c r="B2815" t="s">
        <v>3352</v>
      </c>
      <c r="C2815" t="s">
        <v>1825</v>
      </c>
      <c r="D2815" t="s">
        <v>11</v>
      </c>
      <c r="I2815" t="s">
        <v>4568</v>
      </c>
    </row>
    <row r="2816" spans="2:9" x14ac:dyDescent="0.25">
      <c r="B2816" t="s">
        <v>3353</v>
      </c>
      <c r="C2816" t="s">
        <v>1825</v>
      </c>
      <c r="D2816" t="s">
        <v>11</v>
      </c>
      <c r="I2816" t="s">
        <v>4569</v>
      </c>
    </row>
    <row r="2817" spans="2:9" x14ac:dyDescent="0.25">
      <c r="B2817" t="s">
        <v>3354</v>
      </c>
      <c r="C2817" t="s">
        <v>1825</v>
      </c>
      <c r="D2817" t="s">
        <v>11</v>
      </c>
      <c r="I2817" t="s">
        <v>4570</v>
      </c>
    </row>
    <row r="2818" spans="2:9" x14ac:dyDescent="0.25">
      <c r="B2818" t="s">
        <v>3355</v>
      </c>
      <c r="C2818" t="s">
        <v>1825</v>
      </c>
      <c r="D2818" t="s">
        <v>11</v>
      </c>
      <c r="I2818" t="s">
        <v>4571</v>
      </c>
    </row>
    <row r="2819" spans="2:9" x14ac:dyDescent="0.25">
      <c r="B2819" t="s">
        <v>3356</v>
      </c>
      <c r="C2819" t="s">
        <v>1825</v>
      </c>
      <c r="D2819" t="s">
        <v>11</v>
      </c>
      <c r="I2819" t="s">
        <v>4572</v>
      </c>
    </row>
    <row r="2820" spans="2:9" x14ac:dyDescent="0.25">
      <c r="B2820" t="s">
        <v>3357</v>
      </c>
      <c r="C2820" t="s">
        <v>1825</v>
      </c>
      <c r="D2820" t="s">
        <v>11</v>
      </c>
      <c r="I2820" t="s">
        <v>4573</v>
      </c>
    </row>
    <row r="2821" spans="2:9" x14ac:dyDescent="0.25">
      <c r="B2821" t="s">
        <v>3358</v>
      </c>
      <c r="C2821" t="s">
        <v>1825</v>
      </c>
      <c r="D2821" t="s">
        <v>11</v>
      </c>
      <c r="I2821" t="s">
        <v>4574</v>
      </c>
    </row>
    <row r="2822" spans="2:9" x14ac:dyDescent="0.25">
      <c r="B2822" t="s">
        <v>3359</v>
      </c>
      <c r="C2822" t="s">
        <v>1825</v>
      </c>
      <c r="D2822" t="s">
        <v>11</v>
      </c>
      <c r="I2822" t="s">
        <v>4575</v>
      </c>
    </row>
    <row r="2823" spans="2:9" x14ac:dyDescent="0.25">
      <c r="B2823" t="s">
        <v>3360</v>
      </c>
      <c r="C2823" t="s">
        <v>1825</v>
      </c>
      <c r="D2823" t="s">
        <v>11</v>
      </c>
      <c r="I2823" t="s">
        <v>4576</v>
      </c>
    </row>
    <row r="2824" spans="2:9" x14ac:dyDescent="0.25">
      <c r="B2824" t="s">
        <v>3361</v>
      </c>
      <c r="C2824" t="s">
        <v>1825</v>
      </c>
      <c r="D2824" t="s">
        <v>11</v>
      </c>
      <c r="I2824" t="s">
        <v>4577</v>
      </c>
    </row>
    <row r="2825" spans="2:9" x14ac:dyDescent="0.25">
      <c r="B2825" t="s">
        <v>3362</v>
      </c>
      <c r="C2825" t="s">
        <v>1825</v>
      </c>
      <c r="D2825" t="s">
        <v>11</v>
      </c>
      <c r="I2825" t="s">
        <v>4578</v>
      </c>
    </row>
    <row r="2826" spans="2:9" x14ac:dyDescent="0.25">
      <c r="B2826" t="s">
        <v>3363</v>
      </c>
      <c r="C2826" t="s">
        <v>1825</v>
      </c>
      <c r="D2826" t="s">
        <v>11</v>
      </c>
      <c r="I2826" t="s">
        <v>4579</v>
      </c>
    </row>
    <row r="2827" spans="2:9" x14ac:dyDescent="0.25">
      <c r="B2827" t="s">
        <v>3364</v>
      </c>
      <c r="C2827" t="s">
        <v>1825</v>
      </c>
      <c r="D2827" t="s">
        <v>11</v>
      </c>
      <c r="I2827" t="s">
        <v>4580</v>
      </c>
    </row>
    <row r="2828" spans="2:9" x14ac:dyDescent="0.25">
      <c r="B2828" t="s">
        <v>3365</v>
      </c>
      <c r="C2828" t="s">
        <v>1825</v>
      </c>
      <c r="D2828" t="s">
        <v>11</v>
      </c>
      <c r="I2828" t="s">
        <v>4581</v>
      </c>
    </row>
    <row r="2829" spans="2:9" x14ac:dyDescent="0.25">
      <c r="B2829" t="s">
        <v>3366</v>
      </c>
      <c r="C2829" t="s">
        <v>1825</v>
      </c>
      <c r="D2829" t="s">
        <v>11</v>
      </c>
      <c r="I2829" t="s">
        <v>4582</v>
      </c>
    </row>
    <row r="2830" spans="2:9" x14ac:dyDescent="0.25">
      <c r="B2830" t="s">
        <v>3367</v>
      </c>
      <c r="C2830" t="s">
        <v>1825</v>
      </c>
      <c r="D2830" t="s">
        <v>11</v>
      </c>
      <c r="I2830" t="s">
        <v>4583</v>
      </c>
    </row>
    <row r="2831" spans="2:9" x14ac:dyDescent="0.25">
      <c r="B2831" t="s">
        <v>3368</v>
      </c>
      <c r="C2831" t="s">
        <v>1825</v>
      </c>
      <c r="D2831" t="s">
        <v>11</v>
      </c>
      <c r="I2831" t="s">
        <v>4584</v>
      </c>
    </row>
    <row r="2832" spans="2:9" x14ac:dyDescent="0.25">
      <c r="B2832" t="s">
        <v>3369</v>
      </c>
      <c r="C2832" t="s">
        <v>1825</v>
      </c>
      <c r="D2832" t="s">
        <v>11</v>
      </c>
      <c r="I2832" t="s">
        <v>4585</v>
      </c>
    </row>
    <row r="2833" spans="2:9" x14ac:dyDescent="0.25">
      <c r="B2833" t="s">
        <v>3370</v>
      </c>
      <c r="C2833" t="s">
        <v>1825</v>
      </c>
      <c r="D2833" t="s">
        <v>11</v>
      </c>
      <c r="I2833" t="s">
        <v>4586</v>
      </c>
    </row>
    <row r="2834" spans="2:9" x14ac:dyDescent="0.25">
      <c r="B2834" t="s">
        <v>3371</v>
      </c>
      <c r="C2834" t="s">
        <v>1825</v>
      </c>
      <c r="D2834" t="s">
        <v>11</v>
      </c>
      <c r="I2834" t="s">
        <v>4587</v>
      </c>
    </row>
    <row r="2835" spans="2:9" x14ac:dyDescent="0.25">
      <c r="B2835" t="s">
        <v>3372</v>
      </c>
      <c r="C2835" t="s">
        <v>1825</v>
      </c>
      <c r="D2835" t="s">
        <v>11</v>
      </c>
      <c r="I2835" t="s">
        <v>4588</v>
      </c>
    </row>
    <row r="2836" spans="2:9" x14ac:dyDescent="0.25">
      <c r="B2836" t="s">
        <v>3373</v>
      </c>
      <c r="C2836" t="s">
        <v>1825</v>
      </c>
      <c r="D2836" t="s">
        <v>11</v>
      </c>
      <c r="I2836" t="s">
        <v>4589</v>
      </c>
    </row>
    <row r="2837" spans="2:9" x14ac:dyDescent="0.25">
      <c r="B2837" t="s">
        <v>3374</v>
      </c>
      <c r="C2837" t="s">
        <v>1825</v>
      </c>
      <c r="D2837" t="s">
        <v>11</v>
      </c>
      <c r="I2837" t="s">
        <v>4590</v>
      </c>
    </row>
    <row r="2838" spans="2:9" x14ac:dyDescent="0.25">
      <c r="B2838" t="s">
        <v>3375</v>
      </c>
      <c r="C2838" t="s">
        <v>1825</v>
      </c>
      <c r="D2838" t="s">
        <v>11</v>
      </c>
      <c r="I2838" t="s">
        <v>4591</v>
      </c>
    </row>
    <row r="2839" spans="2:9" x14ac:dyDescent="0.25">
      <c r="B2839" t="s">
        <v>3376</v>
      </c>
      <c r="C2839" t="s">
        <v>1825</v>
      </c>
      <c r="D2839" t="s">
        <v>11</v>
      </c>
      <c r="I2839" t="s">
        <v>4592</v>
      </c>
    </row>
    <row r="2840" spans="2:9" x14ac:dyDescent="0.25">
      <c r="B2840" t="s">
        <v>3377</v>
      </c>
      <c r="C2840" t="s">
        <v>1825</v>
      </c>
      <c r="D2840" t="s">
        <v>11</v>
      </c>
      <c r="I2840" t="s">
        <v>4593</v>
      </c>
    </row>
    <row r="2841" spans="2:9" x14ac:dyDescent="0.25">
      <c r="B2841" t="s">
        <v>3378</v>
      </c>
      <c r="C2841" t="s">
        <v>1825</v>
      </c>
      <c r="D2841" t="s">
        <v>11</v>
      </c>
      <c r="I2841" t="s">
        <v>4594</v>
      </c>
    </row>
    <row r="2842" spans="2:9" x14ac:dyDescent="0.25">
      <c r="B2842" t="s">
        <v>3379</v>
      </c>
      <c r="C2842" t="s">
        <v>1825</v>
      </c>
      <c r="D2842" t="s">
        <v>11</v>
      </c>
      <c r="I2842" t="s">
        <v>4595</v>
      </c>
    </row>
    <row r="2843" spans="2:9" x14ac:dyDescent="0.25">
      <c r="B2843" t="s">
        <v>3380</v>
      </c>
      <c r="C2843" t="s">
        <v>1825</v>
      </c>
      <c r="D2843" t="s">
        <v>11</v>
      </c>
      <c r="I2843" t="s">
        <v>4596</v>
      </c>
    </row>
    <row r="2844" spans="2:9" x14ac:dyDescent="0.25">
      <c r="B2844" t="s">
        <v>3381</v>
      </c>
      <c r="C2844" t="s">
        <v>1825</v>
      </c>
      <c r="D2844" t="s">
        <v>11</v>
      </c>
      <c r="I2844" t="s">
        <v>4597</v>
      </c>
    </row>
    <row r="2845" spans="2:9" x14ac:dyDescent="0.25">
      <c r="B2845" t="s">
        <v>3382</v>
      </c>
      <c r="C2845" t="s">
        <v>1825</v>
      </c>
      <c r="D2845" t="s">
        <v>11</v>
      </c>
      <c r="I2845" t="s">
        <v>4598</v>
      </c>
    </row>
    <row r="2846" spans="2:9" x14ac:dyDescent="0.25">
      <c r="B2846" t="s">
        <v>3383</v>
      </c>
      <c r="C2846" t="s">
        <v>1825</v>
      </c>
      <c r="D2846" t="s">
        <v>11</v>
      </c>
      <c r="I2846" t="s">
        <v>4599</v>
      </c>
    </row>
    <row r="2847" spans="2:9" x14ac:dyDescent="0.25">
      <c r="B2847" t="s">
        <v>3384</v>
      </c>
      <c r="C2847" t="s">
        <v>1825</v>
      </c>
      <c r="D2847" t="s">
        <v>11</v>
      </c>
      <c r="I2847" t="s">
        <v>4600</v>
      </c>
    </row>
    <row r="2848" spans="2:9" x14ac:dyDescent="0.25">
      <c r="B2848" t="s">
        <v>3385</v>
      </c>
      <c r="C2848" t="s">
        <v>1825</v>
      </c>
      <c r="D2848" t="s">
        <v>11</v>
      </c>
      <c r="I2848" t="s">
        <v>4601</v>
      </c>
    </row>
    <row r="2849" spans="2:9" x14ac:dyDescent="0.25">
      <c r="B2849" t="s">
        <v>3386</v>
      </c>
      <c r="C2849" t="s">
        <v>1825</v>
      </c>
      <c r="D2849" t="s">
        <v>11</v>
      </c>
      <c r="I2849" t="s">
        <v>4602</v>
      </c>
    </row>
    <row r="2850" spans="2:9" x14ac:dyDescent="0.25">
      <c r="B2850" t="s">
        <v>3387</v>
      </c>
      <c r="C2850" t="s">
        <v>1825</v>
      </c>
      <c r="D2850" t="s">
        <v>11</v>
      </c>
      <c r="I2850" t="s">
        <v>4603</v>
      </c>
    </row>
    <row r="2851" spans="2:9" x14ac:dyDescent="0.25">
      <c r="B2851" t="s">
        <v>3388</v>
      </c>
      <c r="C2851" t="s">
        <v>1825</v>
      </c>
      <c r="D2851" t="s">
        <v>11</v>
      </c>
      <c r="I2851" t="s">
        <v>4604</v>
      </c>
    </row>
    <row r="2852" spans="2:9" x14ac:dyDescent="0.25">
      <c r="B2852" t="s">
        <v>3389</v>
      </c>
      <c r="C2852" t="s">
        <v>1825</v>
      </c>
      <c r="D2852" t="s">
        <v>11</v>
      </c>
      <c r="I2852" t="s">
        <v>4605</v>
      </c>
    </row>
    <row r="2853" spans="2:9" x14ac:dyDescent="0.25">
      <c r="B2853" t="s">
        <v>3390</v>
      </c>
      <c r="C2853" t="s">
        <v>1825</v>
      </c>
      <c r="D2853" t="s">
        <v>11</v>
      </c>
      <c r="I2853" t="s">
        <v>4606</v>
      </c>
    </row>
    <row r="2854" spans="2:9" x14ac:dyDescent="0.25">
      <c r="B2854" t="s">
        <v>3391</v>
      </c>
      <c r="C2854" t="s">
        <v>1825</v>
      </c>
      <c r="D2854" t="s">
        <v>11</v>
      </c>
      <c r="I2854" t="s">
        <v>4607</v>
      </c>
    </row>
    <row r="2855" spans="2:9" x14ac:dyDescent="0.25">
      <c r="B2855" t="s">
        <v>3392</v>
      </c>
      <c r="C2855" t="s">
        <v>1825</v>
      </c>
      <c r="D2855" t="s">
        <v>11</v>
      </c>
      <c r="I2855" t="s">
        <v>4608</v>
      </c>
    </row>
    <row r="2856" spans="2:9" x14ac:dyDescent="0.25">
      <c r="B2856" t="s">
        <v>3393</v>
      </c>
      <c r="C2856" t="s">
        <v>1825</v>
      </c>
      <c r="D2856" t="s">
        <v>11</v>
      </c>
      <c r="I2856" t="s">
        <v>4609</v>
      </c>
    </row>
    <row r="2857" spans="2:9" x14ac:dyDescent="0.25">
      <c r="B2857" t="s">
        <v>3394</v>
      </c>
      <c r="C2857" t="s">
        <v>1825</v>
      </c>
      <c r="D2857" t="s">
        <v>11</v>
      </c>
      <c r="I2857" t="s">
        <v>4610</v>
      </c>
    </row>
    <row r="2858" spans="2:9" x14ac:dyDescent="0.25">
      <c r="B2858" t="s">
        <v>3395</v>
      </c>
      <c r="C2858" t="s">
        <v>1825</v>
      </c>
      <c r="D2858" t="s">
        <v>11</v>
      </c>
      <c r="I2858" t="s">
        <v>4611</v>
      </c>
    </row>
    <row r="2859" spans="2:9" x14ac:dyDescent="0.25">
      <c r="B2859" t="s">
        <v>3396</v>
      </c>
      <c r="C2859" t="s">
        <v>1825</v>
      </c>
      <c r="D2859" t="s">
        <v>11</v>
      </c>
      <c r="I2859" t="s">
        <v>4612</v>
      </c>
    </row>
    <row r="2860" spans="2:9" x14ac:dyDescent="0.25">
      <c r="B2860" t="s">
        <v>3397</v>
      </c>
      <c r="C2860" t="s">
        <v>1825</v>
      </c>
      <c r="D2860" t="s">
        <v>11</v>
      </c>
      <c r="I2860" t="s">
        <v>4613</v>
      </c>
    </row>
    <row r="2861" spans="2:9" x14ac:dyDescent="0.25">
      <c r="B2861" t="s">
        <v>3398</v>
      </c>
      <c r="C2861" t="s">
        <v>1825</v>
      </c>
      <c r="D2861" t="s">
        <v>11</v>
      </c>
      <c r="I2861" t="s">
        <v>4614</v>
      </c>
    </row>
    <row r="2862" spans="2:9" x14ac:dyDescent="0.25">
      <c r="B2862" t="s">
        <v>3399</v>
      </c>
      <c r="C2862" t="s">
        <v>1825</v>
      </c>
      <c r="D2862" t="s">
        <v>11</v>
      </c>
      <c r="I2862" t="s">
        <v>4615</v>
      </c>
    </row>
    <row r="2863" spans="2:9" x14ac:dyDescent="0.25">
      <c r="B2863" t="s">
        <v>3400</v>
      </c>
      <c r="C2863" t="s">
        <v>1825</v>
      </c>
      <c r="D2863" t="s">
        <v>11</v>
      </c>
      <c r="I2863" t="s">
        <v>4616</v>
      </c>
    </row>
    <row r="2864" spans="2:9" x14ac:dyDescent="0.25">
      <c r="B2864" t="s">
        <v>3401</v>
      </c>
      <c r="C2864" t="s">
        <v>1825</v>
      </c>
      <c r="D2864" t="s">
        <v>11</v>
      </c>
      <c r="I2864" t="s">
        <v>4617</v>
      </c>
    </row>
    <row r="2865" spans="2:9" x14ac:dyDescent="0.25">
      <c r="B2865" t="s">
        <v>3402</v>
      </c>
      <c r="C2865" t="s">
        <v>1825</v>
      </c>
      <c r="D2865" t="s">
        <v>11</v>
      </c>
      <c r="I2865" t="s">
        <v>4618</v>
      </c>
    </row>
    <row r="2866" spans="2:9" x14ac:dyDescent="0.25">
      <c r="B2866" t="s">
        <v>3403</v>
      </c>
      <c r="C2866" t="s">
        <v>1825</v>
      </c>
      <c r="D2866" t="s">
        <v>11</v>
      </c>
      <c r="I2866" t="s">
        <v>4619</v>
      </c>
    </row>
    <row r="2867" spans="2:9" x14ac:dyDescent="0.25">
      <c r="B2867" t="s">
        <v>3404</v>
      </c>
      <c r="C2867" t="s">
        <v>1825</v>
      </c>
      <c r="D2867" t="s">
        <v>11</v>
      </c>
      <c r="I2867" t="s">
        <v>4620</v>
      </c>
    </row>
    <row r="2868" spans="2:9" x14ac:dyDescent="0.25">
      <c r="B2868" t="s">
        <v>3405</v>
      </c>
      <c r="C2868" t="s">
        <v>1825</v>
      </c>
      <c r="D2868" t="s">
        <v>11</v>
      </c>
      <c r="I2868" t="s">
        <v>4621</v>
      </c>
    </row>
    <row r="2869" spans="2:9" x14ac:dyDescent="0.25">
      <c r="B2869" t="s">
        <v>3406</v>
      </c>
      <c r="C2869" t="s">
        <v>1825</v>
      </c>
      <c r="D2869" t="s">
        <v>11</v>
      </c>
      <c r="I2869" t="s">
        <v>4622</v>
      </c>
    </row>
    <row r="2870" spans="2:9" x14ac:dyDescent="0.25">
      <c r="B2870" t="s">
        <v>3407</v>
      </c>
      <c r="C2870" t="s">
        <v>1825</v>
      </c>
      <c r="D2870" t="s">
        <v>11</v>
      </c>
      <c r="I2870" t="s">
        <v>4623</v>
      </c>
    </row>
    <row r="2871" spans="2:9" x14ac:dyDescent="0.25">
      <c r="B2871" t="s">
        <v>3408</v>
      </c>
      <c r="C2871" t="s">
        <v>1825</v>
      </c>
      <c r="D2871" t="s">
        <v>11</v>
      </c>
      <c r="I2871" t="s">
        <v>4624</v>
      </c>
    </row>
    <row r="2872" spans="2:9" x14ac:dyDescent="0.25">
      <c r="B2872" t="s">
        <v>3409</v>
      </c>
      <c r="C2872" t="s">
        <v>1825</v>
      </c>
      <c r="D2872" t="s">
        <v>11</v>
      </c>
      <c r="I2872" t="s">
        <v>4625</v>
      </c>
    </row>
    <row r="2873" spans="2:9" x14ac:dyDescent="0.25">
      <c r="B2873" t="s">
        <v>3410</v>
      </c>
      <c r="C2873" t="s">
        <v>4626</v>
      </c>
      <c r="D2873" t="s">
        <v>11</v>
      </c>
      <c r="I2873" t="s">
        <v>4627</v>
      </c>
    </row>
    <row r="2874" spans="2:9" x14ac:dyDescent="0.25">
      <c r="B2874" t="s">
        <v>3411</v>
      </c>
      <c r="C2874" t="s">
        <v>4628</v>
      </c>
      <c r="D2874" t="s">
        <v>11</v>
      </c>
      <c r="I2874" t="s">
        <v>4629</v>
      </c>
    </row>
    <row r="2875" spans="2:9" x14ac:dyDescent="0.25">
      <c r="B2875" t="s">
        <v>3412</v>
      </c>
      <c r="C2875" t="s">
        <v>4630</v>
      </c>
      <c r="D2875" t="s">
        <v>11</v>
      </c>
      <c r="I2875" t="s">
        <v>4631</v>
      </c>
    </row>
    <row r="2876" spans="2:9" x14ac:dyDescent="0.25">
      <c r="B2876" t="s">
        <v>3413</v>
      </c>
      <c r="C2876" t="s">
        <v>4626</v>
      </c>
      <c r="D2876" t="s">
        <v>11</v>
      </c>
      <c r="I2876" t="s">
        <v>4632</v>
      </c>
    </row>
    <row r="2877" spans="2:9" x14ac:dyDescent="0.25">
      <c r="B2877" t="s">
        <v>3414</v>
      </c>
      <c r="C2877" t="s">
        <v>4628</v>
      </c>
      <c r="D2877" t="s">
        <v>11</v>
      </c>
      <c r="I2877" t="s">
        <v>4633</v>
      </c>
    </row>
    <row r="2878" spans="2:9" x14ac:dyDescent="0.25">
      <c r="B2878" t="s">
        <v>3415</v>
      </c>
      <c r="C2878" t="s">
        <v>4634</v>
      </c>
      <c r="D2878" t="s">
        <v>11</v>
      </c>
      <c r="I2878" t="s">
        <v>4635</v>
      </c>
    </row>
    <row r="2879" spans="2:9" x14ac:dyDescent="0.25">
      <c r="B2879" t="s">
        <v>3416</v>
      </c>
      <c r="C2879" t="s">
        <v>4628</v>
      </c>
      <c r="D2879" t="s">
        <v>11</v>
      </c>
      <c r="I2879" t="s">
        <v>4636</v>
      </c>
    </row>
    <row r="2880" spans="2:9" x14ac:dyDescent="0.25">
      <c r="B2880" t="s">
        <v>3417</v>
      </c>
      <c r="C2880" t="s">
        <v>4628</v>
      </c>
      <c r="D2880" t="s">
        <v>11</v>
      </c>
      <c r="I2880" t="s">
        <v>4637</v>
      </c>
    </row>
    <row r="2881" spans="2:9" x14ac:dyDescent="0.25">
      <c r="B2881" t="s">
        <v>3418</v>
      </c>
      <c r="C2881" t="s">
        <v>4628</v>
      </c>
      <c r="D2881" t="s">
        <v>11</v>
      </c>
      <c r="I2881" t="s">
        <v>4638</v>
      </c>
    </row>
    <row r="2882" spans="2:9" x14ac:dyDescent="0.25">
      <c r="B2882" t="s">
        <v>3419</v>
      </c>
      <c r="C2882" t="s">
        <v>4628</v>
      </c>
      <c r="D2882" t="s">
        <v>11</v>
      </c>
      <c r="I2882" t="s">
        <v>4639</v>
      </c>
    </row>
    <row r="2883" spans="2:9" x14ac:dyDescent="0.25">
      <c r="B2883" t="s">
        <v>3420</v>
      </c>
      <c r="C2883" t="s">
        <v>4628</v>
      </c>
      <c r="D2883" t="s">
        <v>11</v>
      </c>
      <c r="I2883" t="s">
        <v>4640</v>
      </c>
    </row>
    <row r="2884" spans="2:9" x14ac:dyDescent="0.25">
      <c r="B2884" t="s">
        <v>3421</v>
      </c>
      <c r="C2884" t="s">
        <v>4626</v>
      </c>
      <c r="D2884" t="s">
        <v>11</v>
      </c>
      <c r="I2884" t="s">
        <v>4641</v>
      </c>
    </row>
    <row r="2885" spans="2:9" x14ac:dyDescent="0.25">
      <c r="B2885" t="s">
        <v>3422</v>
      </c>
      <c r="C2885" t="s">
        <v>4642</v>
      </c>
      <c r="D2885" t="s">
        <v>11</v>
      </c>
      <c r="I2885" t="s">
        <v>4643</v>
      </c>
    </row>
    <row r="2886" spans="2:9" x14ac:dyDescent="0.25">
      <c r="B2886" t="s">
        <v>3423</v>
      </c>
      <c r="C2886" t="s">
        <v>4626</v>
      </c>
      <c r="D2886" t="s">
        <v>11</v>
      </c>
      <c r="I2886" t="s">
        <v>4644</v>
      </c>
    </row>
    <row r="2887" spans="2:9" x14ac:dyDescent="0.25">
      <c r="B2887" t="s">
        <v>3424</v>
      </c>
      <c r="C2887" t="s">
        <v>4645</v>
      </c>
      <c r="D2887" t="s">
        <v>11</v>
      </c>
      <c r="I2887" t="s">
        <v>4646</v>
      </c>
    </row>
    <row r="2888" spans="2:9" x14ac:dyDescent="0.25">
      <c r="B2888" t="s">
        <v>3425</v>
      </c>
      <c r="C2888" t="s">
        <v>4628</v>
      </c>
      <c r="D2888" t="s">
        <v>11</v>
      </c>
      <c r="I2888" t="s">
        <v>4647</v>
      </c>
    </row>
    <row r="2889" spans="2:9" x14ac:dyDescent="0.25">
      <c r="B2889" t="s">
        <v>3426</v>
      </c>
      <c r="C2889" t="s">
        <v>4628</v>
      </c>
      <c r="D2889" t="s">
        <v>11</v>
      </c>
      <c r="I2889" t="s">
        <v>4648</v>
      </c>
    </row>
    <row r="2890" spans="2:9" x14ac:dyDescent="0.25">
      <c r="B2890" t="s">
        <v>3427</v>
      </c>
      <c r="C2890" t="s">
        <v>4628</v>
      </c>
      <c r="D2890" t="s">
        <v>11</v>
      </c>
      <c r="I2890" t="s">
        <v>4649</v>
      </c>
    </row>
    <row r="2891" spans="2:9" x14ac:dyDescent="0.25">
      <c r="B2891" t="s">
        <v>3428</v>
      </c>
      <c r="C2891" t="s">
        <v>4628</v>
      </c>
      <c r="D2891" t="s">
        <v>11</v>
      </c>
      <c r="I2891" t="s">
        <v>4650</v>
      </c>
    </row>
    <row r="2892" spans="2:9" x14ac:dyDescent="0.25">
      <c r="B2892" t="s">
        <v>3429</v>
      </c>
      <c r="C2892" t="s">
        <v>4651</v>
      </c>
      <c r="D2892" t="s">
        <v>11</v>
      </c>
      <c r="I2892" t="s">
        <v>4652</v>
      </c>
    </row>
    <row r="2893" spans="2:9" x14ac:dyDescent="0.25">
      <c r="B2893" t="s">
        <v>3430</v>
      </c>
      <c r="C2893" t="s">
        <v>4626</v>
      </c>
      <c r="D2893" t="s">
        <v>11</v>
      </c>
      <c r="I2893" t="s">
        <v>4653</v>
      </c>
    </row>
    <row r="2894" spans="2:9" x14ac:dyDescent="0.25">
      <c r="B2894" t="s">
        <v>3431</v>
      </c>
      <c r="C2894" t="s">
        <v>4628</v>
      </c>
      <c r="D2894" t="s">
        <v>11</v>
      </c>
      <c r="I2894" t="s">
        <v>4654</v>
      </c>
    </row>
    <row r="2895" spans="2:9" x14ac:dyDescent="0.25">
      <c r="B2895" t="s">
        <v>3432</v>
      </c>
      <c r="C2895" t="s">
        <v>4634</v>
      </c>
      <c r="D2895" t="s">
        <v>11</v>
      </c>
      <c r="I2895" t="s">
        <v>4655</v>
      </c>
    </row>
    <row r="2896" spans="2:9" x14ac:dyDescent="0.25">
      <c r="B2896" t="s">
        <v>3433</v>
      </c>
      <c r="C2896" t="s">
        <v>4656</v>
      </c>
      <c r="D2896" t="s">
        <v>11</v>
      </c>
      <c r="I2896" t="s">
        <v>4657</v>
      </c>
    </row>
    <row r="2897" spans="2:9" x14ac:dyDescent="0.25">
      <c r="B2897" t="s">
        <v>3434</v>
      </c>
      <c r="C2897" t="s">
        <v>4656</v>
      </c>
      <c r="D2897" t="s">
        <v>11</v>
      </c>
      <c r="I2897" t="s">
        <v>4658</v>
      </c>
    </row>
    <row r="2898" spans="2:9" x14ac:dyDescent="0.25">
      <c r="B2898" t="s">
        <v>3435</v>
      </c>
      <c r="C2898" t="s">
        <v>4656</v>
      </c>
      <c r="D2898" t="s">
        <v>11</v>
      </c>
      <c r="I2898" t="s">
        <v>4659</v>
      </c>
    </row>
    <row r="2899" spans="2:9" x14ac:dyDescent="0.25">
      <c r="B2899" t="s">
        <v>3436</v>
      </c>
      <c r="C2899" t="s">
        <v>4660</v>
      </c>
      <c r="D2899" t="s">
        <v>11</v>
      </c>
      <c r="I2899" t="s">
        <v>4661</v>
      </c>
    </row>
    <row r="2900" spans="2:9" x14ac:dyDescent="0.25">
      <c r="B2900" t="s">
        <v>3437</v>
      </c>
      <c r="C2900" t="s">
        <v>4656</v>
      </c>
      <c r="D2900" t="s">
        <v>11</v>
      </c>
      <c r="I2900" t="s">
        <v>4662</v>
      </c>
    </row>
    <row r="2901" spans="2:9" x14ac:dyDescent="0.25">
      <c r="B2901" t="s">
        <v>3438</v>
      </c>
      <c r="C2901" t="s">
        <v>4656</v>
      </c>
      <c r="D2901" t="s">
        <v>11</v>
      </c>
      <c r="I2901" t="s">
        <v>4663</v>
      </c>
    </row>
    <row r="2902" spans="2:9" x14ac:dyDescent="0.25">
      <c r="B2902" t="s">
        <v>3439</v>
      </c>
      <c r="C2902" t="s">
        <v>4664</v>
      </c>
      <c r="D2902" t="s">
        <v>11</v>
      </c>
      <c r="I2902" t="s">
        <v>4665</v>
      </c>
    </row>
    <row r="2903" spans="2:9" x14ac:dyDescent="0.25">
      <c r="B2903" t="s">
        <v>3440</v>
      </c>
      <c r="C2903" t="s">
        <v>4666</v>
      </c>
      <c r="D2903" t="s">
        <v>11</v>
      </c>
      <c r="I2903" t="s">
        <v>4667</v>
      </c>
    </row>
    <row r="2904" spans="2:9" x14ac:dyDescent="0.25">
      <c r="B2904" t="s">
        <v>3441</v>
      </c>
      <c r="C2904" t="s">
        <v>4626</v>
      </c>
      <c r="D2904" t="s">
        <v>11</v>
      </c>
      <c r="I2904" t="s">
        <v>4668</v>
      </c>
    </row>
    <row r="2905" spans="2:9" x14ac:dyDescent="0.25">
      <c r="B2905" t="s">
        <v>3442</v>
      </c>
      <c r="C2905" t="s">
        <v>4630</v>
      </c>
      <c r="D2905" t="s">
        <v>11</v>
      </c>
      <c r="I2905" t="s">
        <v>4669</v>
      </c>
    </row>
    <row r="2906" spans="2:9" x14ac:dyDescent="0.25">
      <c r="B2906" t="s">
        <v>3443</v>
      </c>
      <c r="C2906" t="s">
        <v>4660</v>
      </c>
      <c r="D2906" t="s">
        <v>11</v>
      </c>
      <c r="I2906" t="s">
        <v>4670</v>
      </c>
    </row>
    <row r="2907" spans="2:9" x14ac:dyDescent="0.25">
      <c r="B2907" t="s">
        <v>3444</v>
      </c>
      <c r="C2907" t="s">
        <v>4660</v>
      </c>
      <c r="D2907" t="s">
        <v>11</v>
      </c>
      <c r="I2907" t="s">
        <v>4671</v>
      </c>
    </row>
    <row r="2908" spans="2:9" x14ac:dyDescent="0.25">
      <c r="B2908" t="s">
        <v>3445</v>
      </c>
      <c r="C2908" t="s">
        <v>4666</v>
      </c>
      <c r="D2908" t="s">
        <v>11</v>
      </c>
      <c r="I2908" t="s">
        <v>4672</v>
      </c>
    </row>
    <row r="2909" spans="2:9" x14ac:dyDescent="0.25">
      <c r="B2909" t="s">
        <v>3446</v>
      </c>
      <c r="C2909" t="s">
        <v>4673</v>
      </c>
      <c r="D2909" t="s">
        <v>11</v>
      </c>
      <c r="I2909" t="s">
        <v>4674</v>
      </c>
    </row>
    <row r="2910" spans="2:9" x14ac:dyDescent="0.25">
      <c r="B2910" t="s">
        <v>3447</v>
      </c>
      <c r="C2910" t="s">
        <v>4673</v>
      </c>
      <c r="D2910" t="s">
        <v>11</v>
      </c>
      <c r="I2910" t="s">
        <v>4675</v>
      </c>
    </row>
    <row r="2911" spans="2:9" x14ac:dyDescent="0.25">
      <c r="B2911" t="s">
        <v>3448</v>
      </c>
      <c r="C2911" t="s">
        <v>4673</v>
      </c>
      <c r="D2911" t="s">
        <v>11</v>
      </c>
      <c r="I2911" t="s">
        <v>4676</v>
      </c>
    </row>
    <row r="2912" spans="2:9" x14ac:dyDescent="0.25">
      <c r="B2912" t="s">
        <v>3449</v>
      </c>
      <c r="C2912" t="s">
        <v>4673</v>
      </c>
      <c r="D2912" t="s">
        <v>11</v>
      </c>
      <c r="I2912" t="s">
        <v>4677</v>
      </c>
    </row>
    <row r="2913" spans="2:9" x14ac:dyDescent="0.25">
      <c r="B2913" t="s">
        <v>3450</v>
      </c>
      <c r="C2913" t="s">
        <v>4660</v>
      </c>
      <c r="D2913" t="s">
        <v>11</v>
      </c>
      <c r="I2913" t="s">
        <v>4678</v>
      </c>
    </row>
    <row r="2914" spans="2:9" x14ac:dyDescent="0.25">
      <c r="B2914" t="s">
        <v>3451</v>
      </c>
      <c r="C2914" t="s">
        <v>4660</v>
      </c>
      <c r="D2914" t="s">
        <v>11</v>
      </c>
      <c r="I2914" t="s">
        <v>4679</v>
      </c>
    </row>
    <row r="2915" spans="2:9" x14ac:dyDescent="0.25">
      <c r="B2915" t="s">
        <v>3452</v>
      </c>
      <c r="C2915" t="s">
        <v>4656</v>
      </c>
      <c r="D2915" t="s">
        <v>11</v>
      </c>
      <c r="I2915" t="s">
        <v>4680</v>
      </c>
    </row>
    <row r="2916" spans="2:9" x14ac:dyDescent="0.25">
      <c r="B2916" t="s">
        <v>3453</v>
      </c>
      <c r="C2916" t="s">
        <v>4626</v>
      </c>
      <c r="D2916" t="s">
        <v>11</v>
      </c>
      <c r="I2916" t="s">
        <v>4681</v>
      </c>
    </row>
    <row r="2917" spans="2:9" x14ac:dyDescent="0.25">
      <c r="B2917" t="s">
        <v>3454</v>
      </c>
      <c r="C2917" t="s">
        <v>4628</v>
      </c>
      <c r="D2917" t="s">
        <v>11</v>
      </c>
      <c r="I2917" t="s">
        <v>4682</v>
      </c>
    </row>
    <row r="2918" spans="2:9" x14ac:dyDescent="0.25">
      <c r="B2918" t="s">
        <v>3455</v>
      </c>
      <c r="C2918" t="s">
        <v>4626</v>
      </c>
      <c r="D2918" t="s">
        <v>11</v>
      </c>
      <c r="I2918" t="s">
        <v>4683</v>
      </c>
    </row>
    <row r="2919" spans="2:9" x14ac:dyDescent="0.25">
      <c r="B2919" t="s">
        <v>3456</v>
      </c>
      <c r="C2919" t="s">
        <v>4656</v>
      </c>
      <c r="D2919" t="s">
        <v>11</v>
      </c>
      <c r="I2919" t="s">
        <v>4684</v>
      </c>
    </row>
    <row r="2920" spans="2:9" x14ac:dyDescent="0.25">
      <c r="B2920" t="s">
        <v>3458</v>
      </c>
      <c r="C2920" t="s">
        <v>4656</v>
      </c>
      <c r="D2920" t="s">
        <v>11</v>
      </c>
      <c r="I2920" t="s">
        <v>4685</v>
      </c>
    </row>
    <row r="2921" spans="2:9" x14ac:dyDescent="0.25">
      <c r="B2921" t="s">
        <v>3459</v>
      </c>
      <c r="C2921" t="s">
        <v>4656</v>
      </c>
      <c r="D2921" t="s">
        <v>11</v>
      </c>
      <c r="I2921" t="s">
        <v>4686</v>
      </c>
    </row>
    <row r="2922" spans="2:9" x14ac:dyDescent="0.25">
      <c r="B2922" t="s">
        <v>3460</v>
      </c>
      <c r="C2922" t="s">
        <v>4626</v>
      </c>
      <c r="D2922" t="s">
        <v>11</v>
      </c>
      <c r="I2922" t="s">
        <v>4687</v>
      </c>
    </row>
    <row r="2923" spans="2:9" x14ac:dyDescent="0.25">
      <c r="B2923" t="s">
        <v>3461</v>
      </c>
      <c r="C2923" t="s">
        <v>4660</v>
      </c>
      <c r="D2923" t="s">
        <v>11</v>
      </c>
      <c r="I2923" t="s">
        <v>4688</v>
      </c>
    </row>
    <row r="2924" spans="2:9" x14ac:dyDescent="0.25">
      <c r="B2924" t="s">
        <v>3462</v>
      </c>
      <c r="C2924" t="s">
        <v>4634</v>
      </c>
      <c r="D2924" t="s">
        <v>11</v>
      </c>
      <c r="I2924" t="s">
        <v>4689</v>
      </c>
    </row>
    <row r="2925" spans="2:9" x14ac:dyDescent="0.25">
      <c r="B2925" t="s">
        <v>3463</v>
      </c>
      <c r="C2925" t="s">
        <v>4626</v>
      </c>
      <c r="D2925" t="s">
        <v>11</v>
      </c>
      <c r="I2925" t="s">
        <v>4690</v>
      </c>
    </row>
    <row r="2926" spans="2:9" x14ac:dyDescent="0.25">
      <c r="B2926" t="s">
        <v>3464</v>
      </c>
      <c r="C2926" t="s">
        <v>4626</v>
      </c>
      <c r="D2926" t="s">
        <v>11</v>
      </c>
      <c r="I2926" t="s">
        <v>4691</v>
      </c>
    </row>
    <row r="2927" spans="2:9" x14ac:dyDescent="0.25">
      <c r="B2927" t="s">
        <v>3465</v>
      </c>
      <c r="C2927" t="s">
        <v>4656</v>
      </c>
      <c r="D2927" t="s">
        <v>11</v>
      </c>
      <c r="I2927" t="s">
        <v>4692</v>
      </c>
    </row>
    <row r="2928" spans="2:9" x14ac:dyDescent="0.25">
      <c r="B2928" t="s">
        <v>3466</v>
      </c>
      <c r="C2928" t="s">
        <v>4693</v>
      </c>
      <c r="D2928" t="s">
        <v>11</v>
      </c>
      <c r="I2928" t="s">
        <v>4694</v>
      </c>
    </row>
    <row r="2929" spans="2:9" x14ac:dyDescent="0.25">
      <c r="B2929" t="s">
        <v>3468</v>
      </c>
      <c r="C2929" t="s">
        <v>4660</v>
      </c>
      <c r="D2929" t="s">
        <v>11</v>
      </c>
      <c r="I2929" t="s">
        <v>4695</v>
      </c>
    </row>
    <row r="2930" spans="2:9" x14ac:dyDescent="0.25">
      <c r="B2930" t="s">
        <v>3469</v>
      </c>
      <c r="C2930" t="s">
        <v>4660</v>
      </c>
      <c r="D2930" t="s">
        <v>11</v>
      </c>
      <c r="I2930" t="s">
        <v>4696</v>
      </c>
    </row>
    <row r="2931" spans="2:9" x14ac:dyDescent="0.25">
      <c r="B2931" t="s">
        <v>3470</v>
      </c>
      <c r="C2931" t="s">
        <v>4626</v>
      </c>
      <c r="D2931" t="s">
        <v>11</v>
      </c>
      <c r="I2931" t="s">
        <v>4697</v>
      </c>
    </row>
    <row r="2932" spans="2:9" x14ac:dyDescent="0.25">
      <c r="B2932" t="s">
        <v>3471</v>
      </c>
      <c r="C2932" t="s">
        <v>4642</v>
      </c>
      <c r="D2932" t="s">
        <v>11</v>
      </c>
      <c r="I2932" t="s">
        <v>4698</v>
      </c>
    </row>
    <row r="2933" spans="2:9" x14ac:dyDescent="0.25">
      <c r="B2933" t="s">
        <v>3472</v>
      </c>
      <c r="C2933" t="s">
        <v>4642</v>
      </c>
      <c r="D2933" t="s">
        <v>11</v>
      </c>
      <c r="I2933" t="s">
        <v>4699</v>
      </c>
    </row>
    <row r="2934" spans="2:9" x14ac:dyDescent="0.25">
      <c r="B2934" t="s">
        <v>3473</v>
      </c>
      <c r="C2934" t="s">
        <v>4642</v>
      </c>
      <c r="D2934" t="s">
        <v>11</v>
      </c>
      <c r="I2934" t="s">
        <v>4700</v>
      </c>
    </row>
    <row r="2935" spans="2:9" x14ac:dyDescent="0.25">
      <c r="B2935" t="s">
        <v>3474</v>
      </c>
      <c r="C2935" t="s">
        <v>4645</v>
      </c>
      <c r="D2935" t="s">
        <v>11</v>
      </c>
      <c r="I2935" t="s">
        <v>4701</v>
      </c>
    </row>
    <row r="2936" spans="2:9" x14ac:dyDescent="0.25">
      <c r="B2936" t="s">
        <v>3475</v>
      </c>
      <c r="C2936" t="s">
        <v>4634</v>
      </c>
      <c r="D2936" t="s">
        <v>11</v>
      </c>
      <c r="I2936" t="s">
        <v>4702</v>
      </c>
    </row>
    <row r="2937" spans="2:9" x14ac:dyDescent="0.25">
      <c r="B2937" t="s">
        <v>3476</v>
      </c>
      <c r="C2937" t="s">
        <v>4626</v>
      </c>
      <c r="D2937" t="s">
        <v>11</v>
      </c>
      <c r="I2937" t="s">
        <v>4703</v>
      </c>
    </row>
    <row r="2938" spans="2:9" x14ac:dyDescent="0.25">
      <c r="B2938" t="s">
        <v>3477</v>
      </c>
      <c r="C2938" t="s">
        <v>4630</v>
      </c>
      <c r="D2938" t="s">
        <v>11</v>
      </c>
      <c r="I2938" t="s">
        <v>4704</v>
      </c>
    </row>
    <row r="2939" spans="2:9" x14ac:dyDescent="0.25">
      <c r="B2939" t="s">
        <v>3478</v>
      </c>
      <c r="C2939" t="s">
        <v>4630</v>
      </c>
      <c r="D2939" t="s">
        <v>11</v>
      </c>
      <c r="I2939" t="s">
        <v>4705</v>
      </c>
    </row>
    <row r="2940" spans="2:9" x14ac:dyDescent="0.25">
      <c r="B2940" t="s">
        <v>3479</v>
      </c>
      <c r="C2940" t="s">
        <v>4628</v>
      </c>
      <c r="D2940" t="s">
        <v>11</v>
      </c>
      <c r="I2940" t="s">
        <v>4706</v>
      </c>
    </row>
    <row r="2941" spans="2:9" x14ac:dyDescent="0.25">
      <c r="B2941" t="s">
        <v>3480</v>
      </c>
      <c r="C2941" t="s">
        <v>4626</v>
      </c>
      <c r="D2941" t="s">
        <v>11</v>
      </c>
      <c r="I2941" t="s">
        <v>4707</v>
      </c>
    </row>
    <row r="2942" spans="2:9" x14ac:dyDescent="0.25">
      <c r="B2942" t="s">
        <v>3481</v>
      </c>
      <c r="C2942" t="s">
        <v>4660</v>
      </c>
      <c r="D2942" t="s">
        <v>11</v>
      </c>
      <c r="I2942" t="s">
        <v>4708</v>
      </c>
    </row>
    <row r="2943" spans="2:9" x14ac:dyDescent="0.25">
      <c r="B2943" t="s">
        <v>3482</v>
      </c>
      <c r="C2943" t="s">
        <v>4626</v>
      </c>
      <c r="D2943" t="s">
        <v>11</v>
      </c>
      <c r="I2943" t="s">
        <v>4709</v>
      </c>
    </row>
    <row r="2944" spans="2:9" x14ac:dyDescent="0.25">
      <c r="B2944" t="s">
        <v>3483</v>
      </c>
      <c r="C2944" t="s">
        <v>4626</v>
      </c>
      <c r="D2944" t="s">
        <v>11</v>
      </c>
      <c r="I2944" t="s">
        <v>4710</v>
      </c>
    </row>
    <row r="2945" spans="2:9" x14ac:dyDescent="0.25">
      <c r="B2945" t="s">
        <v>3484</v>
      </c>
      <c r="C2945" t="s">
        <v>4626</v>
      </c>
      <c r="D2945" t="s">
        <v>11</v>
      </c>
      <c r="I2945" t="s">
        <v>4711</v>
      </c>
    </row>
    <row r="2946" spans="2:9" x14ac:dyDescent="0.25">
      <c r="B2946" t="s">
        <v>3485</v>
      </c>
      <c r="C2946" t="s">
        <v>4712</v>
      </c>
      <c r="D2946" t="s">
        <v>11</v>
      </c>
      <c r="I2946" t="s">
        <v>4713</v>
      </c>
    </row>
    <row r="2947" spans="2:9" x14ac:dyDescent="0.25">
      <c r="B2947" t="s">
        <v>3486</v>
      </c>
      <c r="C2947" t="s">
        <v>4714</v>
      </c>
      <c r="D2947" t="s">
        <v>11</v>
      </c>
      <c r="I2947" t="s">
        <v>4715</v>
      </c>
    </row>
    <row r="2948" spans="2:9" x14ac:dyDescent="0.25">
      <c r="B2948" t="s">
        <v>3487</v>
      </c>
      <c r="C2948" t="s">
        <v>4716</v>
      </c>
      <c r="D2948" t="s">
        <v>11</v>
      </c>
      <c r="I2948" t="s">
        <v>4717</v>
      </c>
    </row>
    <row r="2949" spans="2:9" x14ac:dyDescent="0.25">
      <c r="B2949" t="s">
        <v>3488</v>
      </c>
      <c r="C2949" t="s">
        <v>4656</v>
      </c>
      <c r="D2949" t="s">
        <v>11</v>
      </c>
      <c r="I2949" t="s">
        <v>4718</v>
      </c>
    </row>
    <row r="2950" spans="2:9" x14ac:dyDescent="0.25">
      <c r="B2950" t="s">
        <v>3489</v>
      </c>
      <c r="C2950" t="s">
        <v>4716</v>
      </c>
      <c r="D2950" t="s">
        <v>11</v>
      </c>
      <c r="I2950" t="s">
        <v>4719</v>
      </c>
    </row>
    <row r="2951" spans="2:9" x14ac:dyDescent="0.25">
      <c r="B2951" t="s">
        <v>3490</v>
      </c>
      <c r="C2951" t="s">
        <v>4716</v>
      </c>
      <c r="D2951" t="s">
        <v>11</v>
      </c>
      <c r="I2951" t="s">
        <v>4720</v>
      </c>
    </row>
    <row r="2952" spans="2:9" x14ac:dyDescent="0.25">
      <c r="B2952" t="s">
        <v>3491</v>
      </c>
      <c r="C2952" t="s">
        <v>4626</v>
      </c>
      <c r="D2952" t="s">
        <v>11</v>
      </c>
      <c r="I2952" t="s">
        <v>4721</v>
      </c>
    </row>
    <row r="2953" spans="2:9" x14ac:dyDescent="0.25">
      <c r="B2953" t="s">
        <v>3492</v>
      </c>
      <c r="C2953" t="s">
        <v>4722</v>
      </c>
      <c r="D2953" t="s">
        <v>11</v>
      </c>
      <c r="I2953" t="s">
        <v>4723</v>
      </c>
    </row>
    <row r="2954" spans="2:9" x14ac:dyDescent="0.25">
      <c r="B2954" t="s">
        <v>3493</v>
      </c>
      <c r="C2954" t="s">
        <v>4673</v>
      </c>
      <c r="D2954" t="s">
        <v>11</v>
      </c>
      <c r="I2954" t="s">
        <v>4724</v>
      </c>
    </row>
    <row r="2955" spans="2:9" x14ac:dyDescent="0.25">
      <c r="B2955" t="s">
        <v>3494</v>
      </c>
      <c r="C2955" t="s">
        <v>4656</v>
      </c>
      <c r="D2955" t="s">
        <v>11</v>
      </c>
      <c r="I2955" t="s">
        <v>4725</v>
      </c>
    </row>
    <row r="2956" spans="2:9" x14ac:dyDescent="0.25">
      <c r="B2956" t="s">
        <v>3495</v>
      </c>
      <c r="C2956" t="s">
        <v>4726</v>
      </c>
      <c r="D2956" t="s">
        <v>11</v>
      </c>
      <c r="I2956" t="s">
        <v>4727</v>
      </c>
    </row>
    <row r="2957" spans="2:9" x14ac:dyDescent="0.25">
      <c r="B2957" t="s">
        <v>3496</v>
      </c>
      <c r="C2957" t="s">
        <v>4660</v>
      </c>
      <c r="D2957" t="s">
        <v>11</v>
      </c>
      <c r="I2957" t="s">
        <v>4728</v>
      </c>
    </row>
    <row r="2958" spans="2:9" x14ac:dyDescent="0.25">
      <c r="B2958" t="s">
        <v>3497</v>
      </c>
      <c r="C2958" t="s">
        <v>4660</v>
      </c>
      <c r="D2958" t="s">
        <v>11</v>
      </c>
      <c r="I2958" t="s">
        <v>4729</v>
      </c>
    </row>
    <row r="2959" spans="2:9" x14ac:dyDescent="0.25">
      <c r="B2959" t="s">
        <v>3498</v>
      </c>
      <c r="C2959" t="s">
        <v>4656</v>
      </c>
      <c r="D2959" t="s">
        <v>11</v>
      </c>
      <c r="I2959" t="s">
        <v>4730</v>
      </c>
    </row>
    <row r="2960" spans="2:9" x14ac:dyDescent="0.25">
      <c r="B2960" t="s">
        <v>3499</v>
      </c>
      <c r="C2960" t="s">
        <v>4656</v>
      </c>
      <c r="D2960" t="s">
        <v>11</v>
      </c>
      <c r="I2960" t="s">
        <v>4731</v>
      </c>
    </row>
    <row r="2961" spans="2:9" x14ac:dyDescent="0.25">
      <c r="B2961" t="s">
        <v>3500</v>
      </c>
      <c r="C2961" t="s">
        <v>4666</v>
      </c>
      <c r="D2961" t="s">
        <v>11</v>
      </c>
      <c r="I2961" t="s">
        <v>4732</v>
      </c>
    </row>
    <row r="2962" spans="2:9" x14ac:dyDescent="0.25">
      <c r="B2962" t="s">
        <v>3501</v>
      </c>
      <c r="C2962" t="s">
        <v>4733</v>
      </c>
      <c r="D2962" t="s">
        <v>11</v>
      </c>
      <c r="I2962" t="s">
        <v>4734</v>
      </c>
    </row>
    <row r="2963" spans="2:9" x14ac:dyDescent="0.25">
      <c r="B2963" t="s">
        <v>3502</v>
      </c>
      <c r="C2963" t="s">
        <v>4660</v>
      </c>
      <c r="D2963" t="s">
        <v>11</v>
      </c>
      <c r="I2963" t="s">
        <v>4735</v>
      </c>
    </row>
    <row r="2964" spans="2:9" x14ac:dyDescent="0.25">
      <c r="B2964" t="s">
        <v>3503</v>
      </c>
      <c r="C2964" t="s">
        <v>4626</v>
      </c>
      <c r="D2964" t="s">
        <v>11</v>
      </c>
      <c r="I2964" t="s">
        <v>4736</v>
      </c>
    </row>
    <row r="2965" spans="2:9" x14ac:dyDescent="0.25">
      <c r="B2965" t="s">
        <v>3504</v>
      </c>
      <c r="C2965" t="s">
        <v>4737</v>
      </c>
      <c r="D2965" t="s">
        <v>11</v>
      </c>
      <c r="I2965" t="s">
        <v>4738</v>
      </c>
    </row>
    <row r="2966" spans="2:9" x14ac:dyDescent="0.25">
      <c r="B2966" t="s">
        <v>3505</v>
      </c>
      <c r="C2966" t="s">
        <v>4737</v>
      </c>
      <c r="D2966" t="s">
        <v>11</v>
      </c>
      <c r="I2966" t="s">
        <v>4739</v>
      </c>
    </row>
    <row r="2967" spans="2:9" x14ac:dyDescent="0.25">
      <c r="B2967" t="s">
        <v>3506</v>
      </c>
      <c r="C2967" t="s">
        <v>4737</v>
      </c>
      <c r="D2967" t="s">
        <v>11</v>
      </c>
      <c r="I2967" t="s">
        <v>4740</v>
      </c>
    </row>
    <row r="2968" spans="2:9" x14ac:dyDescent="0.25">
      <c r="B2968" t="s">
        <v>3507</v>
      </c>
      <c r="C2968" t="s">
        <v>4737</v>
      </c>
      <c r="D2968" t="s">
        <v>11</v>
      </c>
      <c r="I2968" t="s">
        <v>4741</v>
      </c>
    </row>
    <row r="2969" spans="2:9" x14ac:dyDescent="0.25">
      <c r="B2969" t="s">
        <v>3508</v>
      </c>
      <c r="C2969" t="s">
        <v>1825</v>
      </c>
      <c r="D2969" t="s">
        <v>11</v>
      </c>
      <c r="I2969" t="s">
        <v>4742</v>
      </c>
    </row>
    <row r="2970" spans="2:9" x14ac:dyDescent="0.25">
      <c r="B2970" t="s">
        <v>3509</v>
      </c>
      <c r="C2970" t="s">
        <v>1825</v>
      </c>
      <c r="D2970" t="s">
        <v>11</v>
      </c>
      <c r="I2970" t="s">
        <v>4743</v>
      </c>
    </row>
    <row r="2971" spans="2:9" x14ac:dyDescent="0.25">
      <c r="B2971" t="s">
        <v>3510</v>
      </c>
      <c r="C2971" t="s">
        <v>1825</v>
      </c>
      <c r="D2971" t="s">
        <v>11</v>
      </c>
      <c r="I2971" t="s">
        <v>4744</v>
      </c>
    </row>
    <row r="2972" spans="2:9" x14ac:dyDescent="0.25">
      <c r="B2972" t="s">
        <v>3511</v>
      </c>
      <c r="C2972" t="s">
        <v>1825</v>
      </c>
      <c r="D2972" t="s">
        <v>11</v>
      </c>
      <c r="I2972" t="s">
        <v>4745</v>
      </c>
    </row>
    <row r="2973" spans="2:9" x14ac:dyDescent="0.25">
      <c r="B2973" t="s">
        <v>3512</v>
      </c>
      <c r="C2973" t="s">
        <v>1825</v>
      </c>
      <c r="D2973" t="s">
        <v>11</v>
      </c>
      <c r="I2973" t="s">
        <v>4746</v>
      </c>
    </row>
    <row r="2974" spans="2:9" x14ac:dyDescent="0.25">
      <c r="B2974" t="s">
        <v>3513</v>
      </c>
      <c r="C2974" t="s">
        <v>1825</v>
      </c>
      <c r="D2974" t="s">
        <v>11</v>
      </c>
      <c r="I2974" t="s">
        <v>4747</v>
      </c>
    </row>
    <row r="2975" spans="2:9" x14ac:dyDescent="0.25">
      <c r="B2975" t="s">
        <v>3514</v>
      </c>
      <c r="C2975" t="s">
        <v>1825</v>
      </c>
      <c r="D2975" t="s">
        <v>11</v>
      </c>
      <c r="I2975" t="s">
        <v>4748</v>
      </c>
    </row>
    <row r="2976" spans="2:9" x14ac:dyDescent="0.25">
      <c r="B2976" t="s">
        <v>3515</v>
      </c>
      <c r="C2976" t="s">
        <v>1825</v>
      </c>
      <c r="D2976" t="s">
        <v>11</v>
      </c>
      <c r="I2976" t="s">
        <v>4749</v>
      </c>
    </row>
    <row r="2977" spans="2:9" x14ac:dyDescent="0.25">
      <c r="B2977" t="s">
        <v>3516</v>
      </c>
      <c r="C2977" t="s">
        <v>1825</v>
      </c>
      <c r="D2977" t="s">
        <v>11</v>
      </c>
      <c r="I2977" t="s">
        <v>4750</v>
      </c>
    </row>
    <row r="2978" spans="2:9" x14ac:dyDescent="0.25">
      <c r="B2978" t="s">
        <v>3517</v>
      </c>
      <c r="C2978" t="s">
        <v>1825</v>
      </c>
      <c r="D2978" t="s">
        <v>11</v>
      </c>
      <c r="I2978" t="s">
        <v>4751</v>
      </c>
    </row>
    <row r="2979" spans="2:9" x14ac:dyDescent="0.25">
      <c r="B2979" t="s">
        <v>3518</v>
      </c>
      <c r="C2979" t="s">
        <v>1825</v>
      </c>
      <c r="D2979" t="s">
        <v>11</v>
      </c>
      <c r="I2979" t="s">
        <v>4752</v>
      </c>
    </row>
    <row r="2980" spans="2:9" x14ac:dyDescent="0.25">
      <c r="B2980" t="s">
        <v>3519</v>
      </c>
      <c r="C2980" t="s">
        <v>1825</v>
      </c>
      <c r="D2980" t="s">
        <v>11</v>
      </c>
      <c r="I2980" t="s">
        <v>4753</v>
      </c>
    </row>
    <row r="2981" spans="2:9" x14ac:dyDescent="0.25">
      <c r="B2981" t="s">
        <v>3520</v>
      </c>
      <c r="C2981" t="s">
        <v>1825</v>
      </c>
      <c r="D2981" t="s">
        <v>11</v>
      </c>
      <c r="I2981" t="s">
        <v>4754</v>
      </c>
    </row>
    <row r="2982" spans="2:9" x14ac:dyDescent="0.25">
      <c r="B2982" t="s">
        <v>3521</v>
      </c>
      <c r="C2982" t="s">
        <v>1825</v>
      </c>
      <c r="D2982" t="s">
        <v>11</v>
      </c>
      <c r="I2982" t="s">
        <v>4755</v>
      </c>
    </row>
    <row r="2983" spans="2:9" x14ac:dyDescent="0.25">
      <c r="B2983" t="s">
        <v>3522</v>
      </c>
      <c r="C2983" t="s">
        <v>1825</v>
      </c>
      <c r="D2983" t="s">
        <v>11</v>
      </c>
      <c r="I2983" t="s">
        <v>4756</v>
      </c>
    </row>
    <row r="2984" spans="2:9" x14ac:dyDescent="0.25">
      <c r="B2984" t="s">
        <v>3523</v>
      </c>
      <c r="C2984" t="s">
        <v>1825</v>
      </c>
      <c r="D2984" t="s">
        <v>11</v>
      </c>
      <c r="I2984" t="s">
        <v>4757</v>
      </c>
    </row>
    <row r="2985" spans="2:9" x14ac:dyDescent="0.25">
      <c r="B2985" t="s">
        <v>3524</v>
      </c>
      <c r="C2985" t="s">
        <v>1825</v>
      </c>
      <c r="D2985" t="s">
        <v>11</v>
      </c>
      <c r="I2985" t="s">
        <v>4758</v>
      </c>
    </row>
    <row r="2986" spans="2:9" x14ac:dyDescent="0.25">
      <c r="B2986" t="s">
        <v>3525</v>
      </c>
      <c r="C2986" t="s">
        <v>1825</v>
      </c>
      <c r="D2986" t="s">
        <v>11</v>
      </c>
      <c r="I2986" t="s">
        <v>4759</v>
      </c>
    </row>
    <row r="2987" spans="2:9" x14ac:dyDescent="0.25">
      <c r="B2987" t="s">
        <v>3526</v>
      </c>
      <c r="C2987" t="s">
        <v>1825</v>
      </c>
      <c r="D2987" t="s">
        <v>11</v>
      </c>
      <c r="I2987" t="s">
        <v>4760</v>
      </c>
    </row>
    <row r="2988" spans="2:9" x14ac:dyDescent="0.25">
      <c r="B2988" t="s">
        <v>3527</v>
      </c>
      <c r="C2988" t="s">
        <v>1825</v>
      </c>
      <c r="D2988" t="s">
        <v>11</v>
      </c>
      <c r="I2988" t="s">
        <v>4761</v>
      </c>
    </row>
    <row r="2989" spans="2:9" x14ac:dyDescent="0.25">
      <c r="B2989" t="s">
        <v>3528</v>
      </c>
      <c r="C2989" t="s">
        <v>1825</v>
      </c>
      <c r="D2989" t="s">
        <v>11</v>
      </c>
      <c r="I2989" t="s">
        <v>4762</v>
      </c>
    </row>
    <row r="2990" spans="2:9" x14ac:dyDescent="0.25">
      <c r="B2990" t="s">
        <v>3529</v>
      </c>
      <c r="C2990" t="s">
        <v>1825</v>
      </c>
      <c r="D2990" t="s">
        <v>11</v>
      </c>
      <c r="I2990" t="s">
        <v>4763</v>
      </c>
    </row>
    <row r="2991" spans="2:9" x14ac:dyDescent="0.25">
      <c r="B2991" t="s">
        <v>3530</v>
      </c>
      <c r="C2991" t="s">
        <v>1825</v>
      </c>
      <c r="D2991" t="s">
        <v>11</v>
      </c>
      <c r="I2991" t="s">
        <v>4764</v>
      </c>
    </row>
    <row r="2992" spans="2:9" x14ac:dyDescent="0.25">
      <c r="B2992" t="s">
        <v>3531</v>
      </c>
      <c r="C2992" t="s">
        <v>1825</v>
      </c>
      <c r="D2992" t="s">
        <v>11</v>
      </c>
      <c r="I2992" t="s">
        <v>4765</v>
      </c>
    </row>
    <row r="2993" spans="2:9" x14ac:dyDescent="0.25">
      <c r="B2993" t="s">
        <v>3532</v>
      </c>
      <c r="C2993" t="s">
        <v>1825</v>
      </c>
      <c r="D2993" t="s">
        <v>11</v>
      </c>
      <c r="I2993" t="s">
        <v>4766</v>
      </c>
    </row>
    <row r="2994" spans="2:9" x14ac:dyDescent="0.25">
      <c r="B2994" t="s">
        <v>3533</v>
      </c>
      <c r="C2994" t="s">
        <v>1825</v>
      </c>
      <c r="D2994" t="s">
        <v>11</v>
      </c>
      <c r="I2994" t="s">
        <v>4767</v>
      </c>
    </row>
    <row r="2995" spans="2:9" x14ac:dyDescent="0.25">
      <c r="B2995" t="s">
        <v>3534</v>
      </c>
      <c r="C2995" t="s">
        <v>1825</v>
      </c>
      <c r="D2995" t="s">
        <v>11</v>
      </c>
      <c r="I2995" t="s">
        <v>4768</v>
      </c>
    </row>
    <row r="2996" spans="2:9" x14ac:dyDescent="0.25">
      <c r="B2996" t="s">
        <v>3535</v>
      </c>
      <c r="C2996" t="s">
        <v>1825</v>
      </c>
      <c r="D2996" t="s">
        <v>11</v>
      </c>
      <c r="I2996" t="s">
        <v>4769</v>
      </c>
    </row>
    <row r="2997" spans="2:9" x14ac:dyDescent="0.25">
      <c r="B2997" t="s">
        <v>3536</v>
      </c>
      <c r="C2997" t="s">
        <v>1825</v>
      </c>
      <c r="D2997" t="s">
        <v>11</v>
      </c>
      <c r="I2997" t="s">
        <v>4770</v>
      </c>
    </row>
    <row r="2998" spans="2:9" x14ac:dyDescent="0.25">
      <c r="B2998" t="s">
        <v>3537</v>
      </c>
      <c r="C2998" t="s">
        <v>1825</v>
      </c>
      <c r="D2998" t="s">
        <v>11</v>
      </c>
      <c r="I2998" t="s">
        <v>4771</v>
      </c>
    </row>
    <row r="2999" spans="2:9" x14ac:dyDescent="0.25">
      <c r="B2999" t="s">
        <v>3538</v>
      </c>
      <c r="C2999" t="s">
        <v>1825</v>
      </c>
      <c r="D2999" t="s">
        <v>11</v>
      </c>
      <c r="I2999" t="s">
        <v>4772</v>
      </c>
    </row>
    <row r="3000" spans="2:9" x14ac:dyDescent="0.25">
      <c r="B3000" t="s">
        <v>3539</v>
      </c>
      <c r="C3000" t="s">
        <v>1825</v>
      </c>
      <c r="D3000" t="s">
        <v>11</v>
      </c>
      <c r="I3000" t="s">
        <v>4773</v>
      </c>
    </row>
    <row r="3001" spans="2:9" x14ac:dyDescent="0.25">
      <c r="B3001" t="s">
        <v>3540</v>
      </c>
      <c r="C3001" t="s">
        <v>1825</v>
      </c>
      <c r="D3001" t="s">
        <v>11</v>
      </c>
      <c r="I3001" t="s">
        <v>4774</v>
      </c>
    </row>
    <row r="3002" spans="2:9" x14ac:dyDescent="0.25">
      <c r="B3002" t="s">
        <v>3541</v>
      </c>
      <c r="C3002" t="s">
        <v>1825</v>
      </c>
      <c r="D3002" t="s">
        <v>11</v>
      </c>
      <c r="I3002" t="s">
        <v>4775</v>
      </c>
    </row>
    <row r="3003" spans="2:9" x14ac:dyDescent="0.25">
      <c r="B3003" t="s">
        <v>3542</v>
      </c>
      <c r="C3003" t="s">
        <v>1825</v>
      </c>
      <c r="D3003" t="s">
        <v>11</v>
      </c>
      <c r="I3003" t="s">
        <v>4776</v>
      </c>
    </row>
    <row r="3004" spans="2:9" x14ac:dyDescent="0.25">
      <c r="B3004" t="s">
        <v>3543</v>
      </c>
      <c r="C3004" t="s">
        <v>1825</v>
      </c>
      <c r="D3004" t="s">
        <v>11</v>
      </c>
      <c r="I3004" t="s">
        <v>4777</v>
      </c>
    </row>
    <row r="3005" spans="2:9" x14ac:dyDescent="0.25">
      <c r="B3005" t="s">
        <v>3544</v>
      </c>
      <c r="C3005" t="s">
        <v>4459</v>
      </c>
      <c r="D3005" t="s">
        <v>11</v>
      </c>
      <c r="I3005" t="s">
        <v>4778</v>
      </c>
    </row>
    <row r="3006" spans="2:9" x14ac:dyDescent="0.25">
      <c r="B3006" t="s">
        <v>3545</v>
      </c>
      <c r="C3006" t="s">
        <v>4459</v>
      </c>
      <c r="D3006" t="s">
        <v>11</v>
      </c>
      <c r="I3006" t="s">
        <v>4779</v>
      </c>
    </row>
    <row r="3007" spans="2:9" x14ac:dyDescent="0.25">
      <c r="B3007" t="s">
        <v>3547</v>
      </c>
      <c r="C3007" t="s">
        <v>4459</v>
      </c>
      <c r="D3007" t="s">
        <v>11</v>
      </c>
      <c r="I3007" t="s">
        <v>4780</v>
      </c>
    </row>
    <row r="3008" spans="2:9" x14ac:dyDescent="0.25">
      <c r="B3008" t="s">
        <v>3549</v>
      </c>
      <c r="C3008" t="s">
        <v>4459</v>
      </c>
      <c r="D3008" t="s">
        <v>11</v>
      </c>
      <c r="I3008" t="s">
        <v>4781</v>
      </c>
    </row>
    <row r="3009" spans="2:9" x14ac:dyDescent="0.25">
      <c r="B3009" t="s">
        <v>3551</v>
      </c>
      <c r="C3009" t="s">
        <v>4459</v>
      </c>
      <c r="D3009" t="s">
        <v>11</v>
      </c>
      <c r="I3009" t="s">
        <v>4782</v>
      </c>
    </row>
    <row r="3010" spans="2:9" x14ac:dyDescent="0.25">
      <c r="B3010" t="s">
        <v>3553</v>
      </c>
      <c r="C3010" t="s">
        <v>4459</v>
      </c>
      <c r="D3010" t="s">
        <v>11</v>
      </c>
      <c r="I3010" t="s">
        <v>4783</v>
      </c>
    </row>
    <row r="3011" spans="2:9" x14ac:dyDescent="0.25">
      <c r="B3011" t="s">
        <v>3555</v>
      </c>
      <c r="C3011" t="s">
        <v>4459</v>
      </c>
      <c r="D3011" t="s">
        <v>11</v>
      </c>
      <c r="I3011" t="s">
        <v>4784</v>
      </c>
    </row>
    <row r="3012" spans="2:9" x14ac:dyDescent="0.25">
      <c r="B3012" t="s">
        <v>3556</v>
      </c>
      <c r="C3012" t="s">
        <v>4459</v>
      </c>
      <c r="D3012" t="s">
        <v>11</v>
      </c>
      <c r="I3012" t="s">
        <v>4785</v>
      </c>
    </row>
    <row r="3013" spans="2:9" x14ac:dyDescent="0.25">
      <c r="B3013" t="s">
        <v>3556</v>
      </c>
      <c r="C3013" t="s">
        <v>4459</v>
      </c>
      <c r="D3013" t="s">
        <v>11</v>
      </c>
      <c r="I3013" t="s">
        <v>4786</v>
      </c>
    </row>
    <row r="3014" spans="2:9" x14ac:dyDescent="0.25">
      <c r="B3014" t="s">
        <v>3556</v>
      </c>
      <c r="C3014" t="s">
        <v>2237</v>
      </c>
      <c r="D3014" t="s">
        <v>11</v>
      </c>
      <c r="I3014" t="s">
        <v>4787</v>
      </c>
    </row>
    <row r="3015" spans="2:9" x14ac:dyDescent="0.25">
      <c r="B3015" t="s">
        <v>3557</v>
      </c>
      <c r="C3015" t="s">
        <v>4459</v>
      </c>
      <c r="D3015" t="s">
        <v>11</v>
      </c>
      <c r="I3015" t="s">
        <v>4788</v>
      </c>
    </row>
    <row r="3016" spans="2:9" x14ac:dyDescent="0.25">
      <c r="B3016" t="s">
        <v>3558</v>
      </c>
      <c r="C3016" t="s">
        <v>4459</v>
      </c>
      <c r="D3016" t="s">
        <v>11</v>
      </c>
      <c r="I3016" t="s">
        <v>4789</v>
      </c>
    </row>
    <row r="3017" spans="2:9" x14ac:dyDescent="0.25">
      <c r="B3017" t="s">
        <v>3559</v>
      </c>
      <c r="C3017" t="s">
        <v>4790</v>
      </c>
      <c r="D3017" t="s">
        <v>11</v>
      </c>
      <c r="I3017" t="s">
        <v>4791</v>
      </c>
    </row>
    <row r="3018" spans="2:9" x14ac:dyDescent="0.25">
      <c r="B3018" t="s">
        <v>3559</v>
      </c>
      <c r="C3018" t="s">
        <v>4790</v>
      </c>
      <c r="D3018" t="s">
        <v>11</v>
      </c>
      <c r="I3018" t="s">
        <v>4792</v>
      </c>
    </row>
    <row r="3019" spans="2:9" x14ac:dyDescent="0.25">
      <c r="B3019" t="s">
        <v>3559</v>
      </c>
      <c r="C3019" t="s">
        <v>4790</v>
      </c>
      <c r="D3019" t="s">
        <v>11</v>
      </c>
      <c r="I3019" t="s">
        <v>4793</v>
      </c>
    </row>
    <row r="3020" spans="2:9" x14ac:dyDescent="0.25">
      <c r="B3020" t="s">
        <v>3559</v>
      </c>
      <c r="C3020" t="s">
        <v>4790</v>
      </c>
      <c r="D3020" t="s">
        <v>11</v>
      </c>
      <c r="I3020" t="s">
        <v>4794</v>
      </c>
    </row>
    <row r="3021" spans="2:9" x14ac:dyDescent="0.25">
      <c r="B3021" t="s">
        <v>3559</v>
      </c>
      <c r="C3021" t="s">
        <v>4790</v>
      </c>
      <c r="D3021" t="s">
        <v>11</v>
      </c>
      <c r="I3021" t="s">
        <v>4795</v>
      </c>
    </row>
    <row r="3022" spans="2:9" x14ac:dyDescent="0.25">
      <c r="B3022" t="s">
        <v>3559</v>
      </c>
      <c r="C3022" t="s">
        <v>4790</v>
      </c>
      <c r="D3022" t="s">
        <v>11</v>
      </c>
      <c r="I3022" t="s">
        <v>4796</v>
      </c>
    </row>
    <row r="3023" spans="2:9" x14ac:dyDescent="0.25">
      <c r="B3023" t="s">
        <v>3559</v>
      </c>
      <c r="C3023" t="s">
        <v>4790</v>
      </c>
      <c r="D3023" t="s">
        <v>11</v>
      </c>
      <c r="I3023" t="s">
        <v>4797</v>
      </c>
    </row>
    <row r="3024" spans="2:9" x14ac:dyDescent="0.25">
      <c r="B3024" t="s">
        <v>3559</v>
      </c>
      <c r="C3024" t="s">
        <v>4790</v>
      </c>
      <c r="D3024" t="s">
        <v>11</v>
      </c>
      <c r="I3024" t="s">
        <v>4798</v>
      </c>
    </row>
    <row r="3025" spans="2:9" x14ac:dyDescent="0.25">
      <c r="B3025" t="s">
        <v>3559</v>
      </c>
      <c r="C3025" t="s">
        <v>4790</v>
      </c>
      <c r="D3025" t="s">
        <v>11</v>
      </c>
      <c r="I3025" t="s">
        <v>4799</v>
      </c>
    </row>
    <row r="3026" spans="2:9" x14ac:dyDescent="0.25">
      <c r="B3026" t="s">
        <v>3559</v>
      </c>
      <c r="C3026" t="s">
        <v>4790</v>
      </c>
      <c r="D3026" t="s">
        <v>11</v>
      </c>
      <c r="I3026" t="s">
        <v>4800</v>
      </c>
    </row>
    <row r="3027" spans="2:9" x14ac:dyDescent="0.25">
      <c r="B3027" t="s">
        <v>3559</v>
      </c>
      <c r="C3027" t="s">
        <v>4790</v>
      </c>
      <c r="D3027" t="s">
        <v>11</v>
      </c>
      <c r="I3027" t="s">
        <v>4801</v>
      </c>
    </row>
    <row r="3028" spans="2:9" x14ac:dyDescent="0.25">
      <c r="B3028" t="s">
        <v>3559</v>
      </c>
      <c r="C3028" t="s">
        <v>4790</v>
      </c>
      <c r="D3028" t="s">
        <v>11</v>
      </c>
      <c r="I3028" t="s">
        <v>4802</v>
      </c>
    </row>
    <row r="3029" spans="2:9" x14ac:dyDescent="0.25">
      <c r="B3029" t="s">
        <v>3559</v>
      </c>
      <c r="C3029" t="s">
        <v>4790</v>
      </c>
      <c r="D3029" t="s">
        <v>11</v>
      </c>
      <c r="I3029" t="s">
        <v>4803</v>
      </c>
    </row>
    <row r="3030" spans="2:9" x14ac:dyDescent="0.25">
      <c r="B3030" t="s">
        <v>3560</v>
      </c>
      <c r="C3030" t="s">
        <v>4804</v>
      </c>
      <c r="D3030" t="s">
        <v>11</v>
      </c>
      <c r="I3030" t="s">
        <v>4805</v>
      </c>
    </row>
    <row r="3031" spans="2:9" x14ac:dyDescent="0.25">
      <c r="B3031" t="s">
        <v>3560</v>
      </c>
      <c r="C3031" t="s">
        <v>4804</v>
      </c>
      <c r="D3031" t="s">
        <v>11</v>
      </c>
      <c r="I3031" t="s">
        <v>4806</v>
      </c>
    </row>
    <row r="3032" spans="2:9" x14ac:dyDescent="0.25">
      <c r="B3032" t="s">
        <v>3560</v>
      </c>
      <c r="C3032" t="s">
        <v>4804</v>
      </c>
      <c r="D3032" t="s">
        <v>11</v>
      </c>
      <c r="I3032" t="s">
        <v>4807</v>
      </c>
    </row>
    <row r="3033" spans="2:9" x14ac:dyDescent="0.25">
      <c r="B3033" t="s">
        <v>3560</v>
      </c>
      <c r="C3033" t="s">
        <v>4804</v>
      </c>
      <c r="D3033" t="s">
        <v>11</v>
      </c>
      <c r="I3033" t="s">
        <v>4808</v>
      </c>
    </row>
    <row r="3034" spans="2:9" x14ac:dyDescent="0.25">
      <c r="B3034" t="s">
        <v>3560</v>
      </c>
      <c r="C3034" t="s">
        <v>4804</v>
      </c>
      <c r="D3034" t="s">
        <v>11</v>
      </c>
      <c r="I3034" t="s">
        <v>4809</v>
      </c>
    </row>
    <row r="3035" spans="2:9" x14ac:dyDescent="0.25">
      <c r="B3035" t="s">
        <v>3560</v>
      </c>
      <c r="C3035" t="s">
        <v>4804</v>
      </c>
      <c r="D3035" t="s">
        <v>11</v>
      </c>
      <c r="I3035" t="s">
        <v>4810</v>
      </c>
    </row>
    <row r="3036" spans="2:9" x14ac:dyDescent="0.25">
      <c r="B3036" t="s">
        <v>3560</v>
      </c>
      <c r="C3036" t="s">
        <v>4804</v>
      </c>
      <c r="D3036" t="s">
        <v>11</v>
      </c>
      <c r="I3036" t="s">
        <v>4811</v>
      </c>
    </row>
    <row r="3037" spans="2:9" x14ac:dyDescent="0.25">
      <c r="B3037" t="s">
        <v>3560</v>
      </c>
      <c r="C3037" t="s">
        <v>4804</v>
      </c>
      <c r="D3037" t="s">
        <v>11</v>
      </c>
      <c r="I3037" t="s">
        <v>4812</v>
      </c>
    </row>
    <row r="3038" spans="2:9" x14ac:dyDescent="0.25">
      <c r="B3038" t="s">
        <v>3560</v>
      </c>
      <c r="C3038" t="s">
        <v>4804</v>
      </c>
      <c r="D3038" t="s">
        <v>11</v>
      </c>
      <c r="I3038" t="s">
        <v>4813</v>
      </c>
    </row>
    <row r="3039" spans="2:9" x14ac:dyDescent="0.25">
      <c r="B3039" t="s">
        <v>3560</v>
      </c>
      <c r="C3039" t="s">
        <v>4804</v>
      </c>
      <c r="D3039" t="s">
        <v>11</v>
      </c>
      <c r="I3039" t="s">
        <v>4814</v>
      </c>
    </row>
    <row r="3040" spans="2:9" x14ac:dyDescent="0.25">
      <c r="B3040" t="s">
        <v>3560</v>
      </c>
      <c r="C3040" t="s">
        <v>4804</v>
      </c>
      <c r="D3040" t="s">
        <v>11</v>
      </c>
      <c r="I3040" t="s">
        <v>4815</v>
      </c>
    </row>
    <row r="3041" spans="2:9" x14ac:dyDescent="0.25">
      <c r="B3041" t="s">
        <v>3560</v>
      </c>
      <c r="C3041" t="s">
        <v>4804</v>
      </c>
      <c r="D3041" t="s">
        <v>11</v>
      </c>
      <c r="I3041" t="s">
        <v>4816</v>
      </c>
    </row>
    <row r="3042" spans="2:9" x14ac:dyDescent="0.25">
      <c r="B3042" t="s">
        <v>3560</v>
      </c>
      <c r="C3042" t="s">
        <v>4804</v>
      </c>
      <c r="D3042" t="s">
        <v>11</v>
      </c>
      <c r="I3042" t="s">
        <v>4817</v>
      </c>
    </row>
    <row r="3043" spans="2:9" x14ac:dyDescent="0.25">
      <c r="B3043" t="s">
        <v>3560</v>
      </c>
      <c r="C3043" t="s">
        <v>4804</v>
      </c>
      <c r="D3043" t="s">
        <v>11</v>
      </c>
      <c r="I3043" t="s">
        <v>4818</v>
      </c>
    </row>
    <row r="3044" spans="2:9" x14ac:dyDescent="0.25">
      <c r="B3044" t="s">
        <v>3560</v>
      </c>
      <c r="C3044" t="s">
        <v>4804</v>
      </c>
      <c r="D3044" t="s">
        <v>11</v>
      </c>
      <c r="I3044" t="s">
        <v>4819</v>
      </c>
    </row>
    <row r="3045" spans="2:9" x14ac:dyDescent="0.25">
      <c r="B3045" t="s">
        <v>3560</v>
      </c>
      <c r="C3045" t="s">
        <v>4804</v>
      </c>
      <c r="D3045" t="s">
        <v>11</v>
      </c>
      <c r="I3045" t="s">
        <v>4820</v>
      </c>
    </row>
    <row r="3046" spans="2:9" x14ac:dyDescent="0.25">
      <c r="B3046" t="s">
        <v>3560</v>
      </c>
      <c r="C3046" t="s">
        <v>4804</v>
      </c>
      <c r="D3046" t="s">
        <v>11</v>
      </c>
      <c r="I3046" t="s">
        <v>4821</v>
      </c>
    </row>
    <row r="3047" spans="2:9" x14ac:dyDescent="0.25">
      <c r="B3047" t="s">
        <v>3560</v>
      </c>
      <c r="C3047" t="s">
        <v>4804</v>
      </c>
      <c r="D3047" t="s">
        <v>11</v>
      </c>
      <c r="I3047" t="s">
        <v>4822</v>
      </c>
    </row>
    <row r="3048" spans="2:9" x14ac:dyDescent="0.25">
      <c r="B3048" t="s">
        <v>3560</v>
      </c>
      <c r="C3048" t="s">
        <v>4804</v>
      </c>
      <c r="D3048" t="s">
        <v>11</v>
      </c>
      <c r="I3048" t="s">
        <v>4823</v>
      </c>
    </row>
    <row r="3049" spans="2:9" x14ac:dyDescent="0.25">
      <c r="B3049" t="s">
        <v>3562</v>
      </c>
      <c r="C3049" t="s">
        <v>4459</v>
      </c>
      <c r="D3049" t="s">
        <v>11</v>
      </c>
      <c r="I3049" t="s">
        <v>4824</v>
      </c>
    </row>
    <row r="3050" spans="2:9" x14ac:dyDescent="0.25">
      <c r="B3050" t="s">
        <v>3562</v>
      </c>
      <c r="C3050" t="s">
        <v>4459</v>
      </c>
      <c r="D3050" t="s">
        <v>11</v>
      </c>
      <c r="I3050" t="s">
        <v>4825</v>
      </c>
    </row>
    <row r="3051" spans="2:9" x14ac:dyDescent="0.25">
      <c r="B3051" t="s">
        <v>3563</v>
      </c>
      <c r="C3051" t="s">
        <v>4459</v>
      </c>
      <c r="D3051" t="s">
        <v>11</v>
      </c>
      <c r="I3051" t="s">
        <v>4826</v>
      </c>
    </row>
    <row r="3052" spans="2:9" x14ac:dyDescent="0.25">
      <c r="B3052" t="s">
        <v>3564</v>
      </c>
      <c r="C3052" t="s">
        <v>4459</v>
      </c>
      <c r="D3052" t="s">
        <v>11</v>
      </c>
      <c r="I3052" t="s">
        <v>4827</v>
      </c>
    </row>
    <row r="3053" spans="2:9" x14ac:dyDescent="0.25">
      <c r="B3053" t="s">
        <v>3565</v>
      </c>
      <c r="C3053" t="s">
        <v>4459</v>
      </c>
      <c r="D3053" t="s">
        <v>11</v>
      </c>
      <c r="I3053" t="s">
        <v>4828</v>
      </c>
    </row>
    <row r="3054" spans="2:9" x14ac:dyDescent="0.25">
      <c r="B3054" t="s">
        <v>3566</v>
      </c>
      <c r="C3054" t="s">
        <v>4829</v>
      </c>
      <c r="D3054" t="s">
        <v>11</v>
      </c>
      <c r="I3054" t="s">
        <v>4830</v>
      </c>
    </row>
    <row r="3055" spans="2:9" x14ac:dyDescent="0.25">
      <c r="B3055" t="s">
        <v>3566</v>
      </c>
      <c r="C3055" t="s">
        <v>4829</v>
      </c>
      <c r="D3055" t="s">
        <v>11</v>
      </c>
      <c r="I3055" t="s">
        <v>4831</v>
      </c>
    </row>
    <row r="3056" spans="2:9" x14ac:dyDescent="0.25">
      <c r="B3056" t="s">
        <v>3566</v>
      </c>
      <c r="C3056" t="s">
        <v>4829</v>
      </c>
      <c r="D3056" t="s">
        <v>11</v>
      </c>
      <c r="I3056" t="s">
        <v>4832</v>
      </c>
    </row>
    <row r="3057" spans="2:9" x14ac:dyDescent="0.25">
      <c r="B3057" t="s">
        <v>3566</v>
      </c>
      <c r="C3057" t="s">
        <v>4829</v>
      </c>
      <c r="D3057" t="s">
        <v>11</v>
      </c>
      <c r="I3057" t="s">
        <v>4833</v>
      </c>
    </row>
    <row r="3058" spans="2:9" x14ac:dyDescent="0.25">
      <c r="B3058" t="s">
        <v>3566</v>
      </c>
      <c r="C3058" t="s">
        <v>4829</v>
      </c>
      <c r="D3058" t="s">
        <v>11</v>
      </c>
      <c r="I3058" t="s">
        <v>4834</v>
      </c>
    </row>
    <row r="3059" spans="2:9" x14ac:dyDescent="0.25">
      <c r="B3059" t="s">
        <v>3566</v>
      </c>
      <c r="C3059" t="s">
        <v>4829</v>
      </c>
      <c r="D3059" t="s">
        <v>11</v>
      </c>
      <c r="I3059" t="s">
        <v>4835</v>
      </c>
    </row>
    <row r="3060" spans="2:9" x14ac:dyDescent="0.25">
      <c r="B3060" t="s">
        <v>3566</v>
      </c>
      <c r="C3060" t="s">
        <v>4836</v>
      </c>
      <c r="D3060" t="s">
        <v>11</v>
      </c>
      <c r="I3060" t="s">
        <v>4837</v>
      </c>
    </row>
    <row r="3061" spans="2:9" x14ac:dyDescent="0.25">
      <c r="B3061" t="s">
        <v>3567</v>
      </c>
      <c r="C3061" t="s">
        <v>4459</v>
      </c>
      <c r="D3061" t="s">
        <v>11</v>
      </c>
      <c r="I3061" t="s">
        <v>4838</v>
      </c>
    </row>
    <row r="3062" spans="2:9" x14ac:dyDescent="0.25">
      <c r="B3062" t="s">
        <v>3568</v>
      </c>
      <c r="C3062" t="s">
        <v>4459</v>
      </c>
      <c r="D3062" t="s">
        <v>11</v>
      </c>
      <c r="I3062" t="s">
        <v>4839</v>
      </c>
    </row>
    <row r="3063" spans="2:9" x14ac:dyDescent="0.25">
      <c r="B3063" t="s">
        <v>3569</v>
      </c>
      <c r="C3063" t="s">
        <v>4459</v>
      </c>
      <c r="D3063" t="s">
        <v>11</v>
      </c>
      <c r="I3063" t="s">
        <v>4840</v>
      </c>
    </row>
    <row r="3064" spans="2:9" x14ac:dyDescent="0.25">
      <c r="B3064" t="s">
        <v>3571</v>
      </c>
      <c r="C3064" t="s">
        <v>4459</v>
      </c>
      <c r="D3064" t="s">
        <v>11</v>
      </c>
      <c r="I3064" t="s">
        <v>4841</v>
      </c>
    </row>
    <row r="3065" spans="2:9" x14ac:dyDescent="0.25">
      <c r="B3065" t="s">
        <v>3572</v>
      </c>
      <c r="C3065" t="s">
        <v>4459</v>
      </c>
      <c r="D3065" t="s">
        <v>11</v>
      </c>
      <c r="I3065" t="s">
        <v>4842</v>
      </c>
    </row>
    <row r="3066" spans="2:9" x14ac:dyDescent="0.25">
      <c r="B3066" t="s">
        <v>3573</v>
      </c>
      <c r="C3066" t="s">
        <v>4459</v>
      </c>
      <c r="D3066" t="s">
        <v>11</v>
      </c>
      <c r="I3066" t="s">
        <v>4843</v>
      </c>
    </row>
    <row r="3067" spans="2:9" x14ac:dyDescent="0.25">
      <c r="B3067" t="s">
        <v>3574</v>
      </c>
      <c r="C3067" t="s">
        <v>4459</v>
      </c>
      <c r="D3067" t="s">
        <v>11</v>
      </c>
      <c r="I3067" t="s">
        <v>4844</v>
      </c>
    </row>
    <row r="3068" spans="2:9" x14ac:dyDescent="0.25">
      <c r="B3068" t="s">
        <v>3575</v>
      </c>
      <c r="C3068" t="s">
        <v>4459</v>
      </c>
      <c r="D3068" t="s">
        <v>11</v>
      </c>
      <c r="I3068" t="s">
        <v>4845</v>
      </c>
    </row>
    <row r="3069" spans="2:9" x14ac:dyDescent="0.25">
      <c r="B3069" t="s">
        <v>3576</v>
      </c>
      <c r="C3069" t="s">
        <v>4459</v>
      </c>
      <c r="D3069" t="s">
        <v>11</v>
      </c>
      <c r="I3069" t="s">
        <v>4846</v>
      </c>
    </row>
    <row r="3070" spans="2:9" x14ac:dyDescent="0.25">
      <c r="B3070" t="s">
        <v>3577</v>
      </c>
      <c r="C3070" t="s">
        <v>4459</v>
      </c>
      <c r="D3070" t="s">
        <v>11</v>
      </c>
      <c r="I3070" t="s">
        <v>4847</v>
      </c>
    </row>
    <row r="3071" spans="2:9" x14ac:dyDescent="0.25">
      <c r="B3071" t="s">
        <v>3577</v>
      </c>
      <c r="C3071" t="s">
        <v>2237</v>
      </c>
      <c r="D3071" t="s">
        <v>11</v>
      </c>
      <c r="I3071" t="s">
        <v>4848</v>
      </c>
    </row>
    <row r="3072" spans="2:9" x14ac:dyDescent="0.25">
      <c r="B3072" t="s">
        <v>3578</v>
      </c>
      <c r="C3072" t="s">
        <v>4459</v>
      </c>
      <c r="D3072" t="s">
        <v>11</v>
      </c>
      <c r="I3072" t="s">
        <v>4849</v>
      </c>
    </row>
    <row r="3073" spans="2:9" x14ac:dyDescent="0.25">
      <c r="B3073" t="s">
        <v>3579</v>
      </c>
      <c r="C3073" t="s">
        <v>4459</v>
      </c>
      <c r="D3073" t="s">
        <v>11</v>
      </c>
      <c r="I3073" t="s">
        <v>4850</v>
      </c>
    </row>
    <row r="3074" spans="2:9" x14ac:dyDescent="0.25">
      <c r="B3074" t="s">
        <v>3580</v>
      </c>
      <c r="C3074" t="s">
        <v>4459</v>
      </c>
      <c r="D3074" t="s">
        <v>11</v>
      </c>
      <c r="I3074" t="s">
        <v>4851</v>
      </c>
    </row>
    <row r="3075" spans="2:9" x14ac:dyDescent="0.25">
      <c r="B3075" t="s">
        <v>3581</v>
      </c>
      <c r="C3075" t="s">
        <v>4459</v>
      </c>
      <c r="D3075" t="s">
        <v>11</v>
      </c>
      <c r="I3075" t="s">
        <v>4852</v>
      </c>
    </row>
    <row r="3076" spans="2:9" x14ac:dyDescent="0.25">
      <c r="B3076" t="s">
        <v>3581</v>
      </c>
      <c r="C3076" t="s">
        <v>2237</v>
      </c>
      <c r="D3076" t="s">
        <v>11</v>
      </c>
      <c r="I3076" t="s">
        <v>4853</v>
      </c>
    </row>
    <row r="3077" spans="2:9" x14ac:dyDescent="0.25">
      <c r="B3077" t="s">
        <v>3582</v>
      </c>
      <c r="C3077" t="s">
        <v>4459</v>
      </c>
      <c r="D3077" t="s">
        <v>11</v>
      </c>
      <c r="I3077" t="s">
        <v>4854</v>
      </c>
    </row>
    <row r="3078" spans="2:9" x14ac:dyDescent="0.25">
      <c r="B3078" t="s">
        <v>3583</v>
      </c>
      <c r="C3078" t="s">
        <v>4459</v>
      </c>
      <c r="D3078" t="s">
        <v>11</v>
      </c>
      <c r="I3078" t="s">
        <v>4855</v>
      </c>
    </row>
    <row r="3079" spans="2:9" x14ac:dyDescent="0.25">
      <c r="B3079" t="s">
        <v>3584</v>
      </c>
      <c r="C3079" t="s">
        <v>4459</v>
      </c>
      <c r="D3079" t="s">
        <v>11</v>
      </c>
      <c r="I3079" t="s">
        <v>4856</v>
      </c>
    </row>
    <row r="3080" spans="2:9" x14ac:dyDescent="0.25">
      <c r="B3080" t="s">
        <v>3585</v>
      </c>
      <c r="C3080" t="s">
        <v>4459</v>
      </c>
      <c r="D3080" t="s">
        <v>11</v>
      </c>
      <c r="I3080" t="s">
        <v>4857</v>
      </c>
    </row>
    <row r="3081" spans="2:9" x14ac:dyDescent="0.25">
      <c r="B3081" t="s">
        <v>3586</v>
      </c>
      <c r="C3081" t="s">
        <v>4459</v>
      </c>
      <c r="D3081" t="s">
        <v>11</v>
      </c>
      <c r="I3081" t="s">
        <v>4858</v>
      </c>
    </row>
    <row r="3082" spans="2:9" x14ac:dyDescent="0.25">
      <c r="B3082" t="s">
        <v>3587</v>
      </c>
      <c r="C3082" t="s">
        <v>4459</v>
      </c>
      <c r="D3082" t="s">
        <v>11</v>
      </c>
      <c r="I3082" t="s">
        <v>4859</v>
      </c>
    </row>
    <row r="3083" spans="2:9" x14ac:dyDescent="0.25">
      <c r="B3083" t="s">
        <v>3587</v>
      </c>
      <c r="C3083" t="s">
        <v>4459</v>
      </c>
      <c r="D3083" t="s">
        <v>11</v>
      </c>
      <c r="I3083" t="s">
        <v>4860</v>
      </c>
    </row>
    <row r="3084" spans="2:9" x14ac:dyDescent="0.25">
      <c r="B3084" t="s">
        <v>3587</v>
      </c>
      <c r="C3084" t="s">
        <v>4459</v>
      </c>
      <c r="D3084" t="s">
        <v>11</v>
      </c>
      <c r="I3084" t="s">
        <v>4861</v>
      </c>
    </row>
    <row r="3085" spans="2:9" x14ac:dyDescent="0.25">
      <c r="B3085" t="s">
        <v>3588</v>
      </c>
      <c r="C3085" t="s">
        <v>4459</v>
      </c>
      <c r="D3085" t="s">
        <v>11</v>
      </c>
      <c r="I3085" t="s">
        <v>4862</v>
      </c>
    </row>
    <row r="3086" spans="2:9" x14ac:dyDescent="0.25">
      <c r="B3086" t="s">
        <v>3589</v>
      </c>
      <c r="C3086" t="s">
        <v>4459</v>
      </c>
      <c r="D3086" t="s">
        <v>11</v>
      </c>
      <c r="I3086" t="s">
        <v>4863</v>
      </c>
    </row>
    <row r="3087" spans="2:9" x14ac:dyDescent="0.25">
      <c r="B3087" t="s">
        <v>3590</v>
      </c>
      <c r="C3087" t="s">
        <v>4459</v>
      </c>
      <c r="D3087" t="s">
        <v>11</v>
      </c>
      <c r="I3087" t="s">
        <v>4864</v>
      </c>
    </row>
    <row r="3088" spans="2:9" x14ac:dyDescent="0.25">
      <c r="B3088" t="s">
        <v>3591</v>
      </c>
      <c r="C3088" t="s">
        <v>4459</v>
      </c>
      <c r="D3088" t="s">
        <v>11</v>
      </c>
      <c r="I3088" t="s">
        <v>4865</v>
      </c>
    </row>
    <row r="3089" spans="2:9" x14ac:dyDescent="0.25">
      <c r="B3089" t="s">
        <v>3591</v>
      </c>
      <c r="C3089" t="s">
        <v>2237</v>
      </c>
      <c r="D3089" t="s">
        <v>11</v>
      </c>
      <c r="I3089" t="s">
        <v>4866</v>
      </c>
    </row>
    <row r="3090" spans="2:9" x14ac:dyDescent="0.25">
      <c r="B3090" t="s">
        <v>3592</v>
      </c>
      <c r="C3090" t="s">
        <v>4459</v>
      </c>
      <c r="D3090" t="s">
        <v>11</v>
      </c>
      <c r="I3090" t="s">
        <v>4867</v>
      </c>
    </row>
    <row r="3091" spans="2:9" x14ac:dyDescent="0.25">
      <c r="B3091" t="s">
        <v>3593</v>
      </c>
      <c r="C3091" t="s">
        <v>4459</v>
      </c>
      <c r="D3091" t="s">
        <v>11</v>
      </c>
      <c r="I3091" t="s">
        <v>4868</v>
      </c>
    </row>
    <row r="3092" spans="2:9" x14ac:dyDescent="0.25">
      <c r="B3092" t="s">
        <v>3594</v>
      </c>
      <c r="C3092" t="s">
        <v>4459</v>
      </c>
      <c r="D3092" t="s">
        <v>11</v>
      </c>
      <c r="I3092" t="s">
        <v>4869</v>
      </c>
    </row>
    <row r="3093" spans="2:9" x14ac:dyDescent="0.25">
      <c r="B3093" t="s">
        <v>3595</v>
      </c>
      <c r="C3093" t="s">
        <v>4459</v>
      </c>
      <c r="D3093" t="s">
        <v>11</v>
      </c>
      <c r="I3093" t="s">
        <v>4870</v>
      </c>
    </row>
    <row r="3094" spans="2:9" x14ac:dyDescent="0.25">
      <c r="B3094" t="s">
        <v>3596</v>
      </c>
      <c r="C3094" t="s">
        <v>4459</v>
      </c>
      <c r="D3094" t="s">
        <v>11</v>
      </c>
      <c r="I3094" t="s">
        <v>4871</v>
      </c>
    </row>
    <row r="3095" spans="2:9" x14ac:dyDescent="0.25">
      <c r="B3095" t="s">
        <v>3597</v>
      </c>
      <c r="C3095" t="s">
        <v>4459</v>
      </c>
      <c r="D3095" t="s">
        <v>11</v>
      </c>
      <c r="I3095" t="s">
        <v>4872</v>
      </c>
    </row>
    <row r="3096" spans="2:9" x14ac:dyDescent="0.25">
      <c r="B3096" t="s">
        <v>3598</v>
      </c>
      <c r="C3096" t="s">
        <v>4459</v>
      </c>
      <c r="D3096" t="s">
        <v>11</v>
      </c>
      <c r="I3096" t="s">
        <v>4873</v>
      </c>
    </row>
    <row r="3097" spans="2:9" x14ac:dyDescent="0.25">
      <c r="B3097" t="s">
        <v>3599</v>
      </c>
      <c r="C3097" t="s">
        <v>4459</v>
      </c>
      <c r="D3097" t="s">
        <v>11</v>
      </c>
      <c r="I3097" t="s">
        <v>4874</v>
      </c>
    </row>
    <row r="3098" spans="2:9" x14ac:dyDescent="0.25">
      <c r="B3098" t="s">
        <v>3599</v>
      </c>
      <c r="C3098" t="s">
        <v>2237</v>
      </c>
      <c r="D3098" t="s">
        <v>11</v>
      </c>
      <c r="I3098" t="s">
        <v>4875</v>
      </c>
    </row>
    <row r="3099" spans="2:9" x14ac:dyDescent="0.25">
      <c r="B3099" t="s">
        <v>3600</v>
      </c>
      <c r="C3099" t="s">
        <v>4459</v>
      </c>
      <c r="D3099" t="s">
        <v>11</v>
      </c>
      <c r="I3099" t="s">
        <v>4876</v>
      </c>
    </row>
    <row r="3100" spans="2:9" x14ac:dyDescent="0.25">
      <c r="B3100" t="s">
        <v>3601</v>
      </c>
      <c r="C3100" t="s">
        <v>4459</v>
      </c>
      <c r="D3100" t="s">
        <v>11</v>
      </c>
      <c r="I3100" t="s">
        <v>4877</v>
      </c>
    </row>
    <row r="3101" spans="2:9" x14ac:dyDescent="0.25">
      <c r="B3101" t="s">
        <v>3602</v>
      </c>
      <c r="C3101" t="s">
        <v>4459</v>
      </c>
      <c r="D3101" t="s">
        <v>11</v>
      </c>
      <c r="I3101" t="s">
        <v>4878</v>
      </c>
    </row>
    <row r="3102" spans="2:9" x14ac:dyDescent="0.25">
      <c r="B3102" t="s">
        <v>3603</v>
      </c>
      <c r="C3102" t="s">
        <v>4459</v>
      </c>
      <c r="D3102" t="s">
        <v>11</v>
      </c>
      <c r="I3102" t="s">
        <v>4879</v>
      </c>
    </row>
    <row r="3103" spans="2:9" x14ac:dyDescent="0.25">
      <c r="B3103" t="s">
        <v>3604</v>
      </c>
      <c r="C3103" t="s">
        <v>4459</v>
      </c>
      <c r="D3103" t="s">
        <v>11</v>
      </c>
      <c r="I3103" t="s">
        <v>4880</v>
      </c>
    </row>
    <row r="3104" spans="2:9" x14ac:dyDescent="0.25">
      <c r="B3104" t="s">
        <v>3605</v>
      </c>
      <c r="C3104" t="s">
        <v>4881</v>
      </c>
      <c r="D3104" t="s">
        <v>11</v>
      </c>
      <c r="I3104" t="s">
        <v>4882</v>
      </c>
    </row>
    <row r="3105" spans="2:9" x14ac:dyDescent="0.25">
      <c r="B3105" t="s">
        <v>3606</v>
      </c>
      <c r="C3105" t="s">
        <v>4881</v>
      </c>
      <c r="D3105" t="s">
        <v>11</v>
      </c>
      <c r="I3105" t="s">
        <v>4883</v>
      </c>
    </row>
    <row r="3106" spans="2:9" x14ac:dyDescent="0.25">
      <c r="B3106" t="s">
        <v>3607</v>
      </c>
      <c r="C3106" t="s">
        <v>4459</v>
      </c>
      <c r="D3106" t="s">
        <v>11</v>
      </c>
      <c r="I3106" t="s">
        <v>4884</v>
      </c>
    </row>
    <row r="3107" spans="2:9" x14ac:dyDescent="0.25">
      <c r="B3107" t="s">
        <v>3607</v>
      </c>
      <c r="C3107" t="s">
        <v>4459</v>
      </c>
      <c r="D3107" t="s">
        <v>11</v>
      </c>
      <c r="I3107" t="s">
        <v>4885</v>
      </c>
    </row>
    <row r="3108" spans="2:9" x14ac:dyDescent="0.25">
      <c r="B3108" t="s">
        <v>3608</v>
      </c>
      <c r="C3108" t="s">
        <v>4459</v>
      </c>
      <c r="D3108" t="s">
        <v>11</v>
      </c>
      <c r="I3108" t="s">
        <v>4886</v>
      </c>
    </row>
    <row r="3109" spans="2:9" x14ac:dyDescent="0.25">
      <c r="B3109" t="s">
        <v>3609</v>
      </c>
      <c r="C3109" t="s">
        <v>4881</v>
      </c>
      <c r="D3109" t="s">
        <v>11</v>
      </c>
      <c r="I3109" t="s">
        <v>4887</v>
      </c>
    </row>
    <row r="3110" spans="2:9" x14ac:dyDescent="0.25">
      <c r="B3110" t="s">
        <v>3610</v>
      </c>
      <c r="C3110" t="s">
        <v>4881</v>
      </c>
      <c r="D3110" t="s">
        <v>11</v>
      </c>
      <c r="I3110" t="s">
        <v>4888</v>
      </c>
    </row>
    <row r="3111" spans="2:9" x14ac:dyDescent="0.25">
      <c r="B3111" t="s">
        <v>3611</v>
      </c>
      <c r="C3111" t="s">
        <v>4881</v>
      </c>
      <c r="D3111" t="s">
        <v>11</v>
      </c>
      <c r="I3111" t="s">
        <v>4889</v>
      </c>
    </row>
    <row r="3112" spans="2:9" x14ac:dyDescent="0.25">
      <c r="B3112" t="s">
        <v>3612</v>
      </c>
      <c r="C3112" t="s">
        <v>4881</v>
      </c>
      <c r="D3112" t="s">
        <v>11</v>
      </c>
      <c r="I3112" t="s">
        <v>4890</v>
      </c>
    </row>
    <row r="3113" spans="2:9" x14ac:dyDescent="0.25">
      <c r="B3113" t="s">
        <v>3613</v>
      </c>
      <c r="C3113" t="s">
        <v>4881</v>
      </c>
      <c r="D3113" t="s">
        <v>11</v>
      </c>
      <c r="I3113" t="s">
        <v>4891</v>
      </c>
    </row>
    <row r="3114" spans="2:9" x14ac:dyDescent="0.25">
      <c r="B3114" t="s">
        <v>3614</v>
      </c>
      <c r="C3114" t="s">
        <v>4881</v>
      </c>
      <c r="D3114" t="s">
        <v>11</v>
      </c>
      <c r="I3114" t="s">
        <v>4892</v>
      </c>
    </row>
    <row r="3115" spans="2:9" x14ac:dyDescent="0.25">
      <c r="B3115" t="s">
        <v>3615</v>
      </c>
      <c r="C3115" t="s">
        <v>4881</v>
      </c>
      <c r="D3115" t="s">
        <v>11</v>
      </c>
      <c r="I3115" t="s">
        <v>4893</v>
      </c>
    </row>
    <row r="3116" spans="2:9" x14ac:dyDescent="0.25">
      <c r="B3116" t="s">
        <v>3616</v>
      </c>
      <c r="C3116" t="s">
        <v>4894</v>
      </c>
      <c r="D3116" t="s">
        <v>11</v>
      </c>
      <c r="I3116" t="s">
        <v>4895</v>
      </c>
    </row>
    <row r="3117" spans="2:9" x14ac:dyDescent="0.25">
      <c r="B3117" t="s">
        <v>3617</v>
      </c>
      <c r="C3117" t="s">
        <v>4459</v>
      </c>
      <c r="D3117" t="s">
        <v>11</v>
      </c>
      <c r="I3117" t="s">
        <v>4896</v>
      </c>
    </row>
    <row r="3118" spans="2:9" x14ac:dyDescent="0.25">
      <c r="B3118" t="s">
        <v>3618</v>
      </c>
      <c r="C3118" t="s">
        <v>4459</v>
      </c>
      <c r="D3118" t="s">
        <v>11</v>
      </c>
      <c r="I3118" t="s">
        <v>4897</v>
      </c>
    </row>
    <row r="3119" spans="2:9" x14ac:dyDescent="0.25">
      <c r="B3119" t="s">
        <v>3619</v>
      </c>
      <c r="C3119" t="s">
        <v>4459</v>
      </c>
      <c r="D3119" t="s">
        <v>11</v>
      </c>
      <c r="I3119" t="s">
        <v>4898</v>
      </c>
    </row>
    <row r="3120" spans="2:9" x14ac:dyDescent="0.25">
      <c r="B3120" t="s">
        <v>3620</v>
      </c>
      <c r="C3120" t="s">
        <v>4459</v>
      </c>
      <c r="D3120" t="s">
        <v>11</v>
      </c>
      <c r="I3120" t="s">
        <v>4899</v>
      </c>
    </row>
    <row r="3121" spans="2:9" x14ac:dyDescent="0.25">
      <c r="B3121" t="s">
        <v>3620</v>
      </c>
      <c r="C3121" t="s">
        <v>4459</v>
      </c>
      <c r="D3121" t="s">
        <v>11</v>
      </c>
      <c r="I3121" t="s">
        <v>4900</v>
      </c>
    </row>
    <row r="3122" spans="2:9" x14ac:dyDescent="0.25">
      <c r="B3122" t="s">
        <v>3620</v>
      </c>
      <c r="C3122" t="s">
        <v>4459</v>
      </c>
      <c r="D3122" t="s">
        <v>11</v>
      </c>
      <c r="I3122" t="s">
        <v>4901</v>
      </c>
    </row>
    <row r="3123" spans="2:9" x14ac:dyDescent="0.25">
      <c r="B3123" t="s">
        <v>3620</v>
      </c>
      <c r="C3123" t="s">
        <v>2237</v>
      </c>
      <c r="D3123" t="s">
        <v>11</v>
      </c>
      <c r="I3123" t="s">
        <v>4902</v>
      </c>
    </row>
    <row r="3124" spans="2:9" x14ac:dyDescent="0.25">
      <c r="B3124" t="s">
        <v>3620</v>
      </c>
      <c r="C3124" t="s">
        <v>2237</v>
      </c>
      <c r="D3124" t="s">
        <v>11</v>
      </c>
      <c r="I3124" t="s">
        <v>4903</v>
      </c>
    </row>
    <row r="3125" spans="2:9" x14ac:dyDescent="0.25">
      <c r="B3125" t="s">
        <v>3620</v>
      </c>
      <c r="C3125" t="s">
        <v>2237</v>
      </c>
      <c r="D3125" t="s">
        <v>11</v>
      </c>
      <c r="I3125" t="s">
        <v>4904</v>
      </c>
    </row>
    <row r="3126" spans="2:9" x14ac:dyDescent="0.25">
      <c r="B3126" t="s">
        <v>3621</v>
      </c>
      <c r="C3126" t="s">
        <v>4459</v>
      </c>
      <c r="D3126" t="s">
        <v>11</v>
      </c>
      <c r="I3126" t="s">
        <v>4905</v>
      </c>
    </row>
    <row r="3127" spans="2:9" x14ac:dyDescent="0.25">
      <c r="B3127" t="s">
        <v>3621</v>
      </c>
      <c r="C3127" t="s">
        <v>2237</v>
      </c>
      <c r="D3127" t="s">
        <v>11</v>
      </c>
      <c r="I3127" t="s">
        <v>4906</v>
      </c>
    </row>
    <row r="3128" spans="2:9" x14ac:dyDescent="0.25">
      <c r="B3128" t="s">
        <v>3622</v>
      </c>
      <c r="C3128" t="s">
        <v>4459</v>
      </c>
      <c r="D3128" t="s">
        <v>11</v>
      </c>
      <c r="I3128" t="s">
        <v>4907</v>
      </c>
    </row>
    <row r="3129" spans="2:9" x14ac:dyDescent="0.25">
      <c r="B3129" t="s">
        <v>3622</v>
      </c>
      <c r="C3129" t="s">
        <v>4459</v>
      </c>
      <c r="D3129" t="s">
        <v>11</v>
      </c>
      <c r="I3129" t="s">
        <v>4908</v>
      </c>
    </row>
    <row r="3130" spans="2:9" x14ac:dyDescent="0.25">
      <c r="B3130" t="s">
        <v>3622</v>
      </c>
      <c r="C3130" t="s">
        <v>2237</v>
      </c>
      <c r="D3130" t="s">
        <v>11</v>
      </c>
      <c r="I3130" t="s">
        <v>4909</v>
      </c>
    </row>
    <row r="3131" spans="2:9" x14ac:dyDescent="0.25">
      <c r="B3131" t="s">
        <v>3622</v>
      </c>
      <c r="C3131" t="s">
        <v>2237</v>
      </c>
      <c r="D3131" t="s">
        <v>11</v>
      </c>
      <c r="I3131" t="s">
        <v>4910</v>
      </c>
    </row>
    <row r="3132" spans="2:9" x14ac:dyDescent="0.25">
      <c r="B3132" t="s">
        <v>3623</v>
      </c>
      <c r="C3132" t="s">
        <v>4459</v>
      </c>
      <c r="D3132" t="s">
        <v>11</v>
      </c>
      <c r="I3132" t="s">
        <v>4911</v>
      </c>
    </row>
    <row r="3133" spans="2:9" x14ac:dyDescent="0.25">
      <c r="B3133" t="s">
        <v>3623</v>
      </c>
      <c r="C3133" t="s">
        <v>4459</v>
      </c>
      <c r="D3133" t="s">
        <v>11</v>
      </c>
      <c r="I3133" t="s">
        <v>4912</v>
      </c>
    </row>
    <row r="3134" spans="2:9" x14ac:dyDescent="0.25">
      <c r="B3134" t="s">
        <v>3623</v>
      </c>
      <c r="C3134" t="s">
        <v>2237</v>
      </c>
      <c r="D3134" t="s">
        <v>11</v>
      </c>
      <c r="I3134" t="s">
        <v>4913</v>
      </c>
    </row>
    <row r="3135" spans="2:9" x14ac:dyDescent="0.25">
      <c r="B3135" t="s">
        <v>3623</v>
      </c>
      <c r="C3135" t="s">
        <v>2237</v>
      </c>
      <c r="D3135" t="s">
        <v>11</v>
      </c>
      <c r="I3135" t="s">
        <v>4914</v>
      </c>
    </row>
    <row r="3136" spans="2:9" x14ac:dyDescent="0.25">
      <c r="B3136" t="s">
        <v>3624</v>
      </c>
      <c r="C3136" t="s">
        <v>4881</v>
      </c>
      <c r="D3136" t="s">
        <v>11</v>
      </c>
      <c r="I3136" t="s">
        <v>4915</v>
      </c>
    </row>
    <row r="3137" spans="2:9" x14ac:dyDescent="0.25">
      <c r="B3137" t="s">
        <v>3625</v>
      </c>
      <c r="C3137" t="s">
        <v>4459</v>
      </c>
      <c r="D3137" t="s">
        <v>11</v>
      </c>
      <c r="I3137" t="s">
        <v>4916</v>
      </c>
    </row>
    <row r="3138" spans="2:9" x14ac:dyDescent="0.25">
      <c r="B3138" t="s">
        <v>3625</v>
      </c>
      <c r="C3138" t="s">
        <v>2237</v>
      </c>
      <c r="D3138" t="s">
        <v>11</v>
      </c>
      <c r="I3138" t="s">
        <v>4917</v>
      </c>
    </row>
    <row r="3139" spans="2:9" x14ac:dyDescent="0.25">
      <c r="B3139" t="s">
        <v>3626</v>
      </c>
      <c r="C3139" t="s">
        <v>4459</v>
      </c>
      <c r="D3139" t="s">
        <v>11</v>
      </c>
      <c r="I3139" t="s">
        <v>4918</v>
      </c>
    </row>
    <row r="3140" spans="2:9" x14ac:dyDescent="0.25">
      <c r="B3140" t="s">
        <v>3626</v>
      </c>
      <c r="C3140" t="s">
        <v>2237</v>
      </c>
      <c r="D3140" t="s">
        <v>11</v>
      </c>
      <c r="I3140" t="s">
        <v>4919</v>
      </c>
    </row>
    <row r="3141" spans="2:9" x14ac:dyDescent="0.25">
      <c r="B3141" t="s">
        <v>3627</v>
      </c>
      <c r="C3141" t="s">
        <v>4459</v>
      </c>
      <c r="D3141" t="s">
        <v>11</v>
      </c>
      <c r="I3141" t="s">
        <v>4920</v>
      </c>
    </row>
    <row r="3142" spans="2:9" x14ac:dyDescent="0.25">
      <c r="B3142" t="s">
        <v>3628</v>
      </c>
      <c r="C3142" t="s">
        <v>4459</v>
      </c>
      <c r="D3142" t="s">
        <v>11</v>
      </c>
      <c r="I3142" t="s">
        <v>4921</v>
      </c>
    </row>
    <row r="3143" spans="2:9" x14ac:dyDescent="0.25">
      <c r="B3143" t="s">
        <v>3628</v>
      </c>
      <c r="C3143" t="s">
        <v>4459</v>
      </c>
      <c r="D3143" t="s">
        <v>11</v>
      </c>
      <c r="I3143" t="s">
        <v>4922</v>
      </c>
    </row>
    <row r="3144" spans="2:9" x14ac:dyDescent="0.25">
      <c r="B3144" t="s">
        <v>3628</v>
      </c>
      <c r="C3144" t="s">
        <v>2237</v>
      </c>
      <c r="D3144" t="s">
        <v>11</v>
      </c>
      <c r="I3144" t="s">
        <v>4923</v>
      </c>
    </row>
    <row r="3145" spans="2:9" x14ac:dyDescent="0.25">
      <c r="B3145" t="s">
        <v>3628</v>
      </c>
      <c r="C3145" t="s">
        <v>2237</v>
      </c>
      <c r="D3145" t="s">
        <v>11</v>
      </c>
      <c r="I3145" t="s">
        <v>4924</v>
      </c>
    </row>
    <row r="3146" spans="2:9" x14ac:dyDescent="0.25">
      <c r="B3146" t="s">
        <v>3629</v>
      </c>
      <c r="C3146" t="s">
        <v>4459</v>
      </c>
      <c r="D3146" t="s">
        <v>11</v>
      </c>
      <c r="I3146" t="s">
        <v>4925</v>
      </c>
    </row>
    <row r="3147" spans="2:9" x14ac:dyDescent="0.25">
      <c r="B3147" t="s">
        <v>3629</v>
      </c>
      <c r="C3147" t="s">
        <v>4459</v>
      </c>
      <c r="D3147" t="s">
        <v>11</v>
      </c>
      <c r="I3147" t="s">
        <v>4926</v>
      </c>
    </row>
    <row r="3148" spans="2:9" x14ac:dyDescent="0.25">
      <c r="B3148" t="s">
        <v>3629</v>
      </c>
      <c r="C3148" t="s">
        <v>2237</v>
      </c>
      <c r="D3148" t="s">
        <v>11</v>
      </c>
      <c r="I3148" t="s">
        <v>4927</v>
      </c>
    </row>
    <row r="3149" spans="2:9" x14ac:dyDescent="0.25">
      <c r="B3149" t="s">
        <v>3629</v>
      </c>
      <c r="C3149" t="s">
        <v>2237</v>
      </c>
      <c r="D3149" t="s">
        <v>11</v>
      </c>
      <c r="I3149" t="s">
        <v>4928</v>
      </c>
    </row>
    <row r="3150" spans="2:9" x14ac:dyDescent="0.25">
      <c r="B3150" t="s">
        <v>3630</v>
      </c>
      <c r="C3150" t="s">
        <v>4459</v>
      </c>
      <c r="D3150" t="s">
        <v>11</v>
      </c>
      <c r="I3150" t="s">
        <v>4929</v>
      </c>
    </row>
    <row r="3151" spans="2:9" x14ac:dyDescent="0.25">
      <c r="B3151" t="s">
        <v>3630</v>
      </c>
      <c r="C3151" t="s">
        <v>2237</v>
      </c>
      <c r="D3151" t="s">
        <v>11</v>
      </c>
      <c r="I3151" t="s">
        <v>4930</v>
      </c>
    </row>
    <row r="3152" spans="2:9" x14ac:dyDescent="0.25">
      <c r="B3152" t="s">
        <v>3631</v>
      </c>
      <c r="C3152" t="s">
        <v>4459</v>
      </c>
      <c r="D3152" t="s">
        <v>11</v>
      </c>
      <c r="I3152" t="s">
        <v>4931</v>
      </c>
    </row>
    <row r="3153" spans="2:9" x14ac:dyDescent="0.25">
      <c r="B3153" t="s">
        <v>3631</v>
      </c>
      <c r="C3153" t="s">
        <v>2237</v>
      </c>
      <c r="D3153" t="s">
        <v>11</v>
      </c>
      <c r="I3153" t="s">
        <v>4932</v>
      </c>
    </row>
    <row r="3154" spans="2:9" x14ac:dyDescent="0.25">
      <c r="B3154" t="s">
        <v>3632</v>
      </c>
      <c r="C3154" t="s">
        <v>4459</v>
      </c>
      <c r="D3154" t="s">
        <v>11</v>
      </c>
      <c r="I3154" t="s">
        <v>4933</v>
      </c>
    </row>
    <row r="3155" spans="2:9" x14ac:dyDescent="0.25">
      <c r="B3155" t="s">
        <v>3632</v>
      </c>
      <c r="C3155" t="s">
        <v>2237</v>
      </c>
      <c r="D3155" t="s">
        <v>11</v>
      </c>
      <c r="I3155" t="s">
        <v>4934</v>
      </c>
    </row>
    <row r="3156" spans="2:9" x14ac:dyDescent="0.25">
      <c r="B3156" t="s">
        <v>3633</v>
      </c>
      <c r="C3156" t="s">
        <v>4459</v>
      </c>
      <c r="D3156" t="s">
        <v>11</v>
      </c>
      <c r="I3156" t="s">
        <v>4935</v>
      </c>
    </row>
    <row r="3157" spans="2:9" x14ac:dyDescent="0.25">
      <c r="B3157" t="s">
        <v>3633</v>
      </c>
      <c r="C3157" t="s">
        <v>2237</v>
      </c>
      <c r="D3157" t="s">
        <v>11</v>
      </c>
      <c r="I3157" t="s">
        <v>4936</v>
      </c>
    </row>
    <row r="3158" spans="2:9" x14ac:dyDescent="0.25">
      <c r="B3158" t="s">
        <v>3634</v>
      </c>
      <c r="C3158" t="s">
        <v>4459</v>
      </c>
      <c r="D3158" t="s">
        <v>11</v>
      </c>
      <c r="I3158" t="s">
        <v>4937</v>
      </c>
    </row>
    <row r="3159" spans="2:9" x14ac:dyDescent="0.25">
      <c r="B3159" t="s">
        <v>3634</v>
      </c>
      <c r="C3159" t="s">
        <v>2237</v>
      </c>
      <c r="D3159" t="s">
        <v>11</v>
      </c>
      <c r="I3159" t="s">
        <v>4938</v>
      </c>
    </row>
    <row r="3160" spans="2:9" x14ac:dyDescent="0.25">
      <c r="B3160" t="s">
        <v>3635</v>
      </c>
      <c r="C3160" t="s">
        <v>4459</v>
      </c>
      <c r="D3160" t="s">
        <v>11</v>
      </c>
      <c r="I3160" t="s">
        <v>4939</v>
      </c>
    </row>
    <row r="3161" spans="2:9" x14ac:dyDescent="0.25">
      <c r="B3161" t="s">
        <v>3635</v>
      </c>
      <c r="C3161" t="s">
        <v>2237</v>
      </c>
      <c r="D3161" t="s">
        <v>11</v>
      </c>
      <c r="I3161" t="s">
        <v>4940</v>
      </c>
    </row>
    <row r="3162" spans="2:9" x14ac:dyDescent="0.25">
      <c r="B3162" t="s">
        <v>3636</v>
      </c>
      <c r="C3162" t="s">
        <v>4459</v>
      </c>
      <c r="D3162" t="s">
        <v>11</v>
      </c>
      <c r="I3162" t="s">
        <v>4941</v>
      </c>
    </row>
    <row r="3163" spans="2:9" x14ac:dyDescent="0.25">
      <c r="B3163" t="s">
        <v>3636</v>
      </c>
      <c r="C3163" t="s">
        <v>2237</v>
      </c>
      <c r="D3163" t="s">
        <v>11</v>
      </c>
      <c r="I3163" t="s">
        <v>4942</v>
      </c>
    </row>
    <row r="3164" spans="2:9" x14ac:dyDescent="0.25">
      <c r="B3164" t="s">
        <v>3637</v>
      </c>
      <c r="C3164" t="s">
        <v>4459</v>
      </c>
      <c r="D3164" t="s">
        <v>11</v>
      </c>
      <c r="I3164" t="s">
        <v>4943</v>
      </c>
    </row>
    <row r="3165" spans="2:9" x14ac:dyDescent="0.25">
      <c r="B3165" t="s">
        <v>3637</v>
      </c>
      <c r="C3165" t="s">
        <v>2237</v>
      </c>
      <c r="D3165" t="s">
        <v>11</v>
      </c>
      <c r="I3165" t="s">
        <v>4944</v>
      </c>
    </row>
    <row r="3166" spans="2:9" x14ac:dyDescent="0.25">
      <c r="B3166" t="s">
        <v>3638</v>
      </c>
      <c r="C3166" t="s">
        <v>4459</v>
      </c>
      <c r="D3166" t="s">
        <v>11</v>
      </c>
      <c r="I3166" t="s">
        <v>4945</v>
      </c>
    </row>
    <row r="3167" spans="2:9" x14ac:dyDescent="0.25">
      <c r="B3167" t="s">
        <v>3638</v>
      </c>
      <c r="C3167" t="s">
        <v>2237</v>
      </c>
      <c r="D3167" t="s">
        <v>11</v>
      </c>
      <c r="I3167" t="s">
        <v>4946</v>
      </c>
    </row>
    <row r="3168" spans="2:9" x14ac:dyDescent="0.25">
      <c r="B3168" t="s">
        <v>3639</v>
      </c>
      <c r="C3168" t="s">
        <v>4459</v>
      </c>
      <c r="D3168" t="s">
        <v>11</v>
      </c>
      <c r="I3168" t="s">
        <v>4947</v>
      </c>
    </row>
    <row r="3169" spans="2:9" x14ac:dyDescent="0.25">
      <c r="B3169" t="s">
        <v>3639</v>
      </c>
      <c r="C3169" t="s">
        <v>2237</v>
      </c>
      <c r="D3169" t="s">
        <v>11</v>
      </c>
      <c r="I3169" t="s">
        <v>4948</v>
      </c>
    </row>
    <row r="3170" spans="2:9" x14ac:dyDescent="0.25">
      <c r="B3170" t="s">
        <v>3640</v>
      </c>
      <c r="C3170" t="s">
        <v>4459</v>
      </c>
      <c r="D3170" t="s">
        <v>11</v>
      </c>
      <c r="I3170" t="s">
        <v>4949</v>
      </c>
    </row>
    <row r="3171" spans="2:9" x14ac:dyDescent="0.25">
      <c r="B3171" t="s">
        <v>3641</v>
      </c>
      <c r="C3171" t="s">
        <v>4459</v>
      </c>
      <c r="D3171" t="s">
        <v>11</v>
      </c>
      <c r="I3171" t="s">
        <v>4950</v>
      </c>
    </row>
    <row r="3172" spans="2:9" x14ac:dyDescent="0.25">
      <c r="B3172" t="s">
        <v>3641</v>
      </c>
      <c r="C3172" t="s">
        <v>2237</v>
      </c>
      <c r="D3172" t="s">
        <v>11</v>
      </c>
      <c r="I3172" t="s">
        <v>4951</v>
      </c>
    </row>
    <row r="3173" spans="2:9" x14ac:dyDescent="0.25">
      <c r="B3173" t="s">
        <v>3642</v>
      </c>
      <c r="C3173" t="s">
        <v>4459</v>
      </c>
      <c r="D3173" t="s">
        <v>11</v>
      </c>
      <c r="I3173" t="s">
        <v>4952</v>
      </c>
    </row>
    <row r="3174" spans="2:9" x14ac:dyDescent="0.25">
      <c r="B3174" t="s">
        <v>3642</v>
      </c>
      <c r="C3174" t="s">
        <v>2237</v>
      </c>
      <c r="D3174" t="s">
        <v>11</v>
      </c>
      <c r="I3174" t="s">
        <v>4953</v>
      </c>
    </row>
    <row r="3175" spans="2:9" x14ac:dyDescent="0.25">
      <c r="B3175" t="s">
        <v>3643</v>
      </c>
      <c r="C3175" t="s">
        <v>4459</v>
      </c>
      <c r="D3175" t="s">
        <v>11</v>
      </c>
      <c r="I3175" t="s">
        <v>4954</v>
      </c>
    </row>
    <row r="3176" spans="2:9" x14ac:dyDescent="0.25">
      <c r="B3176" t="s">
        <v>3643</v>
      </c>
      <c r="C3176" t="s">
        <v>2237</v>
      </c>
      <c r="D3176" t="s">
        <v>11</v>
      </c>
      <c r="I3176" t="s">
        <v>4955</v>
      </c>
    </row>
    <row r="3177" spans="2:9" x14ac:dyDescent="0.25">
      <c r="B3177" t="s">
        <v>3644</v>
      </c>
      <c r="C3177" t="s">
        <v>4459</v>
      </c>
      <c r="D3177" t="s">
        <v>11</v>
      </c>
      <c r="I3177" t="s">
        <v>4956</v>
      </c>
    </row>
    <row r="3178" spans="2:9" x14ac:dyDescent="0.25">
      <c r="B3178" t="s">
        <v>3644</v>
      </c>
      <c r="C3178" t="s">
        <v>2237</v>
      </c>
      <c r="D3178" t="s">
        <v>11</v>
      </c>
      <c r="I3178" t="s">
        <v>4957</v>
      </c>
    </row>
    <row r="3179" spans="2:9" x14ac:dyDescent="0.25">
      <c r="B3179" t="s">
        <v>3645</v>
      </c>
      <c r="C3179" t="s">
        <v>4459</v>
      </c>
      <c r="D3179" t="s">
        <v>11</v>
      </c>
      <c r="I3179" t="s">
        <v>4958</v>
      </c>
    </row>
    <row r="3180" spans="2:9" x14ac:dyDescent="0.25">
      <c r="B3180" t="s">
        <v>3645</v>
      </c>
      <c r="C3180" t="s">
        <v>2237</v>
      </c>
      <c r="D3180" t="s">
        <v>11</v>
      </c>
      <c r="I3180" t="s">
        <v>4959</v>
      </c>
    </row>
    <row r="3181" spans="2:9" x14ac:dyDescent="0.25">
      <c r="B3181" t="s">
        <v>3646</v>
      </c>
      <c r="C3181" t="s">
        <v>4459</v>
      </c>
      <c r="D3181" t="s">
        <v>11</v>
      </c>
      <c r="I3181" t="s">
        <v>4960</v>
      </c>
    </row>
    <row r="3182" spans="2:9" x14ac:dyDescent="0.25">
      <c r="B3182" t="s">
        <v>3646</v>
      </c>
      <c r="C3182" t="s">
        <v>2237</v>
      </c>
      <c r="D3182" t="s">
        <v>11</v>
      </c>
      <c r="I3182" t="s">
        <v>4961</v>
      </c>
    </row>
    <row r="3183" spans="2:9" x14ac:dyDescent="0.25">
      <c r="B3183" t="s">
        <v>3647</v>
      </c>
      <c r="C3183" t="s">
        <v>4459</v>
      </c>
      <c r="D3183" t="s">
        <v>11</v>
      </c>
      <c r="I3183" t="s">
        <v>4962</v>
      </c>
    </row>
    <row r="3184" spans="2:9" x14ac:dyDescent="0.25">
      <c r="B3184" t="s">
        <v>3647</v>
      </c>
      <c r="C3184" t="s">
        <v>2237</v>
      </c>
      <c r="D3184" t="s">
        <v>11</v>
      </c>
      <c r="I3184" t="s">
        <v>4963</v>
      </c>
    </row>
    <row r="3185" spans="2:9" x14ac:dyDescent="0.25">
      <c r="B3185" t="s">
        <v>3648</v>
      </c>
      <c r="C3185" t="s">
        <v>4459</v>
      </c>
      <c r="D3185" t="s">
        <v>11</v>
      </c>
      <c r="I3185" t="s">
        <v>4964</v>
      </c>
    </row>
    <row r="3186" spans="2:9" x14ac:dyDescent="0.25">
      <c r="B3186" t="s">
        <v>3648</v>
      </c>
      <c r="C3186" t="s">
        <v>2237</v>
      </c>
      <c r="D3186" t="s">
        <v>11</v>
      </c>
      <c r="I3186" t="s">
        <v>4965</v>
      </c>
    </row>
    <row r="3187" spans="2:9" x14ac:dyDescent="0.25">
      <c r="B3187" t="s">
        <v>3649</v>
      </c>
      <c r="C3187" t="s">
        <v>4459</v>
      </c>
      <c r="D3187" t="s">
        <v>11</v>
      </c>
      <c r="I3187" t="s">
        <v>4966</v>
      </c>
    </row>
    <row r="3188" spans="2:9" x14ac:dyDescent="0.25">
      <c r="B3188" t="s">
        <v>3649</v>
      </c>
      <c r="C3188" t="s">
        <v>2237</v>
      </c>
      <c r="D3188" t="s">
        <v>11</v>
      </c>
      <c r="I3188" t="s">
        <v>4967</v>
      </c>
    </row>
    <row r="3189" spans="2:9" x14ac:dyDescent="0.25">
      <c r="B3189" t="s">
        <v>3650</v>
      </c>
      <c r="C3189" t="s">
        <v>4968</v>
      </c>
      <c r="D3189" t="s">
        <v>11</v>
      </c>
      <c r="I3189" t="s">
        <v>4969</v>
      </c>
    </row>
    <row r="3190" spans="2:9" x14ac:dyDescent="0.25">
      <c r="B3190" t="s">
        <v>3651</v>
      </c>
      <c r="C3190" t="s">
        <v>4968</v>
      </c>
      <c r="D3190" t="s">
        <v>11</v>
      </c>
      <c r="I3190" t="s">
        <v>4970</v>
      </c>
    </row>
    <row r="3191" spans="2:9" x14ac:dyDescent="0.25">
      <c r="B3191" t="s">
        <v>3652</v>
      </c>
      <c r="C3191" t="s">
        <v>4459</v>
      </c>
      <c r="D3191" t="s">
        <v>11</v>
      </c>
      <c r="I3191" t="s">
        <v>4971</v>
      </c>
    </row>
    <row r="3192" spans="2:9" x14ac:dyDescent="0.25">
      <c r="B3192" t="s">
        <v>3652</v>
      </c>
      <c r="C3192" t="s">
        <v>2237</v>
      </c>
      <c r="D3192" t="s">
        <v>11</v>
      </c>
      <c r="I3192" t="s">
        <v>4972</v>
      </c>
    </row>
    <row r="3193" spans="2:9" x14ac:dyDescent="0.25">
      <c r="B3193" t="s">
        <v>3653</v>
      </c>
      <c r="C3193" t="s">
        <v>1830</v>
      </c>
      <c r="D3193" t="s">
        <v>11</v>
      </c>
      <c r="I3193" t="s">
        <v>4973</v>
      </c>
    </row>
    <row r="3194" spans="2:9" x14ac:dyDescent="0.25">
      <c r="B3194" t="s">
        <v>3654</v>
      </c>
      <c r="C3194" t="s">
        <v>1830</v>
      </c>
      <c r="D3194" t="s">
        <v>11</v>
      </c>
      <c r="I3194" t="s">
        <v>4974</v>
      </c>
    </row>
    <row r="3195" spans="2:9" x14ac:dyDescent="0.25">
      <c r="B3195" t="s">
        <v>3655</v>
      </c>
      <c r="C3195" t="s">
        <v>1830</v>
      </c>
      <c r="D3195" t="s">
        <v>11</v>
      </c>
      <c r="I3195" t="s">
        <v>4975</v>
      </c>
    </row>
    <row r="3196" spans="2:9" x14ac:dyDescent="0.25">
      <c r="B3196" t="s">
        <v>3656</v>
      </c>
      <c r="C3196" t="s">
        <v>1830</v>
      </c>
      <c r="D3196" t="s">
        <v>11</v>
      </c>
      <c r="I3196" t="s">
        <v>4976</v>
      </c>
    </row>
    <row r="3197" spans="2:9" x14ac:dyDescent="0.25">
      <c r="B3197" t="s">
        <v>3657</v>
      </c>
      <c r="C3197" t="s">
        <v>1825</v>
      </c>
      <c r="D3197" t="s">
        <v>11</v>
      </c>
      <c r="I3197" t="s">
        <v>4977</v>
      </c>
    </row>
    <row r="3198" spans="2:9" x14ac:dyDescent="0.25">
      <c r="B3198" t="s">
        <v>3658</v>
      </c>
      <c r="C3198" t="s">
        <v>1830</v>
      </c>
      <c r="D3198" t="s">
        <v>11</v>
      </c>
      <c r="I3198" t="s">
        <v>4978</v>
      </c>
    </row>
    <row r="3199" spans="2:9" x14ac:dyDescent="0.25">
      <c r="B3199" t="s">
        <v>3659</v>
      </c>
      <c r="C3199" t="s">
        <v>1830</v>
      </c>
      <c r="D3199" t="s">
        <v>11</v>
      </c>
      <c r="I3199" t="s">
        <v>4979</v>
      </c>
    </row>
    <row r="3200" spans="2:9" x14ac:dyDescent="0.25">
      <c r="B3200" t="s">
        <v>3660</v>
      </c>
      <c r="C3200" t="s">
        <v>1830</v>
      </c>
      <c r="D3200" t="s">
        <v>11</v>
      </c>
      <c r="I3200" t="s">
        <v>4980</v>
      </c>
    </row>
    <row r="3201" spans="2:9" x14ac:dyDescent="0.25">
      <c r="B3201" t="s">
        <v>3661</v>
      </c>
      <c r="C3201" t="s">
        <v>1830</v>
      </c>
      <c r="D3201" t="s">
        <v>11</v>
      </c>
      <c r="I3201" t="s">
        <v>4981</v>
      </c>
    </row>
    <row r="3202" spans="2:9" x14ac:dyDescent="0.25">
      <c r="B3202" t="s">
        <v>3662</v>
      </c>
      <c r="C3202" t="s">
        <v>4459</v>
      </c>
      <c r="D3202" t="s">
        <v>11</v>
      </c>
      <c r="I3202" t="s">
        <v>4982</v>
      </c>
    </row>
    <row r="3203" spans="2:9" x14ac:dyDescent="0.25">
      <c r="B3203" t="s">
        <v>3662</v>
      </c>
      <c r="C3203" t="s">
        <v>2237</v>
      </c>
      <c r="D3203" t="s">
        <v>11</v>
      </c>
      <c r="I3203" t="s">
        <v>4983</v>
      </c>
    </row>
    <row r="3204" spans="2:9" x14ac:dyDescent="0.25">
      <c r="B3204" t="s">
        <v>3663</v>
      </c>
      <c r="C3204" t="s">
        <v>4459</v>
      </c>
      <c r="D3204" t="s">
        <v>11</v>
      </c>
      <c r="I3204" t="s">
        <v>4984</v>
      </c>
    </row>
    <row r="3205" spans="2:9" x14ac:dyDescent="0.25">
      <c r="B3205" t="s">
        <v>3663</v>
      </c>
      <c r="C3205" t="s">
        <v>2237</v>
      </c>
      <c r="D3205" t="s">
        <v>11</v>
      </c>
      <c r="I3205" t="s">
        <v>4985</v>
      </c>
    </row>
    <row r="3206" spans="2:9" x14ac:dyDescent="0.25">
      <c r="B3206" t="s">
        <v>3664</v>
      </c>
      <c r="C3206" t="s">
        <v>4459</v>
      </c>
      <c r="D3206" t="s">
        <v>11</v>
      </c>
      <c r="I3206" t="s">
        <v>4986</v>
      </c>
    </row>
    <row r="3207" spans="2:9" x14ac:dyDescent="0.25">
      <c r="B3207" t="s">
        <v>3664</v>
      </c>
      <c r="C3207" t="s">
        <v>2237</v>
      </c>
      <c r="D3207" t="s">
        <v>11</v>
      </c>
      <c r="I3207" t="s">
        <v>4987</v>
      </c>
    </row>
    <row r="3208" spans="2:9" x14ac:dyDescent="0.25">
      <c r="B3208" t="s">
        <v>3665</v>
      </c>
      <c r="C3208" t="s">
        <v>4968</v>
      </c>
      <c r="D3208" t="s">
        <v>11</v>
      </c>
      <c r="I3208" t="s">
        <v>4988</v>
      </c>
    </row>
    <row r="3209" spans="2:9" x14ac:dyDescent="0.25">
      <c r="B3209" t="s">
        <v>3666</v>
      </c>
      <c r="C3209" t="s">
        <v>4968</v>
      </c>
      <c r="D3209" t="s">
        <v>11</v>
      </c>
      <c r="I3209" t="s">
        <v>4989</v>
      </c>
    </row>
    <row r="3210" spans="2:9" x14ac:dyDescent="0.25">
      <c r="B3210" t="s">
        <v>3667</v>
      </c>
      <c r="C3210" t="s">
        <v>4968</v>
      </c>
      <c r="D3210" t="s">
        <v>11</v>
      </c>
      <c r="I3210" t="s">
        <v>4990</v>
      </c>
    </row>
    <row r="3211" spans="2:9" x14ac:dyDescent="0.25">
      <c r="B3211" t="s">
        <v>3668</v>
      </c>
      <c r="C3211" t="s">
        <v>1830</v>
      </c>
      <c r="D3211" t="s">
        <v>11</v>
      </c>
      <c r="I3211" t="s">
        <v>4991</v>
      </c>
    </row>
    <row r="3212" spans="2:9" x14ac:dyDescent="0.25">
      <c r="B3212" t="s">
        <v>3669</v>
      </c>
      <c r="C3212" t="s">
        <v>1830</v>
      </c>
      <c r="D3212" t="s">
        <v>11</v>
      </c>
      <c r="I3212" t="s">
        <v>4992</v>
      </c>
    </row>
    <row r="3213" spans="2:9" x14ac:dyDescent="0.25">
      <c r="B3213" t="s">
        <v>3670</v>
      </c>
      <c r="C3213" t="s">
        <v>1830</v>
      </c>
      <c r="D3213" t="s">
        <v>11</v>
      </c>
      <c r="I3213" t="s">
        <v>4993</v>
      </c>
    </row>
    <row r="3214" spans="2:9" x14ac:dyDescent="0.25">
      <c r="B3214" t="s">
        <v>3671</v>
      </c>
      <c r="C3214" t="s">
        <v>1830</v>
      </c>
      <c r="D3214" t="s">
        <v>11</v>
      </c>
      <c r="I3214" t="s">
        <v>4994</v>
      </c>
    </row>
    <row r="3215" spans="2:9" x14ac:dyDescent="0.25">
      <c r="B3215" t="s">
        <v>3672</v>
      </c>
      <c r="C3215" t="s">
        <v>1830</v>
      </c>
      <c r="D3215" t="s">
        <v>11</v>
      </c>
      <c r="I3215" t="s">
        <v>4995</v>
      </c>
    </row>
    <row r="3216" spans="2:9" x14ac:dyDescent="0.25">
      <c r="B3216" t="s">
        <v>3673</v>
      </c>
      <c r="C3216" t="s">
        <v>1830</v>
      </c>
      <c r="D3216" t="s">
        <v>11</v>
      </c>
      <c r="I3216" t="s">
        <v>4996</v>
      </c>
    </row>
    <row r="3217" spans="2:9" x14ac:dyDescent="0.25">
      <c r="B3217" t="s">
        <v>3674</v>
      </c>
      <c r="C3217" t="s">
        <v>1830</v>
      </c>
      <c r="D3217" t="s">
        <v>11</v>
      </c>
      <c r="I3217" t="s">
        <v>4997</v>
      </c>
    </row>
    <row r="3218" spans="2:9" x14ac:dyDescent="0.25">
      <c r="B3218" t="s">
        <v>3675</v>
      </c>
      <c r="C3218" t="s">
        <v>1830</v>
      </c>
      <c r="D3218" t="s">
        <v>11</v>
      </c>
      <c r="I3218" t="s">
        <v>4998</v>
      </c>
    </row>
    <row r="3219" spans="2:9" x14ac:dyDescent="0.25">
      <c r="B3219" t="s">
        <v>3676</v>
      </c>
      <c r="C3219" t="s">
        <v>1830</v>
      </c>
      <c r="D3219" t="s">
        <v>11</v>
      </c>
      <c r="I3219" t="s">
        <v>4999</v>
      </c>
    </row>
    <row r="3220" spans="2:9" x14ac:dyDescent="0.25">
      <c r="B3220" t="s">
        <v>3677</v>
      </c>
      <c r="C3220" t="s">
        <v>1830</v>
      </c>
      <c r="D3220" t="s">
        <v>11</v>
      </c>
      <c r="I3220" t="s">
        <v>5000</v>
      </c>
    </row>
    <row r="3221" spans="2:9" x14ac:dyDescent="0.25">
      <c r="B3221" t="s">
        <v>3678</v>
      </c>
      <c r="C3221" t="s">
        <v>1830</v>
      </c>
      <c r="D3221" t="s">
        <v>11</v>
      </c>
      <c r="I3221" t="s">
        <v>5001</v>
      </c>
    </row>
    <row r="3222" spans="2:9" x14ac:dyDescent="0.25">
      <c r="B3222" t="s">
        <v>3679</v>
      </c>
      <c r="C3222" t="s">
        <v>1830</v>
      </c>
      <c r="D3222" t="s">
        <v>11</v>
      </c>
      <c r="I3222" t="s">
        <v>5002</v>
      </c>
    </row>
    <row r="3223" spans="2:9" x14ac:dyDescent="0.25">
      <c r="B3223" t="s">
        <v>3680</v>
      </c>
      <c r="C3223" t="s">
        <v>1830</v>
      </c>
      <c r="D3223" t="s">
        <v>11</v>
      </c>
      <c r="I3223" t="s">
        <v>5003</v>
      </c>
    </row>
    <row r="3224" spans="2:9" x14ac:dyDescent="0.25">
      <c r="B3224" t="s">
        <v>3682</v>
      </c>
      <c r="C3224" t="s">
        <v>1830</v>
      </c>
      <c r="D3224" t="s">
        <v>11</v>
      </c>
      <c r="I3224" t="s">
        <v>5004</v>
      </c>
    </row>
    <row r="3225" spans="2:9" x14ac:dyDescent="0.25">
      <c r="B3225" t="s">
        <v>3683</v>
      </c>
      <c r="C3225" t="s">
        <v>1830</v>
      </c>
      <c r="D3225" t="s">
        <v>11</v>
      </c>
      <c r="I3225" t="s">
        <v>5005</v>
      </c>
    </row>
    <row r="3226" spans="2:9" x14ac:dyDescent="0.25">
      <c r="B3226" t="s">
        <v>3684</v>
      </c>
      <c r="C3226" t="s">
        <v>1830</v>
      </c>
      <c r="D3226" t="s">
        <v>11</v>
      </c>
      <c r="I3226" t="s">
        <v>5006</v>
      </c>
    </row>
    <row r="3227" spans="2:9" x14ac:dyDescent="0.25">
      <c r="B3227" t="s">
        <v>3685</v>
      </c>
      <c r="C3227" t="s">
        <v>1830</v>
      </c>
      <c r="D3227" t="s">
        <v>11</v>
      </c>
      <c r="I3227" t="s">
        <v>5007</v>
      </c>
    </row>
    <row r="3228" spans="2:9" x14ac:dyDescent="0.25">
      <c r="B3228" t="s">
        <v>3686</v>
      </c>
      <c r="C3228" t="s">
        <v>1830</v>
      </c>
      <c r="D3228" t="s">
        <v>11</v>
      </c>
      <c r="I3228" t="s">
        <v>5008</v>
      </c>
    </row>
    <row r="3229" spans="2:9" x14ac:dyDescent="0.25">
      <c r="B3229" t="s">
        <v>3687</v>
      </c>
      <c r="C3229" t="s">
        <v>1830</v>
      </c>
      <c r="D3229" t="s">
        <v>11</v>
      </c>
      <c r="I3229" t="s">
        <v>5009</v>
      </c>
    </row>
    <row r="3230" spans="2:9" x14ac:dyDescent="0.25">
      <c r="B3230" t="s">
        <v>3688</v>
      </c>
      <c r="C3230" t="s">
        <v>1830</v>
      </c>
      <c r="D3230" t="s">
        <v>11</v>
      </c>
      <c r="I3230" t="s">
        <v>5010</v>
      </c>
    </row>
    <row r="3231" spans="2:9" x14ac:dyDescent="0.25">
      <c r="B3231" t="s">
        <v>3689</v>
      </c>
      <c r="C3231" t="s">
        <v>1830</v>
      </c>
      <c r="D3231" t="s">
        <v>11</v>
      </c>
      <c r="I3231" t="s">
        <v>5011</v>
      </c>
    </row>
    <row r="3232" spans="2:9" x14ac:dyDescent="0.25">
      <c r="B3232" t="s">
        <v>3690</v>
      </c>
      <c r="C3232" t="s">
        <v>1830</v>
      </c>
      <c r="D3232" t="s">
        <v>11</v>
      </c>
      <c r="I3232" t="s">
        <v>5012</v>
      </c>
    </row>
    <row r="3233" spans="2:9" x14ac:dyDescent="0.25">
      <c r="B3233" t="s">
        <v>3691</v>
      </c>
      <c r="C3233" t="s">
        <v>1830</v>
      </c>
      <c r="D3233" t="s">
        <v>11</v>
      </c>
      <c r="I3233" t="s">
        <v>5013</v>
      </c>
    </row>
    <row r="3234" spans="2:9" x14ac:dyDescent="0.25">
      <c r="B3234" t="s">
        <v>3692</v>
      </c>
      <c r="C3234" t="s">
        <v>1830</v>
      </c>
      <c r="D3234" t="s">
        <v>11</v>
      </c>
      <c r="I3234" t="s">
        <v>5014</v>
      </c>
    </row>
    <row r="3235" spans="2:9" x14ac:dyDescent="0.25">
      <c r="B3235" t="s">
        <v>3693</v>
      </c>
      <c r="C3235" t="s">
        <v>1830</v>
      </c>
      <c r="D3235" t="s">
        <v>11</v>
      </c>
      <c r="I3235" t="s">
        <v>5015</v>
      </c>
    </row>
    <row r="3236" spans="2:9" x14ac:dyDescent="0.25">
      <c r="B3236" t="s">
        <v>3694</v>
      </c>
      <c r="C3236" t="s">
        <v>1830</v>
      </c>
      <c r="D3236" t="s">
        <v>11</v>
      </c>
      <c r="I3236" t="s">
        <v>5016</v>
      </c>
    </row>
    <row r="3237" spans="2:9" x14ac:dyDescent="0.25">
      <c r="B3237" t="s">
        <v>3695</v>
      </c>
      <c r="C3237" t="s">
        <v>1830</v>
      </c>
      <c r="D3237" t="s">
        <v>11</v>
      </c>
      <c r="I3237" t="s">
        <v>5017</v>
      </c>
    </row>
    <row r="3238" spans="2:9" x14ac:dyDescent="0.25">
      <c r="B3238" t="s">
        <v>3696</v>
      </c>
      <c r="C3238" t="s">
        <v>1830</v>
      </c>
      <c r="D3238" t="s">
        <v>11</v>
      </c>
      <c r="I3238" t="s">
        <v>5018</v>
      </c>
    </row>
    <row r="3239" spans="2:9" x14ac:dyDescent="0.25">
      <c r="B3239" t="s">
        <v>3697</v>
      </c>
      <c r="C3239" t="s">
        <v>1830</v>
      </c>
      <c r="D3239" t="s">
        <v>11</v>
      </c>
      <c r="I3239" t="s">
        <v>5019</v>
      </c>
    </row>
    <row r="3240" spans="2:9" x14ac:dyDescent="0.25">
      <c r="B3240" t="s">
        <v>3698</v>
      </c>
      <c r="C3240" t="s">
        <v>1830</v>
      </c>
      <c r="D3240" t="s">
        <v>11</v>
      </c>
      <c r="I3240" t="s">
        <v>5020</v>
      </c>
    </row>
    <row r="3241" spans="2:9" x14ac:dyDescent="0.25">
      <c r="B3241" t="s">
        <v>3699</v>
      </c>
      <c r="C3241" t="s">
        <v>1830</v>
      </c>
      <c r="D3241" t="s">
        <v>11</v>
      </c>
      <c r="I3241" t="s">
        <v>5021</v>
      </c>
    </row>
    <row r="3242" spans="2:9" x14ac:dyDescent="0.25">
      <c r="B3242" t="s">
        <v>3700</v>
      </c>
      <c r="C3242" t="s">
        <v>1830</v>
      </c>
      <c r="D3242" t="s">
        <v>11</v>
      </c>
      <c r="I3242" t="s">
        <v>5022</v>
      </c>
    </row>
    <row r="3243" spans="2:9" x14ac:dyDescent="0.25">
      <c r="B3243" t="s">
        <v>3701</v>
      </c>
      <c r="C3243" t="s">
        <v>1830</v>
      </c>
      <c r="D3243" t="s">
        <v>11</v>
      </c>
      <c r="I3243" t="s">
        <v>5023</v>
      </c>
    </row>
    <row r="3244" spans="2:9" x14ac:dyDescent="0.25">
      <c r="B3244" t="s">
        <v>3702</v>
      </c>
      <c r="C3244" t="s">
        <v>1830</v>
      </c>
      <c r="D3244" t="s">
        <v>11</v>
      </c>
      <c r="I3244" t="s">
        <v>5024</v>
      </c>
    </row>
    <row r="3245" spans="2:9" x14ac:dyDescent="0.25">
      <c r="B3245" t="s">
        <v>3703</v>
      </c>
      <c r="C3245" t="s">
        <v>1830</v>
      </c>
      <c r="D3245" t="s">
        <v>11</v>
      </c>
      <c r="I3245" t="s">
        <v>5025</v>
      </c>
    </row>
    <row r="3246" spans="2:9" x14ac:dyDescent="0.25">
      <c r="B3246" t="s">
        <v>3704</v>
      </c>
      <c r="C3246" t="s">
        <v>1830</v>
      </c>
      <c r="D3246" t="s">
        <v>11</v>
      </c>
      <c r="I3246" t="s">
        <v>5026</v>
      </c>
    </row>
    <row r="3247" spans="2:9" x14ac:dyDescent="0.25">
      <c r="B3247" t="s">
        <v>3705</v>
      </c>
      <c r="C3247" t="s">
        <v>1830</v>
      </c>
      <c r="D3247" t="s">
        <v>11</v>
      </c>
      <c r="I3247" t="s">
        <v>5027</v>
      </c>
    </row>
    <row r="3248" spans="2:9" x14ac:dyDescent="0.25">
      <c r="B3248" t="s">
        <v>3706</v>
      </c>
      <c r="C3248" t="s">
        <v>1830</v>
      </c>
      <c r="D3248" t="s">
        <v>11</v>
      </c>
      <c r="I3248" t="s">
        <v>5028</v>
      </c>
    </row>
    <row r="3249" spans="2:9" x14ac:dyDescent="0.25">
      <c r="B3249" t="s">
        <v>3707</v>
      </c>
      <c r="C3249" t="s">
        <v>1830</v>
      </c>
      <c r="D3249" t="s">
        <v>11</v>
      </c>
      <c r="I3249" t="s">
        <v>5029</v>
      </c>
    </row>
    <row r="3250" spans="2:9" x14ac:dyDescent="0.25">
      <c r="B3250" t="s">
        <v>3708</v>
      </c>
      <c r="C3250" t="s">
        <v>1830</v>
      </c>
      <c r="D3250" t="s">
        <v>11</v>
      </c>
      <c r="I3250" t="s">
        <v>5030</v>
      </c>
    </row>
    <row r="3251" spans="2:9" x14ac:dyDescent="0.25">
      <c r="B3251" t="s">
        <v>3709</v>
      </c>
      <c r="C3251" t="s">
        <v>1830</v>
      </c>
      <c r="D3251" t="s">
        <v>11</v>
      </c>
      <c r="I3251" t="s">
        <v>5031</v>
      </c>
    </row>
    <row r="3252" spans="2:9" x14ac:dyDescent="0.25">
      <c r="B3252" t="s">
        <v>3710</v>
      </c>
      <c r="C3252" t="s">
        <v>1830</v>
      </c>
      <c r="D3252" t="s">
        <v>11</v>
      </c>
      <c r="I3252" t="s">
        <v>5032</v>
      </c>
    </row>
    <row r="3253" spans="2:9" x14ac:dyDescent="0.25">
      <c r="B3253" t="s">
        <v>3711</v>
      </c>
      <c r="C3253" t="s">
        <v>1830</v>
      </c>
      <c r="D3253" t="s">
        <v>11</v>
      </c>
      <c r="I3253" t="s">
        <v>5033</v>
      </c>
    </row>
    <row r="3254" spans="2:9" x14ac:dyDescent="0.25">
      <c r="B3254" t="s">
        <v>3712</v>
      </c>
      <c r="C3254" t="s">
        <v>1830</v>
      </c>
      <c r="D3254" t="s">
        <v>11</v>
      </c>
      <c r="I3254" t="s">
        <v>5034</v>
      </c>
    </row>
    <row r="3255" spans="2:9" x14ac:dyDescent="0.25">
      <c r="B3255" t="s">
        <v>3713</v>
      </c>
      <c r="C3255" t="s">
        <v>1830</v>
      </c>
      <c r="D3255" t="s">
        <v>11</v>
      </c>
      <c r="I3255" t="s">
        <v>5035</v>
      </c>
    </row>
    <row r="3256" spans="2:9" x14ac:dyDescent="0.25">
      <c r="B3256" t="s">
        <v>3714</v>
      </c>
      <c r="C3256" t="s">
        <v>1830</v>
      </c>
      <c r="D3256" t="s">
        <v>11</v>
      </c>
      <c r="I3256" t="s">
        <v>5036</v>
      </c>
    </row>
    <row r="3257" spans="2:9" x14ac:dyDescent="0.25">
      <c r="B3257" t="s">
        <v>3715</v>
      </c>
      <c r="C3257" t="s">
        <v>1830</v>
      </c>
      <c r="D3257" t="s">
        <v>11</v>
      </c>
      <c r="I3257" t="s">
        <v>5037</v>
      </c>
    </row>
    <row r="3258" spans="2:9" x14ac:dyDescent="0.25">
      <c r="B3258" t="s">
        <v>3716</v>
      </c>
      <c r="C3258" t="s">
        <v>1830</v>
      </c>
      <c r="D3258" t="s">
        <v>11</v>
      </c>
      <c r="I3258" t="s">
        <v>5038</v>
      </c>
    </row>
    <row r="3259" spans="2:9" x14ac:dyDescent="0.25">
      <c r="B3259" t="s">
        <v>3717</v>
      </c>
      <c r="C3259" t="s">
        <v>1830</v>
      </c>
      <c r="D3259" t="s">
        <v>11</v>
      </c>
      <c r="I3259" t="s">
        <v>5039</v>
      </c>
    </row>
    <row r="3260" spans="2:9" x14ac:dyDescent="0.25">
      <c r="B3260" t="s">
        <v>3718</v>
      </c>
      <c r="C3260" t="s">
        <v>1830</v>
      </c>
      <c r="D3260" t="s">
        <v>11</v>
      </c>
      <c r="I3260" t="s">
        <v>5040</v>
      </c>
    </row>
    <row r="3261" spans="2:9" x14ac:dyDescent="0.25">
      <c r="B3261" t="s">
        <v>3719</v>
      </c>
      <c r="C3261" t="s">
        <v>1830</v>
      </c>
      <c r="D3261" t="s">
        <v>11</v>
      </c>
      <c r="I3261" t="s">
        <v>5041</v>
      </c>
    </row>
    <row r="3262" spans="2:9" x14ac:dyDescent="0.25">
      <c r="B3262" t="s">
        <v>3720</v>
      </c>
      <c r="C3262" t="s">
        <v>1830</v>
      </c>
      <c r="D3262" t="s">
        <v>11</v>
      </c>
      <c r="I3262" t="s">
        <v>5042</v>
      </c>
    </row>
    <row r="3263" spans="2:9" x14ac:dyDescent="0.25">
      <c r="B3263" t="s">
        <v>3721</v>
      </c>
      <c r="C3263" t="s">
        <v>1825</v>
      </c>
      <c r="D3263" t="s">
        <v>11</v>
      </c>
      <c r="I3263" t="s">
        <v>5043</v>
      </c>
    </row>
    <row r="3264" spans="2:9" x14ac:dyDescent="0.25">
      <c r="B3264" t="s">
        <v>3722</v>
      </c>
      <c r="C3264" t="s">
        <v>1830</v>
      </c>
      <c r="D3264" t="s">
        <v>11</v>
      </c>
      <c r="I3264" t="s">
        <v>5044</v>
      </c>
    </row>
    <row r="3265" spans="2:9" x14ac:dyDescent="0.25">
      <c r="B3265" t="s">
        <v>3723</v>
      </c>
      <c r="C3265" t="s">
        <v>1830</v>
      </c>
      <c r="D3265" t="s">
        <v>11</v>
      </c>
      <c r="I3265" t="s">
        <v>5045</v>
      </c>
    </row>
    <row r="3266" spans="2:9" x14ac:dyDescent="0.25">
      <c r="B3266" t="s">
        <v>3724</v>
      </c>
      <c r="C3266" t="s">
        <v>1830</v>
      </c>
      <c r="D3266" t="s">
        <v>11</v>
      </c>
      <c r="I3266" t="s">
        <v>5046</v>
      </c>
    </row>
    <row r="3267" spans="2:9" x14ac:dyDescent="0.25">
      <c r="B3267" t="s">
        <v>3725</v>
      </c>
      <c r="C3267" t="s">
        <v>1830</v>
      </c>
      <c r="D3267" t="s">
        <v>11</v>
      </c>
      <c r="I3267" t="s">
        <v>5047</v>
      </c>
    </row>
    <row r="3268" spans="2:9" x14ac:dyDescent="0.25">
      <c r="B3268" t="s">
        <v>3726</v>
      </c>
      <c r="C3268" t="s">
        <v>1830</v>
      </c>
      <c r="D3268" t="s">
        <v>11</v>
      </c>
      <c r="I3268" t="s">
        <v>5048</v>
      </c>
    </row>
    <row r="3269" spans="2:9" x14ac:dyDescent="0.25">
      <c r="B3269" t="s">
        <v>3728</v>
      </c>
      <c r="C3269" t="s">
        <v>1830</v>
      </c>
      <c r="D3269" t="s">
        <v>11</v>
      </c>
      <c r="I3269" t="s">
        <v>5049</v>
      </c>
    </row>
    <row r="3270" spans="2:9" x14ac:dyDescent="0.25">
      <c r="B3270" t="s">
        <v>3729</v>
      </c>
      <c r="C3270" t="s">
        <v>1830</v>
      </c>
      <c r="D3270" t="s">
        <v>11</v>
      </c>
      <c r="I3270" t="s">
        <v>5050</v>
      </c>
    </row>
    <row r="3271" spans="2:9" x14ac:dyDescent="0.25">
      <c r="B3271" t="s">
        <v>3730</v>
      </c>
      <c r="C3271" t="s">
        <v>1830</v>
      </c>
      <c r="D3271" t="s">
        <v>11</v>
      </c>
      <c r="I3271" t="s">
        <v>5051</v>
      </c>
    </row>
    <row r="3272" spans="2:9" x14ac:dyDescent="0.25">
      <c r="B3272" t="s">
        <v>3731</v>
      </c>
      <c r="C3272" t="s">
        <v>1830</v>
      </c>
      <c r="D3272" t="s">
        <v>11</v>
      </c>
      <c r="I3272" t="s">
        <v>5052</v>
      </c>
    </row>
    <row r="3273" spans="2:9" x14ac:dyDescent="0.25">
      <c r="B3273" t="s">
        <v>3732</v>
      </c>
      <c r="C3273" t="s">
        <v>1830</v>
      </c>
      <c r="D3273" t="s">
        <v>11</v>
      </c>
      <c r="I3273" t="s">
        <v>5053</v>
      </c>
    </row>
    <row r="3274" spans="2:9" x14ac:dyDescent="0.25">
      <c r="B3274" t="s">
        <v>3733</v>
      </c>
      <c r="C3274" t="s">
        <v>1830</v>
      </c>
      <c r="D3274" t="s">
        <v>11</v>
      </c>
      <c r="I3274" t="s">
        <v>5054</v>
      </c>
    </row>
    <row r="3275" spans="2:9" x14ac:dyDescent="0.25">
      <c r="B3275" t="s">
        <v>3734</v>
      </c>
      <c r="C3275" t="s">
        <v>1830</v>
      </c>
      <c r="D3275" t="s">
        <v>11</v>
      </c>
      <c r="I3275" t="s">
        <v>5055</v>
      </c>
    </row>
    <row r="3276" spans="2:9" x14ac:dyDescent="0.25">
      <c r="B3276" t="s">
        <v>3735</v>
      </c>
      <c r="C3276" t="s">
        <v>1830</v>
      </c>
      <c r="D3276" t="s">
        <v>11</v>
      </c>
      <c r="I3276" t="s">
        <v>5056</v>
      </c>
    </row>
    <row r="3277" spans="2:9" x14ac:dyDescent="0.25">
      <c r="B3277" t="s">
        <v>3736</v>
      </c>
      <c r="C3277" t="s">
        <v>1830</v>
      </c>
      <c r="D3277" t="s">
        <v>11</v>
      </c>
      <c r="I3277" t="s">
        <v>5057</v>
      </c>
    </row>
    <row r="3278" spans="2:9" x14ac:dyDescent="0.25">
      <c r="B3278" t="s">
        <v>3737</v>
      </c>
      <c r="C3278" t="s">
        <v>1830</v>
      </c>
      <c r="D3278" t="s">
        <v>11</v>
      </c>
      <c r="I3278" t="s">
        <v>5058</v>
      </c>
    </row>
    <row r="3279" spans="2:9" x14ac:dyDescent="0.25">
      <c r="B3279" t="s">
        <v>3738</v>
      </c>
      <c r="C3279" t="s">
        <v>1830</v>
      </c>
      <c r="D3279" t="s">
        <v>11</v>
      </c>
      <c r="I3279" t="s">
        <v>5059</v>
      </c>
    </row>
    <row r="3280" spans="2:9" x14ac:dyDescent="0.25">
      <c r="B3280" t="s">
        <v>3739</v>
      </c>
      <c r="C3280" t="s">
        <v>1830</v>
      </c>
      <c r="D3280" t="s">
        <v>11</v>
      </c>
      <c r="I3280" t="s">
        <v>5060</v>
      </c>
    </row>
    <row r="3281" spans="2:9" x14ac:dyDescent="0.25">
      <c r="B3281" t="s">
        <v>3740</v>
      </c>
      <c r="C3281" t="s">
        <v>1830</v>
      </c>
      <c r="D3281" t="s">
        <v>11</v>
      </c>
      <c r="I3281" t="s">
        <v>5061</v>
      </c>
    </row>
    <row r="3282" spans="2:9" x14ac:dyDescent="0.25">
      <c r="B3282" t="s">
        <v>3741</v>
      </c>
      <c r="C3282" t="s">
        <v>1830</v>
      </c>
      <c r="D3282" t="s">
        <v>11</v>
      </c>
      <c r="I3282" t="s">
        <v>5062</v>
      </c>
    </row>
    <row r="3283" spans="2:9" x14ac:dyDescent="0.25">
      <c r="B3283" t="s">
        <v>3742</v>
      </c>
      <c r="C3283" t="s">
        <v>1830</v>
      </c>
      <c r="D3283" t="s">
        <v>11</v>
      </c>
      <c r="I3283" t="s">
        <v>5063</v>
      </c>
    </row>
    <row r="3284" spans="2:9" x14ac:dyDescent="0.25">
      <c r="B3284" t="s">
        <v>3743</v>
      </c>
      <c r="C3284" t="s">
        <v>1830</v>
      </c>
      <c r="D3284" t="s">
        <v>11</v>
      </c>
      <c r="I3284" t="s">
        <v>5064</v>
      </c>
    </row>
    <row r="3285" spans="2:9" x14ac:dyDescent="0.25">
      <c r="B3285" t="s">
        <v>3744</v>
      </c>
      <c r="C3285" t="s">
        <v>1830</v>
      </c>
      <c r="D3285" t="s">
        <v>11</v>
      </c>
      <c r="I3285" t="s">
        <v>5065</v>
      </c>
    </row>
    <row r="3286" spans="2:9" x14ac:dyDescent="0.25">
      <c r="B3286" t="s">
        <v>3745</v>
      </c>
      <c r="C3286" t="s">
        <v>1830</v>
      </c>
      <c r="D3286" t="s">
        <v>11</v>
      </c>
      <c r="I3286" t="s">
        <v>5066</v>
      </c>
    </row>
    <row r="3287" spans="2:9" x14ac:dyDescent="0.25">
      <c r="B3287" t="s">
        <v>3746</v>
      </c>
      <c r="C3287" t="s">
        <v>1830</v>
      </c>
      <c r="D3287" t="s">
        <v>11</v>
      </c>
      <c r="I3287" t="s">
        <v>5067</v>
      </c>
    </row>
    <row r="3288" spans="2:9" x14ac:dyDescent="0.25">
      <c r="B3288" t="s">
        <v>3747</v>
      </c>
      <c r="C3288" t="s">
        <v>1830</v>
      </c>
      <c r="D3288" t="s">
        <v>11</v>
      </c>
      <c r="I3288" t="s">
        <v>5068</v>
      </c>
    </row>
    <row r="3289" spans="2:9" x14ac:dyDescent="0.25">
      <c r="B3289" t="s">
        <v>3748</v>
      </c>
      <c r="C3289" t="s">
        <v>1830</v>
      </c>
      <c r="D3289" t="s">
        <v>11</v>
      </c>
      <c r="I3289" t="s">
        <v>5069</v>
      </c>
    </row>
    <row r="3290" spans="2:9" x14ac:dyDescent="0.25">
      <c r="B3290" t="s">
        <v>3749</v>
      </c>
      <c r="C3290" t="s">
        <v>1830</v>
      </c>
      <c r="D3290" t="s">
        <v>11</v>
      </c>
      <c r="I3290" t="s">
        <v>5070</v>
      </c>
    </row>
    <row r="3291" spans="2:9" x14ac:dyDescent="0.25">
      <c r="B3291" t="s">
        <v>3750</v>
      </c>
      <c r="C3291" t="s">
        <v>1830</v>
      </c>
      <c r="D3291" t="s">
        <v>11</v>
      </c>
      <c r="I3291" t="s">
        <v>5071</v>
      </c>
    </row>
    <row r="3292" spans="2:9" x14ac:dyDescent="0.25">
      <c r="B3292" t="s">
        <v>3751</v>
      </c>
      <c r="C3292" t="s">
        <v>1830</v>
      </c>
      <c r="D3292" t="s">
        <v>11</v>
      </c>
      <c r="I3292" t="s">
        <v>5072</v>
      </c>
    </row>
    <row r="3293" spans="2:9" x14ac:dyDescent="0.25">
      <c r="B3293" t="s">
        <v>3752</v>
      </c>
      <c r="C3293" t="s">
        <v>4459</v>
      </c>
      <c r="D3293" t="s">
        <v>11</v>
      </c>
      <c r="I3293" t="s">
        <v>5073</v>
      </c>
    </row>
    <row r="3294" spans="2:9" x14ac:dyDescent="0.25">
      <c r="B3294" t="s">
        <v>3753</v>
      </c>
      <c r="C3294" t="s">
        <v>1830</v>
      </c>
      <c r="D3294" t="s">
        <v>11</v>
      </c>
      <c r="I3294" t="s">
        <v>5074</v>
      </c>
    </row>
    <row r="3295" spans="2:9" x14ac:dyDescent="0.25">
      <c r="B3295" t="s">
        <v>3754</v>
      </c>
      <c r="C3295" t="s">
        <v>1830</v>
      </c>
      <c r="D3295" t="s">
        <v>11</v>
      </c>
      <c r="I3295" t="s">
        <v>5075</v>
      </c>
    </row>
    <row r="3296" spans="2:9" x14ac:dyDescent="0.25">
      <c r="B3296" t="s">
        <v>3755</v>
      </c>
      <c r="C3296" t="s">
        <v>1830</v>
      </c>
      <c r="D3296" t="s">
        <v>11</v>
      </c>
      <c r="I3296" t="s">
        <v>5076</v>
      </c>
    </row>
    <row r="3297" spans="2:9" x14ac:dyDescent="0.25">
      <c r="B3297" t="s">
        <v>3756</v>
      </c>
      <c r="C3297" t="s">
        <v>1830</v>
      </c>
      <c r="D3297" t="s">
        <v>11</v>
      </c>
      <c r="I3297" t="s">
        <v>5077</v>
      </c>
    </row>
    <row r="3298" spans="2:9" x14ac:dyDescent="0.25">
      <c r="B3298" t="s">
        <v>3757</v>
      </c>
      <c r="C3298" t="s">
        <v>1830</v>
      </c>
      <c r="D3298" t="s">
        <v>11</v>
      </c>
      <c r="I3298" t="s">
        <v>5078</v>
      </c>
    </row>
    <row r="3299" spans="2:9" x14ac:dyDescent="0.25">
      <c r="B3299" t="s">
        <v>3758</v>
      </c>
      <c r="C3299" t="s">
        <v>1830</v>
      </c>
      <c r="D3299" t="s">
        <v>11</v>
      </c>
      <c r="I3299" t="s">
        <v>5079</v>
      </c>
    </row>
    <row r="3300" spans="2:9" x14ac:dyDescent="0.25">
      <c r="B3300" t="s">
        <v>3759</v>
      </c>
      <c r="C3300" t="s">
        <v>1830</v>
      </c>
      <c r="D3300" t="s">
        <v>11</v>
      </c>
      <c r="I3300" t="s">
        <v>5080</v>
      </c>
    </row>
    <row r="3301" spans="2:9" x14ac:dyDescent="0.25">
      <c r="B3301" t="s">
        <v>3760</v>
      </c>
      <c r="C3301" t="s">
        <v>1830</v>
      </c>
      <c r="D3301" t="s">
        <v>11</v>
      </c>
      <c r="I3301" t="s">
        <v>5081</v>
      </c>
    </row>
    <row r="3302" spans="2:9" x14ac:dyDescent="0.25">
      <c r="B3302" t="s">
        <v>3761</v>
      </c>
      <c r="C3302" t="s">
        <v>1830</v>
      </c>
      <c r="D3302" t="s">
        <v>11</v>
      </c>
      <c r="I3302" t="s">
        <v>5082</v>
      </c>
    </row>
    <row r="3303" spans="2:9" x14ac:dyDescent="0.25">
      <c r="B3303" t="s">
        <v>3762</v>
      </c>
      <c r="C3303" t="s">
        <v>1830</v>
      </c>
      <c r="D3303" t="s">
        <v>11</v>
      </c>
      <c r="I3303" t="s">
        <v>5083</v>
      </c>
    </row>
    <row r="3304" spans="2:9" x14ac:dyDescent="0.25">
      <c r="B3304" t="s">
        <v>3763</v>
      </c>
      <c r="C3304" t="s">
        <v>1830</v>
      </c>
      <c r="D3304" t="s">
        <v>11</v>
      </c>
      <c r="I3304" t="s">
        <v>5084</v>
      </c>
    </row>
    <row r="3305" spans="2:9" x14ac:dyDescent="0.25">
      <c r="B3305" t="s">
        <v>3764</v>
      </c>
      <c r="C3305" t="s">
        <v>1830</v>
      </c>
      <c r="D3305" t="s">
        <v>11</v>
      </c>
      <c r="I3305" t="s">
        <v>5085</v>
      </c>
    </row>
    <row r="3306" spans="2:9" x14ac:dyDescent="0.25">
      <c r="B3306" t="s">
        <v>3765</v>
      </c>
      <c r="C3306" t="s">
        <v>1830</v>
      </c>
      <c r="D3306" t="s">
        <v>11</v>
      </c>
      <c r="I3306" t="s">
        <v>5086</v>
      </c>
    </row>
    <row r="3307" spans="2:9" x14ac:dyDescent="0.25">
      <c r="B3307" t="s">
        <v>3766</v>
      </c>
      <c r="C3307" t="s">
        <v>1830</v>
      </c>
      <c r="D3307" t="s">
        <v>11</v>
      </c>
      <c r="I3307" t="s">
        <v>5087</v>
      </c>
    </row>
    <row r="3308" spans="2:9" x14ac:dyDescent="0.25">
      <c r="B3308" t="s">
        <v>3767</v>
      </c>
      <c r="C3308" t="s">
        <v>1830</v>
      </c>
      <c r="D3308" t="s">
        <v>11</v>
      </c>
      <c r="I3308" t="s">
        <v>5088</v>
      </c>
    </row>
    <row r="3309" spans="2:9" x14ac:dyDescent="0.25">
      <c r="B3309" t="s">
        <v>3768</v>
      </c>
      <c r="C3309" t="s">
        <v>1830</v>
      </c>
      <c r="D3309" t="s">
        <v>11</v>
      </c>
      <c r="I3309" t="s">
        <v>5089</v>
      </c>
    </row>
    <row r="3310" spans="2:9" x14ac:dyDescent="0.25">
      <c r="B3310" t="s">
        <v>3769</v>
      </c>
      <c r="C3310" t="s">
        <v>1830</v>
      </c>
      <c r="D3310" t="s">
        <v>11</v>
      </c>
      <c r="I3310" t="s">
        <v>5090</v>
      </c>
    </row>
    <row r="3311" spans="2:9" x14ac:dyDescent="0.25">
      <c r="B3311" t="s">
        <v>3770</v>
      </c>
      <c r="C3311" t="s">
        <v>1830</v>
      </c>
      <c r="D3311" t="s">
        <v>11</v>
      </c>
      <c r="I3311" t="s">
        <v>5091</v>
      </c>
    </row>
    <row r="3312" spans="2:9" x14ac:dyDescent="0.25">
      <c r="B3312" t="s">
        <v>3771</v>
      </c>
      <c r="C3312" t="s">
        <v>1830</v>
      </c>
      <c r="D3312" t="s">
        <v>11</v>
      </c>
      <c r="I3312" t="s">
        <v>5092</v>
      </c>
    </row>
    <row r="3313" spans="2:9" x14ac:dyDescent="0.25">
      <c r="B3313" t="s">
        <v>3772</v>
      </c>
      <c r="C3313" t="s">
        <v>1830</v>
      </c>
      <c r="D3313" t="s">
        <v>11</v>
      </c>
      <c r="I3313" t="s">
        <v>5093</v>
      </c>
    </row>
    <row r="3314" spans="2:9" x14ac:dyDescent="0.25">
      <c r="B3314" t="s">
        <v>3773</v>
      </c>
      <c r="C3314" t="s">
        <v>1830</v>
      </c>
      <c r="D3314" t="s">
        <v>11</v>
      </c>
      <c r="I3314" t="s">
        <v>5094</v>
      </c>
    </row>
    <row r="3315" spans="2:9" x14ac:dyDescent="0.25">
      <c r="B3315" t="s">
        <v>3774</v>
      </c>
      <c r="C3315" t="s">
        <v>1830</v>
      </c>
      <c r="D3315" t="s">
        <v>11</v>
      </c>
      <c r="I3315" t="s">
        <v>5095</v>
      </c>
    </row>
    <row r="3316" spans="2:9" x14ac:dyDescent="0.25">
      <c r="B3316" t="s">
        <v>3775</v>
      </c>
      <c r="C3316" t="s">
        <v>1830</v>
      </c>
      <c r="D3316" t="s">
        <v>11</v>
      </c>
      <c r="I3316" t="s">
        <v>5096</v>
      </c>
    </row>
    <row r="3317" spans="2:9" x14ac:dyDescent="0.25">
      <c r="B3317" t="s">
        <v>3776</v>
      </c>
      <c r="C3317" t="s">
        <v>1830</v>
      </c>
      <c r="D3317" t="s">
        <v>11</v>
      </c>
      <c r="I3317" t="s">
        <v>5097</v>
      </c>
    </row>
    <row r="3318" spans="2:9" x14ac:dyDescent="0.25">
      <c r="B3318" t="s">
        <v>3777</v>
      </c>
      <c r="C3318" t="s">
        <v>4459</v>
      </c>
      <c r="D3318" t="s">
        <v>11</v>
      </c>
      <c r="I3318" t="s">
        <v>5098</v>
      </c>
    </row>
    <row r="3319" spans="2:9" x14ac:dyDescent="0.25">
      <c r="B3319" t="s">
        <v>3777</v>
      </c>
      <c r="C3319" t="s">
        <v>2237</v>
      </c>
      <c r="D3319" t="s">
        <v>11</v>
      </c>
      <c r="I3319" t="s">
        <v>5099</v>
      </c>
    </row>
    <row r="3320" spans="2:9" x14ac:dyDescent="0.25">
      <c r="B3320" t="s">
        <v>3778</v>
      </c>
      <c r="C3320" t="s">
        <v>1830</v>
      </c>
      <c r="D3320" t="s">
        <v>11</v>
      </c>
      <c r="I3320" t="s">
        <v>5100</v>
      </c>
    </row>
    <row r="3321" spans="2:9" x14ac:dyDescent="0.25">
      <c r="B3321" t="s">
        <v>3779</v>
      </c>
      <c r="C3321" t="s">
        <v>1830</v>
      </c>
      <c r="D3321" t="s">
        <v>11</v>
      </c>
      <c r="I3321" t="s">
        <v>5101</v>
      </c>
    </row>
    <row r="3322" spans="2:9" x14ac:dyDescent="0.25">
      <c r="B3322" t="s">
        <v>3780</v>
      </c>
      <c r="C3322" t="s">
        <v>1830</v>
      </c>
      <c r="D3322" t="s">
        <v>11</v>
      </c>
      <c r="I3322" t="s">
        <v>5102</v>
      </c>
    </row>
    <row r="3323" spans="2:9" x14ac:dyDescent="0.25">
      <c r="B3323" t="s">
        <v>3781</v>
      </c>
      <c r="C3323" t="s">
        <v>1830</v>
      </c>
      <c r="D3323" t="s">
        <v>11</v>
      </c>
      <c r="I3323" t="s">
        <v>5103</v>
      </c>
    </row>
    <row r="3324" spans="2:9" x14ac:dyDescent="0.25">
      <c r="B3324" t="s">
        <v>3782</v>
      </c>
      <c r="C3324" t="s">
        <v>1830</v>
      </c>
      <c r="D3324" t="s">
        <v>11</v>
      </c>
      <c r="I3324" t="s">
        <v>5104</v>
      </c>
    </row>
    <row r="3325" spans="2:9" x14ac:dyDescent="0.25">
      <c r="B3325" t="s">
        <v>3783</v>
      </c>
      <c r="C3325" t="s">
        <v>1830</v>
      </c>
      <c r="D3325" t="s">
        <v>11</v>
      </c>
      <c r="I3325" t="s">
        <v>5105</v>
      </c>
    </row>
    <row r="3326" spans="2:9" x14ac:dyDescent="0.25">
      <c r="B3326" t="s">
        <v>3784</v>
      </c>
      <c r="C3326" t="s">
        <v>1825</v>
      </c>
      <c r="D3326" t="s">
        <v>11</v>
      </c>
      <c r="I3326" t="s">
        <v>5106</v>
      </c>
    </row>
    <row r="3327" spans="2:9" x14ac:dyDescent="0.25">
      <c r="B3327" t="s">
        <v>3785</v>
      </c>
      <c r="C3327" t="s">
        <v>1825</v>
      </c>
      <c r="D3327" t="s">
        <v>11</v>
      </c>
      <c r="I3327" t="s">
        <v>5107</v>
      </c>
    </row>
    <row r="3328" spans="2:9" x14ac:dyDescent="0.25">
      <c r="B3328" t="s">
        <v>3786</v>
      </c>
      <c r="C3328" t="s">
        <v>1825</v>
      </c>
      <c r="D3328" t="s">
        <v>11</v>
      </c>
      <c r="I3328" t="s">
        <v>5108</v>
      </c>
    </row>
    <row r="3329" spans="2:9" x14ac:dyDescent="0.25">
      <c r="B3329" t="s">
        <v>3787</v>
      </c>
      <c r="C3329" t="s">
        <v>1825</v>
      </c>
      <c r="D3329" t="s">
        <v>11</v>
      </c>
      <c r="I3329" t="s">
        <v>5109</v>
      </c>
    </row>
    <row r="3330" spans="2:9" x14ac:dyDescent="0.25">
      <c r="B3330" t="s">
        <v>3788</v>
      </c>
      <c r="C3330" t="s">
        <v>1825</v>
      </c>
      <c r="D3330" t="s">
        <v>11</v>
      </c>
      <c r="I3330" t="s">
        <v>5110</v>
      </c>
    </row>
    <row r="3331" spans="2:9" x14ac:dyDescent="0.25">
      <c r="B3331" t="s">
        <v>3789</v>
      </c>
      <c r="C3331" t="s">
        <v>1825</v>
      </c>
      <c r="D3331" t="s">
        <v>11</v>
      </c>
      <c r="I3331" t="s">
        <v>5111</v>
      </c>
    </row>
    <row r="3332" spans="2:9" x14ac:dyDescent="0.25">
      <c r="B3332" t="s">
        <v>3790</v>
      </c>
      <c r="C3332" t="s">
        <v>1825</v>
      </c>
      <c r="D3332" t="s">
        <v>11</v>
      </c>
      <c r="I3332" t="s">
        <v>5112</v>
      </c>
    </row>
    <row r="3333" spans="2:9" x14ac:dyDescent="0.25">
      <c r="B3333" t="s">
        <v>3791</v>
      </c>
      <c r="C3333" t="s">
        <v>1825</v>
      </c>
      <c r="D3333" t="s">
        <v>11</v>
      </c>
      <c r="I3333" t="s">
        <v>5113</v>
      </c>
    </row>
    <row r="3334" spans="2:9" x14ac:dyDescent="0.25">
      <c r="B3334" t="s">
        <v>3792</v>
      </c>
      <c r="C3334" t="s">
        <v>1825</v>
      </c>
      <c r="D3334" t="s">
        <v>11</v>
      </c>
      <c r="I3334" t="s">
        <v>5114</v>
      </c>
    </row>
    <row r="3335" spans="2:9" x14ac:dyDescent="0.25">
      <c r="B3335" t="s">
        <v>3793</v>
      </c>
      <c r="C3335" t="s">
        <v>1825</v>
      </c>
      <c r="D3335" t="s">
        <v>11</v>
      </c>
      <c r="I3335" t="s">
        <v>5115</v>
      </c>
    </row>
    <row r="3336" spans="2:9" x14ac:dyDescent="0.25">
      <c r="B3336" t="s">
        <v>3794</v>
      </c>
      <c r="C3336" t="s">
        <v>1825</v>
      </c>
      <c r="D3336" t="s">
        <v>11</v>
      </c>
      <c r="I3336" t="s">
        <v>5116</v>
      </c>
    </row>
    <row r="3337" spans="2:9" x14ac:dyDescent="0.25">
      <c r="B3337" t="s">
        <v>3795</v>
      </c>
      <c r="C3337" t="s">
        <v>1825</v>
      </c>
      <c r="D3337" t="s">
        <v>11</v>
      </c>
      <c r="I3337" t="s">
        <v>5117</v>
      </c>
    </row>
    <row r="3338" spans="2:9" x14ac:dyDescent="0.25">
      <c r="B3338" t="s">
        <v>3796</v>
      </c>
      <c r="C3338" t="s">
        <v>1830</v>
      </c>
      <c r="D3338" t="s">
        <v>11</v>
      </c>
      <c r="I3338" t="s">
        <v>5118</v>
      </c>
    </row>
    <row r="3339" spans="2:9" x14ac:dyDescent="0.25">
      <c r="B3339" t="s">
        <v>3797</v>
      </c>
      <c r="C3339" t="s">
        <v>1830</v>
      </c>
      <c r="D3339" t="s">
        <v>11</v>
      </c>
      <c r="I3339" t="s">
        <v>5119</v>
      </c>
    </row>
    <row r="3340" spans="2:9" x14ac:dyDescent="0.25">
      <c r="B3340" t="s">
        <v>3798</v>
      </c>
      <c r="C3340" t="s">
        <v>1830</v>
      </c>
      <c r="D3340" t="s">
        <v>11</v>
      </c>
      <c r="I3340" t="s">
        <v>5120</v>
      </c>
    </row>
    <row r="3341" spans="2:9" x14ac:dyDescent="0.25">
      <c r="B3341" t="s">
        <v>3799</v>
      </c>
      <c r="C3341" t="s">
        <v>1830</v>
      </c>
      <c r="D3341" t="s">
        <v>11</v>
      </c>
      <c r="I3341" t="s">
        <v>5121</v>
      </c>
    </row>
    <row r="3342" spans="2:9" x14ac:dyDescent="0.25">
      <c r="B3342" t="s">
        <v>3800</v>
      </c>
      <c r="C3342" t="s">
        <v>1830</v>
      </c>
      <c r="D3342" t="s">
        <v>11</v>
      </c>
      <c r="I3342" t="s">
        <v>5122</v>
      </c>
    </row>
    <row r="3343" spans="2:9" x14ac:dyDescent="0.25">
      <c r="B3343" t="s">
        <v>3801</v>
      </c>
      <c r="C3343" t="s">
        <v>1830</v>
      </c>
      <c r="D3343" t="s">
        <v>11</v>
      </c>
      <c r="I3343" t="s">
        <v>5123</v>
      </c>
    </row>
    <row r="3344" spans="2:9" x14ac:dyDescent="0.25">
      <c r="B3344" t="s">
        <v>3802</v>
      </c>
      <c r="C3344" t="s">
        <v>1830</v>
      </c>
      <c r="D3344" t="s">
        <v>11</v>
      </c>
      <c r="I3344" t="s">
        <v>5124</v>
      </c>
    </row>
    <row r="3345" spans="2:9" x14ac:dyDescent="0.25">
      <c r="B3345" t="s">
        <v>3803</v>
      </c>
      <c r="C3345" t="s">
        <v>1830</v>
      </c>
      <c r="D3345" t="s">
        <v>11</v>
      </c>
      <c r="I3345" t="s">
        <v>5125</v>
      </c>
    </row>
    <row r="3346" spans="2:9" x14ac:dyDescent="0.25">
      <c r="B3346" t="s">
        <v>3804</v>
      </c>
      <c r="C3346" t="s">
        <v>1830</v>
      </c>
      <c r="D3346" t="s">
        <v>11</v>
      </c>
      <c r="I3346" t="s">
        <v>5126</v>
      </c>
    </row>
    <row r="3347" spans="2:9" x14ac:dyDescent="0.25">
      <c r="B3347" t="s">
        <v>3805</v>
      </c>
      <c r="C3347" t="s">
        <v>1830</v>
      </c>
      <c r="D3347" t="s">
        <v>11</v>
      </c>
      <c r="I3347" t="s">
        <v>5127</v>
      </c>
    </row>
    <row r="3348" spans="2:9" x14ac:dyDescent="0.25">
      <c r="B3348" t="s">
        <v>3806</v>
      </c>
      <c r="C3348" t="s">
        <v>1830</v>
      </c>
      <c r="D3348" t="s">
        <v>11</v>
      </c>
      <c r="I3348" t="s">
        <v>5128</v>
      </c>
    </row>
    <row r="3349" spans="2:9" x14ac:dyDescent="0.25">
      <c r="B3349" t="s">
        <v>3807</v>
      </c>
      <c r="C3349" t="s">
        <v>1825</v>
      </c>
      <c r="D3349" t="s">
        <v>11</v>
      </c>
      <c r="I3349" t="s">
        <v>5129</v>
      </c>
    </row>
    <row r="3350" spans="2:9" x14ac:dyDescent="0.25">
      <c r="B3350" t="s">
        <v>3808</v>
      </c>
      <c r="C3350" t="s">
        <v>1825</v>
      </c>
      <c r="D3350" t="s">
        <v>11</v>
      </c>
      <c r="I3350" t="s">
        <v>5130</v>
      </c>
    </row>
    <row r="3351" spans="2:9" x14ac:dyDescent="0.25">
      <c r="B3351" t="s">
        <v>3809</v>
      </c>
      <c r="C3351" t="s">
        <v>1825</v>
      </c>
      <c r="D3351" t="s">
        <v>11</v>
      </c>
      <c r="I3351" t="s">
        <v>5131</v>
      </c>
    </row>
    <row r="3352" spans="2:9" x14ac:dyDescent="0.25">
      <c r="B3352" t="s">
        <v>3810</v>
      </c>
      <c r="C3352" t="s">
        <v>1825</v>
      </c>
      <c r="D3352" t="s">
        <v>11</v>
      </c>
      <c r="I3352" t="s">
        <v>5132</v>
      </c>
    </row>
    <row r="3353" spans="2:9" x14ac:dyDescent="0.25">
      <c r="B3353" t="s">
        <v>3811</v>
      </c>
      <c r="C3353" t="s">
        <v>1825</v>
      </c>
      <c r="D3353" t="s">
        <v>11</v>
      </c>
      <c r="I3353" t="s">
        <v>5133</v>
      </c>
    </row>
    <row r="3354" spans="2:9" x14ac:dyDescent="0.25">
      <c r="B3354" t="s">
        <v>3812</v>
      </c>
      <c r="C3354" t="s">
        <v>1825</v>
      </c>
      <c r="D3354" t="s">
        <v>11</v>
      </c>
      <c r="I3354" t="s">
        <v>5134</v>
      </c>
    </row>
    <row r="3355" spans="2:9" x14ac:dyDescent="0.25">
      <c r="B3355" t="s">
        <v>3813</v>
      </c>
      <c r="C3355" t="s">
        <v>1825</v>
      </c>
      <c r="D3355" t="s">
        <v>11</v>
      </c>
      <c r="I3355" t="s">
        <v>5135</v>
      </c>
    </row>
    <row r="3356" spans="2:9" x14ac:dyDescent="0.25">
      <c r="B3356" t="s">
        <v>3814</v>
      </c>
      <c r="C3356" t="s">
        <v>1825</v>
      </c>
      <c r="D3356" t="s">
        <v>11</v>
      </c>
      <c r="I3356" t="s">
        <v>5136</v>
      </c>
    </row>
    <row r="3357" spans="2:9" x14ac:dyDescent="0.25">
      <c r="B3357" t="s">
        <v>3815</v>
      </c>
      <c r="C3357" t="s">
        <v>1825</v>
      </c>
      <c r="D3357" t="s">
        <v>11</v>
      </c>
      <c r="I3357" t="s">
        <v>5137</v>
      </c>
    </row>
    <row r="3358" spans="2:9" x14ac:dyDescent="0.25">
      <c r="B3358" t="s">
        <v>3816</v>
      </c>
      <c r="C3358" t="s">
        <v>1825</v>
      </c>
      <c r="D3358" t="s">
        <v>11</v>
      </c>
      <c r="I3358" t="s">
        <v>5138</v>
      </c>
    </row>
    <row r="3359" spans="2:9" x14ac:dyDescent="0.25">
      <c r="B3359" t="s">
        <v>3817</v>
      </c>
      <c r="C3359" t="s">
        <v>1825</v>
      </c>
      <c r="D3359" t="s">
        <v>11</v>
      </c>
      <c r="I3359" t="s">
        <v>5139</v>
      </c>
    </row>
    <row r="3360" spans="2:9" x14ac:dyDescent="0.25">
      <c r="B3360" t="s">
        <v>3818</v>
      </c>
      <c r="C3360" t="s">
        <v>1825</v>
      </c>
      <c r="D3360" t="s">
        <v>11</v>
      </c>
      <c r="I3360" t="s">
        <v>5140</v>
      </c>
    </row>
    <row r="3361" spans="2:9" x14ac:dyDescent="0.25">
      <c r="B3361" t="s">
        <v>3819</v>
      </c>
      <c r="C3361" t="s">
        <v>1825</v>
      </c>
      <c r="D3361" t="s">
        <v>11</v>
      </c>
      <c r="I3361" t="s">
        <v>5141</v>
      </c>
    </row>
    <row r="3362" spans="2:9" x14ac:dyDescent="0.25">
      <c r="B3362" t="s">
        <v>3820</v>
      </c>
      <c r="C3362" t="s">
        <v>1825</v>
      </c>
      <c r="D3362" t="s">
        <v>11</v>
      </c>
      <c r="I3362" t="s">
        <v>5142</v>
      </c>
    </row>
    <row r="3363" spans="2:9" x14ac:dyDescent="0.25">
      <c r="B3363" t="s">
        <v>3821</v>
      </c>
      <c r="C3363" t="s">
        <v>1825</v>
      </c>
      <c r="D3363" t="s">
        <v>11</v>
      </c>
      <c r="I3363" t="s">
        <v>5143</v>
      </c>
    </row>
    <row r="3364" spans="2:9" x14ac:dyDescent="0.25">
      <c r="B3364" t="s">
        <v>3822</v>
      </c>
      <c r="C3364" t="s">
        <v>1825</v>
      </c>
      <c r="D3364" t="s">
        <v>11</v>
      </c>
      <c r="I3364" t="s">
        <v>5144</v>
      </c>
    </row>
    <row r="3365" spans="2:9" x14ac:dyDescent="0.25">
      <c r="B3365" t="s">
        <v>3823</v>
      </c>
      <c r="C3365" t="s">
        <v>1825</v>
      </c>
      <c r="D3365" t="s">
        <v>11</v>
      </c>
      <c r="I3365" t="s">
        <v>5145</v>
      </c>
    </row>
    <row r="3366" spans="2:9" x14ac:dyDescent="0.25">
      <c r="B3366" t="s">
        <v>3824</v>
      </c>
      <c r="C3366" t="s">
        <v>1825</v>
      </c>
      <c r="D3366" t="s">
        <v>11</v>
      </c>
      <c r="I3366" t="s">
        <v>5146</v>
      </c>
    </row>
    <row r="3367" spans="2:9" x14ac:dyDescent="0.25">
      <c r="B3367" t="s">
        <v>3825</v>
      </c>
      <c r="C3367" t="s">
        <v>1825</v>
      </c>
      <c r="D3367" t="s">
        <v>11</v>
      </c>
      <c r="I3367" t="s">
        <v>5147</v>
      </c>
    </row>
    <row r="3368" spans="2:9" x14ac:dyDescent="0.25">
      <c r="B3368" t="s">
        <v>3826</v>
      </c>
      <c r="C3368" t="s">
        <v>1825</v>
      </c>
      <c r="D3368" t="s">
        <v>11</v>
      </c>
      <c r="I3368" t="s">
        <v>5148</v>
      </c>
    </row>
    <row r="3369" spans="2:9" x14ac:dyDescent="0.25">
      <c r="B3369" t="s">
        <v>3827</v>
      </c>
      <c r="C3369" t="s">
        <v>1825</v>
      </c>
      <c r="D3369" t="s">
        <v>11</v>
      </c>
      <c r="I3369" t="s">
        <v>5149</v>
      </c>
    </row>
    <row r="3370" spans="2:9" x14ac:dyDescent="0.25">
      <c r="B3370" t="s">
        <v>3828</v>
      </c>
      <c r="C3370" t="s">
        <v>1825</v>
      </c>
      <c r="D3370" t="s">
        <v>11</v>
      </c>
      <c r="I3370" t="s">
        <v>5150</v>
      </c>
    </row>
    <row r="3371" spans="2:9" x14ac:dyDescent="0.25">
      <c r="B3371" t="s">
        <v>3829</v>
      </c>
      <c r="C3371" t="s">
        <v>1825</v>
      </c>
      <c r="D3371" t="s">
        <v>11</v>
      </c>
      <c r="I3371" t="s">
        <v>5151</v>
      </c>
    </row>
    <row r="3372" spans="2:9" x14ac:dyDescent="0.25">
      <c r="B3372" t="s">
        <v>3830</v>
      </c>
      <c r="C3372" t="s">
        <v>1825</v>
      </c>
      <c r="D3372" t="s">
        <v>11</v>
      </c>
      <c r="I3372" t="s">
        <v>5152</v>
      </c>
    </row>
    <row r="3373" spans="2:9" x14ac:dyDescent="0.25">
      <c r="B3373" t="s">
        <v>3831</v>
      </c>
      <c r="C3373" t="s">
        <v>1825</v>
      </c>
      <c r="D3373" t="s">
        <v>11</v>
      </c>
      <c r="I3373" t="s">
        <v>5153</v>
      </c>
    </row>
    <row r="3374" spans="2:9" x14ac:dyDescent="0.25">
      <c r="B3374" t="s">
        <v>3832</v>
      </c>
      <c r="C3374" t="s">
        <v>1825</v>
      </c>
      <c r="D3374" t="s">
        <v>11</v>
      </c>
      <c r="I3374" t="s">
        <v>5154</v>
      </c>
    </row>
    <row r="3375" spans="2:9" x14ac:dyDescent="0.25">
      <c r="B3375" t="s">
        <v>3833</v>
      </c>
      <c r="C3375" t="s">
        <v>1825</v>
      </c>
      <c r="D3375" t="s">
        <v>11</v>
      </c>
      <c r="I3375" t="s">
        <v>5155</v>
      </c>
    </row>
    <row r="3376" spans="2:9" x14ac:dyDescent="0.25">
      <c r="B3376" t="s">
        <v>3834</v>
      </c>
      <c r="C3376" t="s">
        <v>1825</v>
      </c>
      <c r="D3376" t="s">
        <v>11</v>
      </c>
      <c r="I3376" t="s">
        <v>5156</v>
      </c>
    </row>
    <row r="3377" spans="2:9" x14ac:dyDescent="0.25">
      <c r="B3377" t="s">
        <v>3835</v>
      </c>
      <c r="C3377" t="s">
        <v>1825</v>
      </c>
      <c r="D3377" t="s">
        <v>11</v>
      </c>
      <c r="I3377" t="s">
        <v>5157</v>
      </c>
    </row>
    <row r="3378" spans="2:9" x14ac:dyDescent="0.25">
      <c r="B3378" t="s">
        <v>3836</v>
      </c>
      <c r="C3378" t="s">
        <v>1825</v>
      </c>
      <c r="D3378" t="s">
        <v>11</v>
      </c>
      <c r="I3378" t="s">
        <v>5158</v>
      </c>
    </row>
    <row r="3379" spans="2:9" x14ac:dyDescent="0.25">
      <c r="B3379" t="s">
        <v>3837</v>
      </c>
      <c r="C3379" t="s">
        <v>1825</v>
      </c>
      <c r="D3379" t="s">
        <v>11</v>
      </c>
      <c r="I3379" t="s">
        <v>5159</v>
      </c>
    </row>
    <row r="3380" spans="2:9" x14ac:dyDescent="0.25">
      <c r="B3380" t="s">
        <v>3838</v>
      </c>
      <c r="C3380" t="s">
        <v>1825</v>
      </c>
      <c r="D3380" t="s">
        <v>11</v>
      </c>
      <c r="I3380" t="s">
        <v>5160</v>
      </c>
    </row>
    <row r="3381" spans="2:9" x14ac:dyDescent="0.25">
      <c r="B3381" t="s">
        <v>3839</v>
      </c>
      <c r="C3381" t="s">
        <v>1825</v>
      </c>
      <c r="D3381" t="s">
        <v>11</v>
      </c>
      <c r="I3381" t="s">
        <v>5161</v>
      </c>
    </row>
    <row r="3382" spans="2:9" x14ac:dyDescent="0.25">
      <c r="B3382" t="s">
        <v>3840</v>
      </c>
      <c r="C3382" t="s">
        <v>1825</v>
      </c>
      <c r="D3382" t="s">
        <v>11</v>
      </c>
      <c r="I3382" t="s">
        <v>5162</v>
      </c>
    </row>
    <row r="3383" spans="2:9" x14ac:dyDescent="0.25">
      <c r="B3383" t="s">
        <v>3841</v>
      </c>
      <c r="C3383" t="s">
        <v>1825</v>
      </c>
      <c r="D3383" t="s">
        <v>11</v>
      </c>
      <c r="I3383" t="s">
        <v>5163</v>
      </c>
    </row>
    <row r="3384" spans="2:9" x14ac:dyDescent="0.25">
      <c r="B3384" t="s">
        <v>3842</v>
      </c>
      <c r="C3384" t="s">
        <v>1825</v>
      </c>
      <c r="D3384" t="s">
        <v>11</v>
      </c>
      <c r="I3384" t="s">
        <v>5164</v>
      </c>
    </row>
    <row r="3385" spans="2:9" x14ac:dyDescent="0.25">
      <c r="B3385" t="s">
        <v>3843</v>
      </c>
      <c r="C3385" t="s">
        <v>1825</v>
      </c>
      <c r="D3385" t="s">
        <v>11</v>
      </c>
      <c r="I3385" t="s">
        <v>5165</v>
      </c>
    </row>
    <row r="3386" spans="2:9" x14ac:dyDescent="0.25">
      <c r="B3386" t="s">
        <v>3844</v>
      </c>
      <c r="C3386" t="s">
        <v>1825</v>
      </c>
      <c r="D3386" t="s">
        <v>11</v>
      </c>
      <c r="I3386" t="s">
        <v>5166</v>
      </c>
    </row>
    <row r="3387" spans="2:9" x14ac:dyDescent="0.25">
      <c r="B3387" t="s">
        <v>3845</v>
      </c>
      <c r="C3387" t="s">
        <v>1825</v>
      </c>
      <c r="D3387" t="s">
        <v>11</v>
      </c>
      <c r="I3387" t="s">
        <v>5167</v>
      </c>
    </row>
    <row r="3388" spans="2:9" x14ac:dyDescent="0.25">
      <c r="B3388" t="s">
        <v>3846</v>
      </c>
      <c r="C3388" t="s">
        <v>1825</v>
      </c>
      <c r="D3388" t="s">
        <v>11</v>
      </c>
      <c r="I3388" t="s">
        <v>5168</v>
      </c>
    </row>
    <row r="3389" spans="2:9" x14ac:dyDescent="0.25">
      <c r="B3389" t="s">
        <v>3847</v>
      </c>
      <c r="C3389" t="s">
        <v>1825</v>
      </c>
      <c r="D3389" t="s">
        <v>11</v>
      </c>
      <c r="I3389" t="s">
        <v>5169</v>
      </c>
    </row>
    <row r="3390" spans="2:9" x14ac:dyDescent="0.25">
      <c r="B3390" t="s">
        <v>3848</v>
      </c>
      <c r="C3390" t="s">
        <v>1825</v>
      </c>
      <c r="D3390" t="s">
        <v>11</v>
      </c>
      <c r="I3390" t="s">
        <v>5170</v>
      </c>
    </row>
    <row r="3391" spans="2:9" x14ac:dyDescent="0.25">
      <c r="B3391" t="s">
        <v>3849</v>
      </c>
      <c r="C3391" t="s">
        <v>4459</v>
      </c>
      <c r="D3391" t="s">
        <v>11</v>
      </c>
      <c r="I3391" t="s">
        <v>5171</v>
      </c>
    </row>
    <row r="3392" spans="2:9" x14ac:dyDescent="0.25">
      <c r="B3392" t="s">
        <v>3849</v>
      </c>
      <c r="C3392" t="s">
        <v>2237</v>
      </c>
      <c r="D3392" t="s">
        <v>11</v>
      </c>
      <c r="I3392" t="s">
        <v>5172</v>
      </c>
    </row>
    <row r="3393" spans="2:9" x14ac:dyDescent="0.25">
      <c r="B3393" t="s">
        <v>3850</v>
      </c>
      <c r="C3393" t="s">
        <v>1825</v>
      </c>
      <c r="D3393" t="s">
        <v>11</v>
      </c>
      <c r="I3393" t="s">
        <v>5173</v>
      </c>
    </row>
    <row r="3394" spans="2:9" x14ac:dyDescent="0.25">
      <c r="B3394" t="s">
        <v>3851</v>
      </c>
      <c r="C3394" t="s">
        <v>1825</v>
      </c>
      <c r="D3394" t="s">
        <v>11</v>
      </c>
      <c r="I3394" t="s">
        <v>5174</v>
      </c>
    </row>
    <row r="3395" spans="2:9" x14ac:dyDescent="0.25">
      <c r="B3395" t="s">
        <v>3852</v>
      </c>
      <c r="C3395" t="s">
        <v>1825</v>
      </c>
      <c r="D3395" t="s">
        <v>11</v>
      </c>
      <c r="I3395" t="s">
        <v>5175</v>
      </c>
    </row>
    <row r="3396" spans="2:9" x14ac:dyDescent="0.25">
      <c r="B3396" t="s">
        <v>3853</v>
      </c>
      <c r="C3396" t="s">
        <v>1825</v>
      </c>
      <c r="D3396" t="s">
        <v>11</v>
      </c>
      <c r="I3396" t="s">
        <v>5176</v>
      </c>
    </row>
    <row r="3397" spans="2:9" x14ac:dyDescent="0.25">
      <c r="B3397" t="s">
        <v>3854</v>
      </c>
      <c r="C3397" t="s">
        <v>1825</v>
      </c>
      <c r="D3397" t="s">
        <v>11</v>
      </c>
      <c r="I3397" t="s">
        <v>5177</v>
      </c>
    </row>
    <row r="3398" spans="2:9" x14ac:dyDescent="0.25">
      <c r="B3398" t="s">
        <v>3855</v>
      </c>
      <c r="C3398" t="s">
        <v>1825</v>
      </c>
      <c r="D3398" t="s">
        <v>11</v>
      </c>
      <c r="I3398" t="s">
        <v>5178</v>
      </c>
    </row>
    <row r="3399" spans="2:9" x14ac:dyDescent="0.25">
      <c r="B3399" t="s">
        <v>3856</v>
      </c>
      <c r="C3399" t="s">
        <v>1825</v>
      </c>
      <c r="D3399" t="s">
        <v>11</v>
      </c>
      <c r="I3399" t="s">
        <v>5179</v>
      </c>
    </row>
    <row r="3400" spans="2:9" x14ac:dyDescent="0.25">
      <c r="B3400" t="s">
        <v>3857</v>
      </c>
      <c r="C3400" t="s">
        <v>1825</v>
      </c>
      <c r="D3400" t="s">
        <v>11</v>
      </c>
      <c r="I3400" t="s">
        <v>5180</v>
      </c>
    </row>
    <row r="3401" spans="2:9" x14ac:dyDescent="0.25">
      <c r="B3401" t="s">
        <v>3858</v>
      </c>
      <c r="C3401" t="s">
        <v>1825</v>
      </c>
      <c r="D3401" t="s">
        <v>11</v>
      </c>
      <c r="I3401" t="s">
        <v>5181</v>
      </c>
    </row>
    <row r="3402" spans="2:9" x14ac:dyDescent="0.25">
      <c r="B3402" t="s">
        <v>3859</v>
      </c>
      <c r="C3402" t="s">
        <v>1825</v>
      </c>
      <c r="D3402" t="s">
        <v>11</v>
      </c>
      <c r="I3402" t="s">
        <v>5182</v>
      </c>
    </row>
    <row r="3403" spans="2:9" x14ac:dyDescent="0.25">
      <c r="B3403" t="s">
        <v>3860</v>
      </c>
      <c r="C3403" t="s">
        <v>1825</v>
      </c>
      <c r="D3403" t="s">
        <v>11</v>
      </c>
      <c r="I3403" t="s">
        <v>5183</v>
      </c>
    </row>
    <row r="3404" spans="2:9" x14ac:dyDescent="0.25">
      <c r="B3404" t="s">
        <v>3861</v>
      </c>
      <c r="C3404" t="s">
        <v>1825</v>
      </c>
      <c r="D3404" t="s">
        <v>11</v>
      </c>
      <c r="I3404" t="s">
        <v>5184</v>
      </c>
    </row>
    <row r="3405" spans="2:9" x14ac:dyDescent="0.25">
      <c r="B3405" t="s">
        <v>3862</v>
      </c>
      <c r="C3405" t="s">
        <v>1825</v>
      </c>
      <c r="D3405" t="s">
        <v>11</v>
      </c>
      <c r="I3405" t="s">
        <v>5185</v>
      </c>
    </row>
    <row r="3406" spans="2:9" x14ac:dyDescent="0.25">
      <c r="B3406" t="s">
        <v>3863</v>
      </c>
      <c r="C3406" t="s">
        <v>1825</v>
      </c>
      <c r="D3406" t="s">
        <v>11</v>
      </c>
      <c r="I3406" t="s">
        <v>5186</v>
      </c>
    </row>
    <row r="3407" spans="2:9" x14ac:dyDescent="0.25">
      <c r="B3407" t="s">
        <v>3864</v>
      </c>
      <c r="C3407" t="s">
        <v>1825</v>
      </c>
      <c r="D3407" t="s">
        <v>11</v>
      </c>
      <c r="I3407" t="s">
        <v>5187</v>
      </c>
    </row>
    <row r="3408" spans="2:9" x14ac:dyDescent="0.25">
      <c r="B3408" t="s">
        <v>3865</v>
      </c>
      <c r="C3408" t="s">
        <v>1825</v>
      </c>
      <c r="D3408" t="s">
        <v>11</v>
      </c>
      <c r="I3408" t="s">
        <v>5188</v>
      </c>
    </row>
    <row r="3409" spans="2:9" x14ac:dyDescent="0.25">
      <c r="B3409" t="s">
        <v>3866</v>
      </c>
      <c r="C3409" t="s">
        <v>1825</v>
      </c>
      <c r="D3409" t="s">
        <v>11</v>
      </c>
      <c r="I3409" t="s">
        <v>5189</v>
      </c>
    </row>
    <row r="3410" spans="2:9" x14ac:dyDescent="0.25">
      <c r="B3410" t="s">
        <v>3867</v>
      </c>
      <c r="C3410" t="s">
        <v>1825</v>
      </c>
      <c r="D3410" t="s">
        <v>11</v>
      </c>
      <c r="I3410" t="s">
        <v>5190</v>
      </c>
    </row>
    <row r="3411" spans="2:9" x14ac:dyDescent="0.25">
      <c r="B3411" t="s">
        <v>3868</v>
      </c>
      <c r="C3411" t="s">
        <v>1825</v>
      </c>
      <c r="D3411" t="s">
        <v>11</v>
      </c>
      <c r="I3411" t="s">
        <v>5191</v>
      </c>
    </row>
    <row r="3412" spans="2:9" x14ac:dyDescent="0.25">
      <c r="B3412" t="s">
        <v>3869</v>
      </c>
      <c r="C3412" t="s">
        <v>1825</v>
      </c>
      <c r="D3412" t="s">
        <v>11</v>
      </c>
      <c r="I3412" t="s">
        <v>5192</v>
      </c>
    </row>
    <row r="3413" spans="2:9" x14ac:dyDescent="0.25">
      <c r="B3413" t="s">
        <v>3870</v>
      </c>
      <c r="C3413" t="s">
        <v>1825</v>
      </c>
      <c r="D3413" t="s">
        <v>11</v>
      </c>
      <c r="I3413" t="s">
        <v>5193</v>
      </c>
    </row>
    <row r="3414" spans="2:9" x14ac:dyDescent="0.25">
      <c r="B3414" t="s">
        <v>3871</v>
      </c>
      <c r="C3414" t="s">
        <v>1825</v>
      </c>
      <c r="D3414" t="s">
        <v>11</v>
      </c>
      <c r="I3414" t="s">
        <v>5194</v>
      </c>
    </row>
    <row r="3415" spans="2:9" x14ac:dyDescent="0.25">
      <c r="B3415" t="s">
        <v>3872</v>
      </c>
      <c r="C3415" t="s">
        <v>1825</v>
      </c>
      <c r="D3415" t="s">
        <v>11</v>
      </c>
      <c r="I3415" t="s">
        <v>5195</v>
      </c>
    </row>
    <row r="3416" spans="2:9" x14ac:dyDescent="0.25">
      <c r="B3416" t="s">
        <v>3873</v>
      </c>
      <c r="C3416" t="s">
        <v>1825</v>
      </c>
      <c r="D3416" t="s">
        <v>11</v>
      </c>
      <c r="I3416" t="s">
        <v>5196</v>
      </c>
    </row>
    <row r="3417" spans="2:9" x14ac:dyDescent="0.25">
      <c r="B3417" t="s">
        <v>3874</v>
      </c>
      <c r="C3417" t="s">
        <v>1825</v>
      </c>
      <c r="D3417" t="s">
        <v>11</v>
      </c>
      <c r="I3417" t="s">
        <v>5197</v>
      </c>
    </row>
    <row r="3418" spans="2:9" x14ac:dyDescent="0.25">
      <c r="B3418" t="s">
        <v>3875</v>
      </c>
      <c r="C3418" t="s">
        <v>1825</v>
      </c>
      <c r="D3418" t="s">
        <v>11</v>
      </c>
      <c r="I3418" t="s">
        <v>5198</v>
      </c>
    </row>
    <row r="3419" spans="2:9" x14ac:dyDescent="0.25">
      <c r="B3419" t="s">
        <v>3876</v>
      </c>
      <c r="C3419" t="s">
        <v>1825</v>
      </c>
      <c r="D3419" t="s">
        <v>11</v>
      </c>
      <c r="I3419" t="s">
        <v>5199</v>
      </c>
    </row>
    <row r="3420" spans="2:9" x14ac:dyDescent="0.25">
      <c r="B3420" t="s">
        <v>3877</v>
      </c>
      <c r="C3420" t="s">
        <v>1825</v>
      </c>
      <c r="D3420" t="s">
        <v>11</v>
      </c>
      <c r="I3420" t="s">
        <v>5200</v>
      </c>
    </row>
    <row r="3421" spans="2:9" x14ac:dyDescent="0.25">
      <c r="B3421" t="s">
        <v>3878</v>
      </c>
      <c r="C3421" t="s">
        <v>1825</v>
      </c>
      <c r="D3421" t="s">
        <v>11</v>
      </c>
      <c r="I3421" t="s">
        <v>5201</v>
      </c>
    </row>
    <row r="3422" spans="2:9" x14ac:dyDescent="0.25">
      <c r="B3422" t="s">
        <v>3879</v>
      </c>
      <c r="C3422" t="s">
        <v>1825</v>
      </c>
      <c r="D3422" t="s">
        <v>11</v>
      </c>
      <c r="I3422" t="s">
        <v>5202</v>
      </c>
    </row>
    <row r="3423" spans="2:9" x14ac:dyDescent="0.25">
      <c r="B3423" t="s">
        <v>3880</v>
      </c>
      <c r="C3423" t="s">
        <v>1825</v>
      </c>
      <c r="D3423" t="s">
        <v>11</v>
      </c>
      <c r="I3423" t="s">
        <v>5203</v>
      </c>
    </row>
    <row r="3424" spans="2:9" x14ac:dyDescent="0.25">
      <c r="B3424" t="s">
        <v>3881</v>
      </c>
      <c r="C3424" t="s">
        <v>1825</v>
      </c>
      <c r="D3424" t="s">
        <v>11</v>
      </c>
      <c r="I3424" t="s">
        <v>5204</v>
      </c>
    </row>
    <row r="3425" spans="2:9" x14ac:dyDescent="0.25">
      <c r="B3425" t="s">
        <v>3882</v>
      </c>
      <c r="C3425" t="s">
        <v>1825</v>
      </c>
      <c r="D3425" t="s">
        <v>11</v>
      </c>
      <c r="I3425" t="s">
        <v>5205</v>
      </c>
    </row>
    <row r="3426" spans="2:9" x14ac:dyDescent="0.25">
      <c r="B3426" t="s">
        <v>3883</v>
      </c>
      <c r="C3426" t="s">
        <v>4459</v>
      </c>
      <c r="D3426" t="s">
        <v>11</v>
      </c>
      <c r="I3426" t="s">
        <v>5206</v>
      </c>
    </row>
    <row r="3427" spans="2:9" x14ac:dyDescent="0.25">
      <c r="B3427" t="s">
        <v>3884</v>
      </c>
      <c r="C3427" t="s">
        <v>4459</v>
      </c>
      <c r="D3427" t="s">
        <v>11</v>
      </c>
      <c r="I3427" t="s">
        <v>5207</v>
      </c>
    </row>
    <row r="3428" spans="2:9" x14ac:dyDescent="0.25">
      <c r="B3428" t="s">
        <v>3885</v>
      </c>
      <c r="C3428" t="s">
        <v>4459</v>
      </c>
      <c r="D3428" t="s">
        <v>11</v>
      </c>
      <c r="I3428" t="s">
        <v>5208</v>
      </c>
    </row>
    <row r="3429" spans="2:9" x14ac:dyDescent="0.25">
      <c r="B3429" t="s">
        <v>3886</v>
      </c>
      <c r="C3429" t="s">
        <v>1825</v>
      </c>
      <c r="D3429" t="s">
        <v>11</v>
      </c>
      <c r="I3429" t="s">
        <v>5209</v>
      </c>
    </row>
    <row r="3430" spans="2:9" x14ac:dyDescent="0.25">
      <c r="B3430" t="s">
        <v>3887</v>
      </c>
      <c r="C3430" t="s">
        <v>1825</v>
      </c>
      <c r="D3430" t="s">
        <v>11</v>
      </c>
      <c r="I3430" t="s">
        <v>5210</v>
      </c>
    </row>
    <row r="3431" spans="2:9" x14ac:dyDescent="0.25">
      <c r="B3431" t="s">
        <v>3888</v>
      </c>
      <c r="C3431" t="s">
        <v>1825</v>
      </c>
      <c r="D3431" t="s">
        <v>11</v>
      </c>
      <c r="I3431" t="s">
        <v>5211</v>
      </c>
    </row>
    <row r="3432" spans="2:9" x14ac:dyDescent="0.25">
      <c r="B3432" t="s">
        <v>3889</v>
      </c>
      <c r="C3432" t="s">
        <v>1825</v>
      </c>
      <c r="D3432" t="s">
        <v>11</v>
      </c>
      <c r="I3432" t="s">
        <v>5212</v>
      </c>
    </row>
    <row r="3433" spans="2:9" x14ac:dyDescent="0.25">
      <c r="B3433" t="s">
        <v>3890</v>
      </c>
      <c r="C3433" t="s">
        <v>1825</v>
      </c>
      <c r="D3433" t="s">
        <v>11</v>
      </c>
      <c r="I3433" t="s">
        <v>5213</v>
      </c>
    </row>
    <row r="3434" spans="2:9" x14ac:dyDescent="0.25">
      <c r="B3434" t="s">
        <v>3891</v>
      </c>
      <c r="C3434" t="s">
        <v>1825</v>
      </c>
      <c r="D3434" t="s">
        <v>11</v>
      </c>
      <c r="I3434" t="s">
        <v>5214</v>
      </c>
    </row>
    <row r="3435" spans="2:9" x14ac:dyDescent="0.25">
      <c r="B3435" t="s">
        <v>3892</v>
      </c>
      <c r="C3435" t="s">
        <v>1825</v>
      </c>
      <c r="D3435" t="s">
        <v>11</v>
      </c>
      <c r="I3435" t="s">
        <v>5215</v>
      </c>
    </row>
    <row r="3436" spans="2:9" x14ac:dyDescent="0.25">
      <c r="B3436" t="s">
        <v>3893</v>
      </c>
      <c r="C3436" t="s">
        <v>1825</v>
      </c>
      <c r="D3436" t="s">
        <v>11</v>
      </c>
      <c r="I3436" t="s">
        <v>5216</v>
      </c>
    </row>
    <row r="3437" spans="2:9" x14ac:dyDescent="0.25">
      <c r="B3437" t="s">
        <v>3894</v>
      </c>
      <c r="C3437" t="s">
        <v>1825</v>
      </c>
      <c r="D3437" t="s">
        <v>11</v>
      </c>
      <c r="I3437" t="s">
        <v>5217</v>
      </c>
    </row>
    <row r="3438" spans="2:9" x14ac:dyDescent="0.25">
      <c r="B3438" t="s">
        <v>3895</v>
      </c>
      <c r="C3438" t="s">
        <v>1825</v>
      </c>
      <c r="D3438" t="s">
        <v>11</v>
      </c>
      <c r="I3438" t="s">
        <v>5218</v>
      </c>
    </row>
    <row r="3439" spans="2:9" x14ac:dyDescent="0.25">
      <c r="B3439" t="s">
        <v>3896</v>
      </c>
      <c r="C3439" t="s">
        <v>1825</v>
      </c>
      <c r="D3439" t="s">
        <v>11</v>
      </c>
      <c r="I3439" t="s">
        <v>5219</v>
      </c>
    </row>
    <row r="3440" spans="2:9" x14ac:dyDescent="0.25">
      <c r="B3440" t="s">
        <v>3897</v>
      </c>
      <c r="C3440" t="s">
        <v>1825</v>
      </c>
      <c r="D3440" t="s">
        <v>11</v>
      </c>
      <c r="I3440" t="s">
        <v>5220</v>
      </c>
    </row>
    <row r="3441" spans="2:9" x14ac:dyDescent="0.25">
      <c r="B3441" t="s">
        <v>3898</v>
      </c>
      <c r="C3441" t="s">
        <v>1825</v>
      </c>
      <c r="D3441" t="s">
        <v>11</v>
      </c>
      <c r="I3441" t="s">
        <v>5221</v>
      </c>
    </row>
    <row r="3442" spans="2:9" x14ac:dyDescent="0.25">
      <c r="B3442" t="s">
        <v>3899</v>
      </c>
      <c r="C3442" t="s">
        <v>4459</v>
      </c>
      <c r="D3442" t="s">
        <v>11</v>
      </c>
      <c r="I3442" t="s">
        <v>5222</v>
      </c>
    </row>
    <row r="3443" spans="2:9" x14ac:dyDescent="0.25">
      <c r="B3443" t="s">
        <v>3899</v>
      </c>
      <c r="C3443" t="s">
        <v>4459</v>
      </c>
      <c r="D3443" t="s">
        <v>11</v>
      </c>
      <c r="I3443" t="s">
        <v>5223</v>
      </c>
    </row>
    <row r="3444" spans="2:9" x14ac:dyDescent="0.25">
      <c r="B3444" t="s">
        <v>3899</v>
      </c>
      <c r="C3444" t="s">
        <v>4459</v>
      </c>
      <c r="D3444" t="s">
        <v>11</v>
      </c>
      <c r="I3444" t="s">
        <v>5224</v>
      </c>
    </row>
    <row r="3445" spans="2:9" x14ac:dyDescent="0.25">
      <c r="B3445" t="s">
        <v>3899</v>
      </c>
      <c r="C3445" t="s">
        <v>2237</v>
      </c>
      <c r="D3445" t="s">
        <v>11</v>
      </c>
      <c r="I3445" t="s">
        <v>5225</v>
      </c>
    </row>
    <row r="3446" spans="2:9" x14ac:dyDescent="0.25">
      <c r="B3446" t="s">
        <v>3899</v>
      </c>
      <c r="C3446" t="s">
        <v>2237</v>
      </c>
      <c r="D3446" t="s">
        <v>11</v>
      </c>
      <c r="I3446" t="s">
        <v>5226</v>
      </c>
    </row>
    <row r="3447" spans="2:9" x14ac:dyDescent="0.25">
      <c r="B3447" t="s">
        <v>3899</v>
      </c>
      <c r="C3447" t="s">
        <v>2237</v>
      </c>
      <c r="D3447" t="s">
        <v>11</v>
      </c>
      <c r="I3447" t="s">
        <v>5227</v>
      </c>
    </row>
    <row r="3448" spans="2:9" x14ac:dyDescent="0.25">
      <c r="B3448" t="s">
        <v>3900</v>
      </c>
      <c r="C3448" t="s">
        <v>4459</v>
      </c>
      <c r="D3448" t="s">
        <v>11</v>
      </c>
      <c r="I3448" t="s">
        <v>5228</v>
      </c>
    </row>
    <row r="3449" spans="2:9" x14ac:dyDescent="0.25">
      <c r="B3449" t="s">
        <v>3900</v>
      </c>
      <c r="C3449" t="s">
        <v>2237</v>
      </c>
      <c r="D3449" t="s">
        <v>11</v>
      </c>
      <c r="I3449" t="s">
        <v>5229</v>
      </c>
    </row>
    <row r="3450" spans="2:9" x14ac:dyDescent="0.25">
      <c r="B3450" t="s">
        <v>3901</v>
      </c>
      <c r="C3450" t="s">
        <v>1825</v>
      </c>
      <c r="D3450" t="s">
        <v>11</v>
      </c>
      <c r="I3450" t="s">
        <v>5230</v>
      </c>
    </row>
    <row r="3451" spans="2:9" x14ac:dyDescent="0.25">
      <c r="B3451" t="s">
        <v>3902</v>
      </c>
      <c r="C3451" t="s">
        <v>1825</v>
      </c>
      <c r="D3451" t="s">
        <v>11</v>
      </c>
      <c r="I3451" t="s">
        <v>5231</v>
      </c>
    </row>
    <row r="3452" spans="2:9" x14ac:dyDescent="0.25">
      <c r="B3452" t="s">
        <v>3903</v>
      </c>
      <c r="C3452" t="s">
        <v>1825</v>
      </c>
      <c r="D3452" t="s">
        <v>11</v>
      </c>
      <c r="I3452" t="s">
        <v>5232</v>
      </c>
    </row>
    <row r="3453" spans="2:9" x14ac:dyDescent="0.25">
      <c r="B3453" t="s">
        <v>3904</v>
      </c>
      <c r="C3453" t="s">
        <v>1825</v>
      </c>
      <c r="D3453" t="s">
        <v>11</v>
      </c>
      <c r="I3453" t="s">
        <v>5233</v>
      </c>
    </row>
    <row r="3454" spans="2:9" x14ac:dyDescent="0.25">
      <c r="B3454" t="s">
        <v>3905</v>
      </c>
      <c r="C3454" t="s">
        <v>1825</v>
      </c>
      <c r="D3454" t="s">
        <v>11</v>
      </c>
      <c r="I3454" t="s">
        <v>5234</v>
      </c>
    </row>
    <row r="3455" spans="2:9" x14ac:dyDescent="0.25">
      <c r="B3455" t="s">
        <v>3906</v>
      </c>
      <c r="C3455" t="s">
        <v>1825</v>
      </c>
      <c r="D3455" t="s">
        <v>11</v>
      </c>
      <c r="I3455" t="s">
        <v>5235</v>
      </c>
    </row>
    <row r="3456" spans="2:9" x14ac:dyDescent="0.25">
      <c r="B3456" t="s">
        <v>3907</v>
      </c>
      <c r="C3456" t="s">
        <v>1825</v>
      </c>
      <c r="D3456" t="s">
        <v>11</v>
      </c>
      <c r="I3456" t="s">
        <v>5236</v>
      </c>
    </row>
    <row r="3457" spans="2:9" x14ac:dyDescent="0.25">
      <c r="B3457" t="s">
        <v>3908</v>
      </c>
      <c r="C3457" t="s">
        <v>1825</v>
      </c>
      <c r="D3457" t="s">
        <v>11</v>
      </c>
      <c r="I3457" t="s">
        <v>5237</v>
      </c>
    </row>
    <row r="3458" spans="2:9" x14ac:dyDescent="0.25">
      <c r="B3458" t="s">
        <v>3909</v>
      </c>
      <c r="C3458" t="s">
        <v>4459</v>
      </c>
      <c r="D3458" t="s">
        <v>11</v>
      </c>
      <c r="I3458" t="s">
        <v>5238</v>
      </c>
    </row>
    <row r="3459" spans="2:9" x14ac:dyDescent="0.25">
      <c r="B3459" t="s">
        <v>3910</v>
      </c>
      <c r="C3459" t="s">
        <v>1825</v>
      </c>
      <c r="D3459" t="s">
        <v>11</v>
      </c>
      <c r="I3459" t="s">
        <v>5239</v>
      </c>
    </row>
    <row r="3460" spans="2:9" x14ac:dyDescent="0.25">
      <c r="B3460" t="s">
        <v>3911</v>
      </c>
      <c r="C3460" t="s">
        <v>1825</v>
      </c>
      <c r="D3460" t="s">
        <v>11</v>
      </c>
      <c r="I3460" t="s">
        <v>5240</v>
      </c>
    </row>
    <row r="3461" spans="2:9" x14ac:dyDescent="0.25">
      <c r="B3461" t="s">
        <v>3912</v>
      </c>
      <c r="C3461" t="s">
        <v>1825</v>
      </c>
      <c r="D3461" t="s">
        <v>11</v>
      </c>
      <c r="I3461" t="s">
        <v>5241</v>
      </c>
    </row>
    <row r="3462" spans="2:9" x14ac:dyDescent="0.25">
      <c r="B3462" t="s">
        <v>3913</v>
      </c>
      <c r="C3462" t="s">
        <v>4459</v>
      </c>
      <c r="D3462" t="s">
        <v>11</v>
      </c>
      <c r="I3462" t="s">
        <v>5242</v>
      </c>
    </row>
    <row r="3463" spans="2:9" x14ac:dyDescent="0.25">
      <c r="B3463" t="s">
        <v>3914</v>
      </c>
      <c r="C3463" t="s">
        <v>4459</v>
      </c>
      <c r="D3463" t="s">
        <v>11</v>
      </c>
      <c r="I3463" t="s">
        <v>5243</v>
      </c>
    </row>
    <row r="3464" spans="2:9" x14ac:dyDescent="0.25">
      <c r="B3464" t="s">
        <v>3915</v>
      </c>
      <c r="C3464" t="s">
        <v>4459</v>
      </c>
      <c r="D3464" t="s">
        <v>11</v>
      </c>
      <c r="I3464" t="s">
        <v>5244</v>
      </c>
    </row>
    <row r="3465" spans="2:9" x14ac:dyDescent="0.25">
      <c r="B3465" t="s">
        <v>3916</v>
      </c>
      <c r="C3465" t="s">
        <v>4459</v>
      </c>
      <c r="D3465" t="s">
        <v>11</v>
      </c>
      <c r="I3465" t="s">
        <v>5245</v>
      </c>
    </row>
    <row r="3466" spans="2:9" x14ac:dyDescent="0.25">
      <c r="B3466" t="s">
        <v>3917</v>
      </c>
      <c r="C3466" t="s">
        <v>4459</v>
      </c>
      <c r="D3466" t="s">
        <v>11</v>
      </c>
      <c r="I3466" t="s">
        <v>5246</v>
      </c>
    </row>
    <row r="3467" spans="2:9" x14ac:dyDescent="0.25">
      <c r="B3467" t="s">
        <v>3918</v>
      </c>
      <c r="C3467" t="s">
        <v>5247</v>
      </c>
      <c r="D3467" t="s">
        <v>11</v>
      </c>
      <c r="I3467" t="s">
        <v>5248</v>
      </c>
    </row>
    <row r="3468" spans="2:9" x14ac:dyDescent="0.25">
      <c r="B3468" t="s">
        <v>3919</v>
      </c>
      <c r="C3468" t="s">
        <v>1825</v>
      </c>
      <c r="D3468" t="s">
        <v>11</v>
      </c>
      <c r="I3468" t="s">
        <v>5249</v>
      </c>
    </row>
    <row r="3469" spans="2:9" x14ac:dyDescent="0.25">
      <c r="B3469" t="s">
        <v>3920</v>
      </c>
      <c r="C3469" t="s">
        <v>1825</v>
      </c>
      <c r="D3469" t="s">
        <v>11</v>
      </c>
      <c r="I3469" t="s">
        <v>5250</v>
      </c>
    </row>
    <row r="3470" spans="2:9" x14ac:dyDescent="0.25">
      <c r="B3470" t="s">
        <v>3921</v>
      </c>
      <c r="C3470" t="s">
        <v>1825</v>
      </c>
      <c r="D3470" t="s">
        <v>11</v>
      </c>
      <c r="I3470" t="s">
        <v>5251</v>
      </c>
    </row>
    <row r="3471" spans="2:9" x14ac:dyDescent="0.25">
      <c r="B3471" t="s">
        <v>3922</v>
      </c>
      <c r="C3471" t="s">
        <v>2032</v>
      </c>
      <c r="D3471" t="s">
        <v>11</v>
      </c>
      <c r="I3471" t="s">
        <v>5252</v>
      </c>
    </row>
    <row r="3472" spans="2:9" x14ac:dyDescent="0.25">
      <c r="B3472" t="s">
        <v>3923</v>
      </c>
      <c r="C3472" t="s">
        <v>2032</v>
      </c>
      <c r="D3472" t="s">
        <v>11</v>
      </c>
      <c r="I3472" t="s">
        <v>5253</v>
      </c>
    </row>
    <row r="3473" spans="2:9" x14ac:dyDescent="0.25">
      <c r="B3473" t="s">
        <v>3924</v>
      </c>
      <c r="C3473" t="s">
        <v>2032</v>
      </c>
      <c r="D3473" t="s">
        <v>11</v>
      </c>
      <c r="I3473" t="s">
        <v>5254</v>
      </c>
    </row>
    <row r="3474" spans="2:9" x14ac:dyDescent="0.25">
      <c r="B3474" t="s">
        <v>3925</v>
      </c>
      <c r="C3474" t="s">
        <v>4459</v>
      </c>
      <c r="D3474" t="s">
        <v>11</v>
      </c>
      <c r="I3474" t="s">
        <v>5255</v>
      </c>
    </row>
    <row r="3475" spans="2:9" x14ac:dyDescent="0.25">
      <c r="B3475" t="s">
        <v>3926</v>
      </c>
      <c r="C3475" t="s">
        <v>4459</v>
      </c>
      <c r="D3475" t="s">
        <v>11</v>
      </c>
      <c r="I3475" t="s">
        <v>5256</v>
      </c>
    </row>
    <row r="3476" spans="2:9" x14ac:dyDescent="0.25">
      <c r="B3476" t="s">
        <v>3927</v>
      </c>
      <c r="C3476" t="s">
        <v>4459</v>
      </c>
      <c r="D3476" t="s">
        <v>11</v>
      </c>
      <c r="I3476" t="s">
        <v>5257</v>
      </c>
    </row>
    <row r="3477" spans="2:9" x14ac:dyDescent="0.25">
      <c r="B3477" t="s">
        <v>3928</v>
      </c>
      <c r="C3477" t="s">
        <v>4459</v>
      </c>
      <c r="D3477" t="s">
        <v>11</v>
      </c>
      <c r="I3477" t="s">
        <v>5258</v>
      </c>
    </row>
    <row r="3478" spans="2:9" x14ac:dyDescent="0.25">
      <c r="B3478" t="s">
        <v>3929</v>
      </c>
      <c r="C3478" t="s">
        <v>4459</v>
      </c>
      <c r="D3478" t="s">
        <v>11</v>
      </c>
      <c r="I3478" t="s">
        <v>5259</v>
      </c>
    </row>
    <row r="3479" spans="2:9" x14ac:dyDescent="0.25">
      <c r="B3479" t="s">
        <v>3930</v>
      </c>
      <c r="C3479" t="s">
        <v>2493</v>
      </c>
      <c r="D3479" t="s">
        <v>11</v>
      </c>
      <c r="I3479" t="s">
        <v>5260</v>
      </c>
    </row>
    <row r="3480" spans="2:9" x14ac:dyDescent="0.25">
      <c r="B3480" t="s">
        <v>3931</v>
      </c>
      <c r="C3480" t="s">
        <v>5261</v>
      </c>
      <c r="D3480" t="s">
        <v>11</v>
      </c>
      <c r="I3480" t="s">
        <v>5262</v>
      </c>
    </row>
    <row r="3481" spans="2:9" x14ac:dyDescent="0.25">
      <c r="B3481" t="s">
        <v>3932</v>
      </c>
      <c r="C3481" t="s">
        <v>2451</v>
      </c>
      <c r="D3481" t="s">
        <v>11</v>
      </c>
      <c r="I3481" t="s">
        <v>5263</v>
      </c>
    </row>
    <row r="3482" spans="2:9" x14ac:dyDescent="0.25">
      <c r="B3482" t="s">
        <v>3933</v>
      </c>
      <c r="C3482" t="s">
        <v>2451</v>
      </c>
      <c r="D3482" t="s">
        <v>11</v>
      </c>
      <c r="I3482" t="s">
        <v>5264</v>
      </c>
    </row>
    <row r="3483" spans="2:9" x14ac:dyDescent="0.25">
      <c r="B3483" t="s">
        <v>3934</v>
      </c>
      <c r="C3483" t="s">
        <v>2451</v>
      </c>
      <c r="D3483" t="s">
        <v>11</v>
      </c>
      <c r="I3483" t="s">
        <v>5265</v>
      </c>
    </row>
    <row r="3484" spans="2:9" x14ac:dyDescent="0.25">
      <c r="B3484" t="s">
        <v>3935</v>
      </c>
      <c r="C3484" t="s">
        <v>2451</v>
      </c>
      <c r="D3484" t="s">
        <v>11</v>
      </c>
      <c r="I3484" t="s">
        <v>5266</v>
      </c>
    </row>
    <row r="3485" spans="2:9" x14ac:dyDescent="0.25">
      <c r="B3485" t="s">
        <v>3936</v>
      </c>
      <c r="C3485" t="s">
        <v>2451</v>
      </c>
      <c r="D3485" t="s">
        <v>11</v>
      </c>
      <c r="I3485" t="s">
        <v>5267</v>
      </c>
    </row>
    <row r="3486" spans="2:9" x14ac:dyDescent="0.25">
      <c r="B3486" t="s">
        <v>3938</v>
      </c>
      <c r="C3486" t="s">
        <v>2493</v>
      </c>
      <c r="D3486" t="s">
        <v>11</v>
      </c>
      <c r="I3486" t="s">
        <v>5268</v>
      </c>
    </row>
    <row r="3487" spans="2:9" x14ac:dyDescent="0.25">
      <c r="B3487" t="s">
        <v>3939</v>
      </c>
      <c r="C3487" t="s">
        <v>2493</v>
      </c>
      <c r="D3487" t="s">
        <v>11</v>
      </c>
      <c r="I3487" t="s">
        <v>5269</v>
      </c>
    </row>
    <row r="3488" spans="2:9" x14ac:dyDescent="0.25">
      <c r="B3488" t="s">
        <v>3940</v>
      </c>
      <c r="C3488" t="s">
        <v>5270</v>
      </c>
      <c r="D3488" t="s">
        <v>11</v>
      </c>
      <c r="I3488" t="s">
        <v>5271</v>
      </c>
    </row>
    <row r="3489" spans="2:9" x14ac:dyDescent="0.25">
      <c r="B3489" t="s">
        <v>3941</v>
      </c>
      <c r="C3489" t="s">
        <v>4459</v>
      </c>
      <c r="D3489" t="s">
        <v>11</v>
      </c>
      <c r="I3489" t="s">
        <v>5272</v>
      </c>
    </row>
    <row r="3490" spans="2:9" x14ac:dyDescent="0.25">
      <c r="B3490" t="s">
        <v>3942</v>
      </c>
      <c r="C3490" t="s">
        <v>2451</v>
      </c>
      <c r="D3490" t="s">
        <v>11</v>
      </c>
      <c r="I3490" t="s">
        <v>5273</v>
      </c>
    </row>
    <row r="3491" spans="2:9" x14ac:dyDescent="0.25">
      <c r="B3491" t="s">
        <v>3943</v>
      </c>
      <c r="C3491" t="s">
        <v>2451</v>
      </c>
      <c r="D3491" t="s">
        <v>11</v>
      </c>
      <c r="I3491" t="s">
        <v>5274</v>
      </c>
    </row>
    <row r="3492" spans="2:9" x14ac:dyDescent="0.25">
      <c r="B3492" t="s">
        <v>3945</v>
      </c>
      <c r="C3492" t="s">
        <v>2451</v>
      </c>
      <c r="D3492" t="s">
        <v>11</v>
      </c>
      <c r="I3492" t="s">
        <v>5275</v>
      </c>
    </row>
    <row r="3493" spans="2:9" x14ac:dyDescent="0.25">
      <c r="B3493" t="s">
        <v>3946</v>
      </c>
      <c r="C3493" t="s">
        <v>2451</v>
      </c>
      <c r="D3493" t="s">
        <v>11</v>
      </c>
      <c r="I3493" t="s">
        <v>5276</v>
      </c>
    </row>
    <row r="3494" spans="2:9" x14ac:dyDescent="0.25">
      <c r="B3494" t="s">
        <v>3947</v>
      </c>
      <c r="C3494" t="s">
        <v>2451</v>
      </c>
      <c r="D3494" t="s">
        <v>11</v>
      </c>
      <c r="I3494" t="s">
        <v>5277</v>
      </c>
    </row>
    <row r="3495" spans="2:9" x14ac:dyDescent="0.25">
      <c r="B3495" t="s">
        <v>3948</v>
      </c>
      <c r="C3495" t="s">
        <v>2451</v>
      </c>
      <c r="D3495" t="s">
        <v>11</v>
      </c>
      <c r="I3495" t="s">
        <v>5278</v>
      </c>
    </row>
    <row r="3496" spans="2:9" x14ac:dyDescent="0.25">
      <c r="B3496" t="s">
        <v>3949</v>
      </c>
      <c r="C3496" t="s">
        <v>2451</v>
      </c>
      <c r="D3496" t="s">
        <v>11</v>
      </c>
      <c r="I3496" t="s">
        <v>5279</v>
      </c>
    </row>
    <row r="3497" spans="2:9" x14ac:dyDescent="0.25">
      <c r="B3497" t="s">
        <v>3950</v>
      </c>
      <c r="C3497" t="s">
        <v>2451</v>
      </c>
      <c r="D3497" t="s">
        <v>11</v>
      </c>
      <c r="I3497" t="s">
        <v>5280</v>
      </c>
    </row>
    <row r="3498" spans="2:9" x14ac:dyDescent="0.25">
      <c r="B3498" t="s">
        <v>3951</v>
      </c>
      <c r="C3498" t="s">
        <v>2451</v>
      </c>
      <c r="D3498" t="s">
        <v>11</v>
      </c>
      <c r="I3498" t="s">
        <v>5281</v>
      </c>
    </row>
    <row r="3499" spans="2:9" x14ac:dyDescent="0.25">
      <c r="B3499" t="s">
        <v>3952</v>
      </c>
      <c r="C3499" t="s">
        <v>2451</v>
      </c>
      <c r="D3499" t="s">
        <v>11</v>
      </c>
      <c r="I3499" t="s">
        <v>5282</v>
      </c>
    </row>
    <row r="3500" spans="2:9" x14ac:dyDescent="0.25">
      <c r="B3500" t="s">
        <v>3953</v>
      </c>
      <c r="C3500" t="s">
        <v>2451</v>
      </c>
      <c r="D3500" t="s">
        <v>11</v>
      </c>
      <c r="I3500" t="s">
        <v>5283</v>
      </c>
    </row>
    <row r="3501" spans="2:9" x14ac:dyDescent="0.25">
      <c r="B3501" t="s">
        <v>3954</v>
      </c>
      <c r="C3501" t="s">
        <v>2451</v>
      </c>
      <c r="D3501" t="s">
        <v>11</v>
      </c>
      <c r="I3501" t="s">
        <v>5284</v>
      </c>
    </row>
    <row r="3502" spans="2:9" x14ac:dyDescent="0.25">
      <c r="B3502" t="s">
        <v>3955</v>
      </c>
      <c r="C3502" t="s">
        <v>2451</v>
      </c>
      <c r="D3502" t="s">
        <v>11</v>
      </c>
      <c r="I3502" t="s">
        <v>5285</v>
      </c>
    </row>
    <row r="3503" spans="2:9" x14ac:dyDescent="0.25">
      <c r="B3503" t="s">
        <v>3957</v>
      </c>
      <c r="C3503" t="s">
        <v>2451</v>
      </c>
      <c r="D3503" t="s">
        <v>11</v>
      </c>
      <c r="I3503" t="s">
        <v>5286</v>
      </c>
    </row>
    <row r="3504" spans="2:9" x14ac:dyDescent="0.25">
      <c r="B3504" t="s">
        <v>3959</v>
      </c>
      <c r="C3504" t="s">
        <v>2451</v>
      </c>
      <c r="D3504" t="s">
        <v>11</v>
      </c>
      <c r="I3504" t="s">
        <v>5287</v>
      </c>
    </row>
    <row r="3505" spans="2:9" x14ac:dyDescent="0.25">
      <c r="B3505" t="s">
        <v>3960</v>
      </c>
      <c r="C3505" t="s">
        <v>2451</v>
      </c>
      <c r="D3505" t="s">
        <v>11</v>
      </c>
      <c r="I3505" t="s">
        <v>5288</v>
      </c>
    </row>
    <row r="3506" spans="2:9" x14ac:dyDescent="0.25">
      <c r="B3506" t="s">
        <v>3961</v>
      </c>
      <c r="C3506" t="s">
        <v>2451</v>
      </c>
      <c r="D3506" t="s">
        <v>11</v>
      </c>
      <c r="I3506" t="s">
        <v>5289</v>
      </c>
    </row>
    <row r="3507" spans="2:9" x14ac:dyDescent="0.25">
      <c r="B3507" t="s">
        <v>3962</v>
      </c>
      <c r="C3507" t="s">
        <v>2451</v>
      </c>
      <c r="D3507" t="s">
        <v>11</v>
      </c>
      <c r="I3507" t="s">
        <v>5290</v>
      </c>
    </row>
    <row r="3508" spans="2:9" x14ac:dyDescent="0.25">
      <c r="B3508" t="s">
        <v>3963</v>
      </c>
      <c r="C3508" t="s">
        <v>2451</v>
      </c>
      <c r="D3508" t="s">
        <v>11</v>
      </c>
      <c r="I3508" t="s">
        <v>5291</v>
      </c>
    </row>
    <row r="3509" spans="2:9" x14ac:dyDescent="0.25">
      <c r="B3509" t="s">
        <v>3964</v>
      </c>
      <c r="C3509" t="s">
        <v>2451</v>
      </c>
      <c r="D3509" t="s">
        <v>11</v>
      </c>
      <c r="I3509" t="s">
        <v>2142</v>
      </c>
    </row>
    <row r="3510" spans="2:9" x14ac:dyDescent="0.25">
      <c r="B3510" t="s">
        <v>3965</v>
      </c>
      <c r="C3510" t="s">
        <v>2451</v>
      </c>
      <c r="D3510" t="s">
        <v>11</v>
      </c>
      <c r="I3510" t="s">
        <v>2142</v>
      </c>
    </row>
    <row r="3511" spans="2:9" x14ac:dyDescent="0.25">
      <c r="B3511" t="s">
        <v>3966</v>
      </c>
      <c r="C3511" t="s">
        <v>2451</v>
      </c>
      <c r="D3511" t="s">
        <v>11</v>
      </c>
      <c r="I3511" t="s">
        <v>2142</v>
      </c>
    </row>
    <row r="3512" spans="2:9" x14ac:dyDescent="0.25">
      <c r="B3512" t="s">
        <v>3967</v>
      </c>
      <c r="C3512" t="s">
        <v>2451</v>
      </c>
      <c r="D3512" t="s">
        <v>11</v>
      </c>
      <c r="I3512" t="s">
        <v>2142</v>
      </c>
    </row>
    <row r="3513" spans="2:9" x14ac:dyDescent="0.25">
      <c r="B3513" t="s">
        <v>3968</v>
      </c>
      <c r="C3513" t="s">
        <v>2451</v>
      </c>
      <c r="D3513" t="s">
        <v>11</v>
      </c>
      <c r="I3513" t="s">
        <v>5292</v>
      </c>
    </row>
    <row r="3514" spans="2:9" x14ac:dyDescent="0.25">
      <c r="B3514" t="s">
        <v>3969</v>
      </c>
      <c r="C3514" t="s">
        <v>2451</v>
      </c>
      <c r="D3514" t="s">
        <v>11</v>
      </c>
      <c r="I3514" t="s">
        <v>5293</v>
      </c>
    </row>
    <row r="3515" spans="2:9" x14ac:dyDescent="0.25">
      <c r="B3515" t="s">
        <v>3970</v>
      </c>
      <c r="C3515" t="s">
        <v>2451</v>
      </c>
      <c r="D3515" t="s">
        <v>11</v>
      </c>
      <c r="I3515" t="s">
        <v>2142</v>
      </c>
    </row>
    <row r="3516" spans="2:9" x14ac:dyDescent="0.25">
      <c r="B3516" t="s">
        <v>3971</v>
      </c>
      <c r="C3516" t="s">
        <v>2451</v>
      </c>
      <c r="D3516" t="s">
        <v>11</v>
      </c>
      <c r="I3516" t="s">
        <v>2142</v>
      </c>
    </row>
    <row r="3517" spans="2:9" x14ac:dyDescent="0.25">
      <c r="B3517" t="s">
        <v>3972</v>
      </c>
      <c r="C3517" t="s">
        <v>2451</v>
      </c>
      <c r="D3517" t="s">
        <v>11</v>
      </c>
      <c r="I3517" t="s">
        <v>2142</v>
      </c>
    </row>
    <row r="3518" spans="2:9" x14ac:dyDescent="0.25">
      <c r="B3518" t="s">
        <v>3973</v>
      </c>
      <c r="C3518" t="s">
        <v>2451</v>
      </c>
      <c r="D3518" t="s">
        <v>11</v>
      </c>
      <c r="I3518" t="s">
        <v>2142</v>
      </c>
    </row>
    <row r="3519" spans="2:9" x14ac:dyDescent="0.25">
      <c r="B3519" t="s">
        <v>3974</v>
      </c>
      <c r="C3519" t="s">
        <v>2451</v>
      </c>
      <c r="D3519" t="s">
        <v>11</v>
      </c>
      <c r="I3519" t="s">
        <v>2142</v>
      </c>
    </row>
    <row r="3520" spans="2:9" x14ac:dyDescent="0.25">
      <c r="B3520" t="s">
        <v>3975</v>
      </c>
      <c r="C3520" t="s">
        <v>2451</v>
      </c>
      <c r="D3520" t="s">
        <v>11</v>
      </c>
      <c r="I3520" t="s">
        <v>5294</v>
      </c>
    </row>
    <row r="3521" spans="2:9" x14ac:dyDescent="0.25">
      <c r="B3521" t="s">
        <v>3976</v>
      </c>
      <c r="C3521" t="s">
        <v>2451</v>
      </c>
      <c r="D3521" t="s">
        <v>11</v>
      </c>
      <c r="I3521" t="s">
        <v>2142</v>
      </c>
    </row>
    <row r="3522" spans="2:9" x14ac:dyDescent="0.25">
      <c r="B3522" t="s">
        <v>3977</v>
      </c>
      <c r="C3522" t="s">
        <v>2451</v>
      </c>
      <c r="D3522" t="s">
        <v>11</v>
      </c>
      <c r="I3522" t="s">
        <v>5295</v>
      </c>
    </row>
    <row r="3523" spans="2:9" x14ac:dyDescent="0.25">
      <c r="B3523" t="s">
        <v>3978</v>
      </c>
      <c r="C3523" t="s">
        <v>2451</v>
      </c>
      <c r="D3523" t="s">
        <v>11</v>
      </c>
      <c r="I3523" t="s">
        <v>2142</v>
      </c>
    </row>
    <row r="3524" spans="2:9" x14ac:dyDescent="0.25">
      <c r="B3524" t="s">
        <v>3979</v>
      </c>
      <c r="C3524" t="s">
        <v>2451</v>
      </c>
      <c r="D3524" t="s">
        <v>11</v>
      </c>
      <c r="I3524" t="s">
        <v>2142</v>
      </c>
    </row>
    <row r="3525" spans="2:9" x14ac:dyDescent="0.25">
      <c r="B3525" t="s">
        <v>3980</v>
      </c>
      <c r="C3525" t="s">
        <v>5296</v>
      </c>
      <c r="D3525" t="s">
        <v>11</v>
      </c>
      <c r="I3525" t="s">
        <v>2142</v>
      </c>
    </row>
    <row r="3526" spans="2:9" x14ac:dyDescent="0.25">
      <c r="B3526" t="s">
        <v>3981</v>
      </c>
      <c r="C3526" t="s">
        <v>5297</v>
      </c>
      <c r="D3526" t="s">
        <v>11</v>
      </c>
      <c r="I3526" t="s">
        <v>5298</v>
      </c>
    </row>
    <row r="3527" spans="2:9" x14ac:dyDescent="0.25">
      <c r="B3527" t="s">
        <v>3982</v>
      </c>
      <c r="C3527" t="s">
        <v>5297</v>
      </c>
      <c r="D3527" t="s">
        <v>11</v>
      </c>
      <c r="I3527" t="s">
        <v>5299</v>
      </c>
    </row>
    <row r="3528" spans="2:9" x14ac:dyDescent="0.25">
      <c r="B3528" t="s">
        <v>3983</v>
      </c>
      <c r="C3528" t="s">
        <v>5297</v>
      </c>
      <c r="D3528" t="s">
        <v>11</v>
      </c>
      <c r="I3528" t="s">
        <v>5300</v>
      </c>
    </row>
    <row r="3529" spans="2:9" x14ac:dyDescent="0.25">
      <c r="B3529" t="s">
        <v>3985</v>
      </c>
      <c r="C3529" t="s">
        <v>5297</v>
      </c>
      <c r="D3529" t="s">
        <v>11</v>
      </c>
      <c r="I3529" t="s">
        <v>5301</v>
      </c>
    </row>
    <row r="3530" spans="2:9" x14ac:dyDescent="0.25">
      <c r="B3530" t="s">
        <v>3986</v>
      </c>
      <c r="C3530" t="s">
        <v>5297</v>
      </c>
      <c r="D3530" t="s">
        <v>11</v>
      </c>
      <c r="I3530" t="s">
        <v>5302</v>
      </c>
    </row>
    <row r="3531" spans="2:9" x14ac:dyDescent="0.25">
      <c r="B3531" t="s">
        <v>3987</v>
      </c>
      <c r="C3531" t="s">
        <v>5297</v>
      </c>
      <c r="D3531" t="s">
        <v>11</v>
      </c>
      <c r="I3531" t="s">
        <v>5303</v>
      </c>
    </row>
    <row r="3532" spans="2:9" x14ac:dyDescent="0.25">
      <c r="B3532" t="s">
        <v>3988</v>
      </c>
      <c r="C3532" t="s">
        <v>5297</v>
      </c>
      <c r="D3532" t="s">
        <v>11</v>
      </c>
      <c r="I3532" t="s">
        <v>5304</v>
      </c>
    </row>
    <row r="3533" spans="2:9" x14ac:dyDescent="0.25">
      <c r="B3533" t="s">
        <v>3989</v>
      </c>
      <c r="C3533" t="s">
        <v>5297</v>
      </c>
      <c r="D3533" t="s">
        <v>11</v>
      </c>
      <c r="I3533" t="s">
        <v>5305</v>
      </c>
    </row>
    <row r="3534" spans="2:9" x14ac:dyDescent="0.25">
      <c r="B3534" t="s">
        <v>3990</v>
      </c>
      <c r="C3534" t="s">
        <v>5297</v>
      </c>
      <c r="D3534" t="s">
        <v>11</v>
      </c>
      <c r="I3534" t="s">
        <v>5306</v>
      </c>
    </row>
    <row r="3535" spans="2:9" x14ac:dyDescent="0.25">
      <c r="B3535" t="s">
        <v>3991</v>
      </c>
      <c r="C3535" t="s">
        <v>2451</v>
      </c>
      <c r="D3535" t="s">
        <v>11</v>
      </c>
      <c r="I3535" t="s">
        <v>5307</v>
      </c>
    </row>
    <row r="3536" spans="2:9" x14ac:dyDescent="0.25">
      <c r="B3536" t="s">
        <v>3992</v>
      </c>
      <c r="C3536" t="s">
        <v>2451</v>
      </c>
      <c r="D3536" t="s">
        <v>11</v>
      </c>
      <c r="I3536" t="s">
        <v>5308</v>
      </c>
    </row>
    <row r="3537" spans="2:9" x14ac:dyDescent="0.25">
      <c r="B3537" t="s">
        <v>3993</v>
      </c>
      <c r="C3537" t="s">
        <v>2451</v>
      </c>
      <c r="D3537" t="s">
        <v>11</v>
      </c>
      <c r="I3537" t="s">
        <v>5309</v>
      </c>
    </row>
    <row r="3538" spans="2:9" x14ac:dyDescent="0.25">
      <c r="B3538" t="s">
        <v>3994</v>
      </c>
      <c r="C3538" t="s">
        <v>2451</v>
      </c>
      <c r="D3538" t="s">
        <v>11</v>
      </c>
      <c r="I3538" t="s">
        <v>5310</v>
      </c>
    </row>
    <row r="3539" spans="2:9" x14ac:dyDescent="0.25">
      <c r="B3539" t="s">
        <v>3995</v>
      </c>
      <c r="C3539" t="s">
        <v>2451</v>
      </c>
      <c r="D3539" t="s">
        <v>11</v>
      </c>
      <c r="I3539" t="s">
        <v>5311</v>
      </c>
    </row>
    <row r="3540" spans="2:9" x14ac:dyDescent="0.25">
      <c r="B3540" t="s">
        <v>3996</v>
      </c>
      <c r="C3540" t="s">
        <v>2451</v>
      </c>
      <c r="D3540" t="s">
        <v>11</v>
      </c>
      <c r="I3540" t="s">
        <v>5312</v>
      </c>
    </row>
    <row r="3541" spans="2:9" x14ac:dyDescent="0.25">
      <c r="B3541" t="s">
        <v>3997</v>
      </c>
      <c r="C3541" t="s">
        <v>2451</v>
      </c>
      <c r="D3541" t="s">
        <v>11</v>
      </c>
      <c r="I3541" t="s">
        <v>5313</v>
      </c>
    </row>
    <row r="3542" spans="2:9" x14ac:dyDescent="0.25">
      <c r="B3542" t="s">
        <v>3998</v>
      </c>
      <c r="C3542" t="s">
        <v>2451</v>
      </c>
      <c r="D3542" t="s">
        <v>11</v>
      </c>
      <c r="I3542" t="s">
        <v>5314</v>
      </c>
    </row>
    <row r="3543" spans="2:9" x14ac:dyDescent="0.25">
      <c r="B3543" t="s">
        <v>3999</v>
      </c>
      <c r="C3543" t="s">
        <v>2451</v>
      </c>
      <c r="D3543" t="s">
        <v>11</v>
      </c>
      <c r="I3543" t="s">
        <v>5315</v>
      </c>
    </row>
    <row r="3544" spans="2:9" x14ac:dyDescent="0.25">
      <c r="B3544" t="s">
        <v>4000</v>
      </c>
      <c r="C3544" t="s">
        <v>2451</v>
      </c>
      <c r="D3544" t="s">
        <v>11</v>
      </c>
      <c r="I3544" t="s">
        <v>5316</v>
      </c>
    </row>
    <row r="3545" spans="2:9" x14ac:dyDescent="0.25">
      <c r="B3545" t="s">
        <v>4001</v>
      </c>
      <c r="C3545" t="s">
        <v>4459</v>
      </c>
      <c r="D3545" t="s">
        <v>11</v>
      </c>
      <c r="I3545" t="s">
        <v>5317</v>
      </c>
    </row>
    <row r="3546" spans="2:9" x14ac:dyDescent="0.25">
      <c r="B3546" t="s">
        <v>4002</v>
      </c>
      <c r="C3546" t="s">
        <v>2451</v>
      </c>
      <c r="D3546" t="s">
        <v>11</v>
      </c>
      <c r="I3546" t="s">
        <v>5318</v>
      </c>
    </row>
    <row r="3547" spans="2:9" x14ac:dyDescent="0.25">
      <c r="B3547" t="s">
        <v>4003</v>
      </c>
      <c r="C3547" t="s">
        <v>2451</v>
      </c>
      <c r="D3547" t="s">
        <v>11</v>
      </c>
      <c r="I3547" t="s">
        <v>5319</v>
      </c>
    </row>
    <row r="3548" spans="2:9" x14ac:dyDescent="0.25">
      <c r="B3548" t="s">
        <v>4004</v>
      </c>
      <c r="C3548" t="s">
        <v>2451</v>
      </c>
      <c r="D3548" t="s">
        <v>11</v>
      </c>
      <c r="I3548" t="s">
        <v>5320</v>
      </c>
    </row>
    <row r="3549" spans="2:9" x14ac:dyDescent="0.25">
      <c r="B3549" t="s">
        <v>4005</v>
      </c>
      <c r="C3549" t="s">
        <v>2451</v>
      </c>
      <c r="D3549" t="s">
        <v>11</v>
      </c>
      <c r="I3549" t="s">
        <v>5321</v>
      </c>
    </row>
    <row r="3550" spans="2:9" x14ac:dyDescent="0.25">
      <c r="B3550" t="s">
        <v>4006</v>
      </c>
      <c r="C3550" t="s">
        <v>2451</v>
      </c>
      <c r="D3550" t="s">
        <v>11</v>
      </c>
      <c r="I3550" t="s">
        <v>5322</v>
      </c>
    </row>
    <row r="3551" spans="2:9" x14ac:dyDescent="0.25">
      <c r="B3551" t="s">
        <v>4007</v>
      </c>
      <c r="C3551" t="s">
        <v>2451</v>
      </c>
      <c r="D3551" t="s">
        <v>11</v>
      </c>
      <c r="I3551" t="s">
        <v>5323</v>
      </c>
    </row>
    <row r="3552" spans="2:9" x14ac:dyDescent="0.25">
      <c r="B3552" t="s">
        <v>4008</v>
      </c>
      <c r="C3552" t="s">
        <v>2451</v>
      </c>
      <c r="D3552" t="s">
        <v>11</v>
      </c>
      <c r="I3552" t="s">
        <v>5324</v>
      </c>
    </row>
    <row r="3553" spans="2:9" x14ac:dyDescent="0.25">
      <c r="B3553" t="s">
        <v>4009</v>
      </c>
      <c r="C3553" t="s">
        <v>2451</v>
      </c>
      <c r="D3553" t="s">
        <v>11</v>
      </c>
      <c r="I3553" t="s">
        <v>5325</v>
      </c>
    </row>
    <row r="3554" spans="2:9" x14ac:dyDescent="0.25">
      <c r="B3554" t="s">
        <v>4010</v>
      </c>
      <c r="C3554" t="s">
        <v>2451</v>
      </c>
      <c r="D3554" t="s">
        <v>11</v>
      </c>
      <c r="I3554" t="s">
        <v>5326</v>
      </c>
    </row>
    <row r="3555" spans="2:9" x14ac:dyDescent="0.25">
      <c r="B3555" t="s">
        <v>4011</v>
      </c>
      <c r="C3555" t="s">
        <v>2451</v>
      </c>
      <c r="D3555" t="s">
        <v>11</v>
      </c>
      <c r="I3555" t="s">
        <v>5327</v>
      </c>
    </row>
    <row r="3556" spans="2:9" x14ac:dyDescent="0.25">
      <c r="B3556" t="s">
        <v>4012</v>
      </c>
      <c r="C3556" t="s">
        <v>2451</v>
      </c>
      <c r="D3556" t="s">
        <v>11</v>
      </c>
      <c r="I3556" t="s">
        <v>5328</v>
      </c>
    </row>
    <row r="3557" spans="2:9" x14ac:dyDescent="0.25">
      <c r="B3557" t="s">
        <v>4013</v>
      </c>
      <c r="C3557" t="s">
        <v>5297</v>
      </c>
      <c r="D3557" t="s">
        <v>11</v>
      </c>
      <c r="I3557" t="s">
        <v>5329</v>
      </c>
    </row>
    <row r="3558" spans="2:9" x14ac:dyDescent="0.25">
      <c r="B3558" t="s">
        <v>4014</v>
      </c>
      <c r="C3558" t="s">
        <v>5297</v>
      </c>
      <c r="D3558" t="s">
        <v>11</v>
      </c>
      <c r="I3558" t="s">
        <v>5330</v>
      </c>
    </row>
    <row r="3559" spans="2:9" x14ac:dyDescent="0.25">
      <c r="B3559" t="s">
        <v>4015</v>
      </c>
      <c r="C3559" t="s">
        <v>5297</v>
      </c>
      <c r="D3559" t="s">
        <v>11</v>
      </c>
      <c r="I3559" t="s">
        <v>5331</v>
      </c>
    </row>
    <row r="3560" spans="2:9" x14ac:dyDescent="0.25">
      <c r="B3560" t="s">
        <v>4016</v>
      </c>
      <c r="C3560" t="s">
        <v>5297</v>
      </c>
      <c r="D3560" t="s">
        <v>11</v>
      </c>
      <c r="I3560" t="s">
        <v>5332</v>
      </c>
    </row>
    <row r="3561" spans="2:9" x14ac:dyDescent="0.25">
      <c r="B3561" t="s">
        <v>4017</v>
      </c>
      <c r="C3561" t="s">
        <v>5297</v>
      </c>
      <c r="D3561" t="s">
        <v>11</v>
      </c>
      <c r="I3561" t="s">
        <v>5333</v>
      </c>
    </row>
    <row r="3562" spans="2:9" x14ac:dyDescent="0.25">
      <c r="B3562" t="s">
        <v>4018</v>
      </c>
      <c r="C3562" t="s">
        <v>5297</v>
      </c>
      <c r="D3562" t="s">
        <v>11</v>
      </c>
      <c r="I3562" t="s">
        <v>5334</v>
      </c>
    </row>
    <row r="3563" spans="2:9" x14ac:dyDescent="0.25">
      <c r="B3563" t="s">
        <v>4019</v>
      </c>
      <c r="C3563" t="s">
        <v>5297</v>
      </c>
      <c r="D3563" t="s">
        <v>11</v>
      </c>
      <c r="I3563" t="s">
        <v>5335</v>
      </c>
    </row>
    <row r="3564" spans="2:9" x14ac:dyDescent="0.25">
      <c r="B3564" t="s">
        <v>4020</v>
      </c>
      <c r="C3564" t="s">
        <v>5297</v>
      </c>
      <c r="D3564" t="s">
        <v>11</v>
      </c>
      <c r="I3564" t="s">
        <v>5336</v>
      </c>
    </row>
    <row r="3565" spans="2:9" x14ac:dyDescent="0.25">
      <c r="B3565" t="s">
        <v>4021</v>
      </c>
      <c r="C3565" t="s">
        <v>5297</v>
      </c>
      <c r="D3565" t="s">
        <v>11</v>
      </c>
      <c r="I3565" t="s">
        <v>5337</v>
      </c>
    </row>
    <row r="3566" spans="2:9" x14ac:dyDescent="0.25">
      <c r="B3566" t="s">
        <v>4022</v>
      </c>
      <c r="C3566" t="s">
        <v>5297</v>
      </c>
      <c r="D3566" t="s">
        <v>11</v>
      </c>
      <c r="I3566" t="s">
        <v>5338</v>
      </c>
    </row>
    <row r="3567" spans="2:9" x14ac:dyDescent="0.25">
      <c r="B3567" t="s">
        <v>4023</v>
      </c>
      <c r="C3567" t="s">
        <v>5297</v>
      </c>
      <c r="D3567" t="s">
        <v>11</v>
      </c>
      <c r="I3567" t="s">
        <v>5339</v>
      </c>
    </row>
    <row r="3568" spans="2:9" x14ac:dyDescent="0.25">
      <c r="B3568" t="s">
        <v>4024</v>
      </c>
      <c r="C3568" t="s">
        <v>5297</v>
      </c>
      <c r="D3568" t="s">
        <v>11</v>
      </c>
      <c r="I3568" t="s">
        <v>5340</v>
      </c>
    </row>
    <row r="3569" spans="2:9" x14ac:dyDescent="0.25">
      <c r="B3569" t="s">
        <v>4025</v>
      </c>
      <c r="C3569" t="s">
        <v>5297</v>
      </c>
      <c r="D3569" t="s">
        <v>11</v>
      </c>
      <c r="I3569" t="s">
        <v>5341</v>
      </c>
    </row>
    <row r="3570" spans="2:9" x14ac:dyDescent="0.25">
      <c r="B3570" t="s">
        <v>4026</v>
      </c>
      <c r="C3570" t="s">
        <v>5297</v>
      </c>
      <c r="D3570" t="s">
        <v>11</v>
      </c>
      <c r="I3570" t="s">
        <v>5342</v>
      </c>
    </row>
    <row r="3571" spans="2:9" x14ac:dyDescent="0.25">
      <c r="B3571" t="s">
        <v>4027</v>
      </c>
      <c r="C3571" t="s">
        <v>5297</v>
      </c>
      <c r="D3571" t="s">
        <v>11</v>
      </c>
      <c r="I3571" t="s">
        <v>5343</v>
      </c>
    </row>
    <row r="3572" spans="2:9" x14ac:dyDescent="0.25">
      <c r="B3572" t="s">
        <v>4028</v>
      </c>
      <c r="C3572" t="s">
        <v>5297</v>
      </c>
      <c r="D3572" t="s">
        <v>11</v>
      </c>
      <c r="I3572" t="s">
        <v>5344</v>
      </c>
    </row>
    <row r="3573" spans="2:9" x14ac:dyDescent="0.25">
      <c r="B3573" t="s">
        <v>4029</v>
      </c>
      <c r="C3573" t="s">
        <v>5297</v>
      </c>
      <c r="D3573" t="s">
        <v>11</v>
      </c>
      <c r="I3573" t="s">
        <v>5345</v>
      </c>
    </row>
    <row r="3574" spans="2:9" x14ac:dyDescent="0.25">
      <c r="B3574" t="s">
        <v>4030</v>
      </c>
      <c r="C3574" t="s">
        <v>5297</v>
      </c>
      <c r="D3574" t="s">
        <v>11</v>
      </c>
      <c r="I3574" t="s">
        <v>5346</v>
      </c>
    </row>
    <row r="3575" spans="2:9" x14ac:dyDescent="0.25">
      <c r="B3575" t="s">
        <v>4031</v>
      </c>
      <c r="C3575" t="s">
        <v>5297</v>
      </c>
      <c r="D3575" t="s">
        <v>11</v>
      </c>
      <c r="I3575" t="s">
        <v>5347</v>
      </c>
    </row>
    <row r="3576" spans="2:9" x14ac:dyDescent="0.25">
      <c r="B3576" t="s">
        <v>4032</v>
      </c>
      <c r="C3576" t="s">
        <v>4459</v>
      </c>
      <c r="D3576" t="s">
        <v>11</v>
      </c>
      <c r="I3576" t="s">
        <v>5348</v>
      </c>
    </row>
    <row r="3577" spans="2:9" x14ac:dyDescent="0.25">
      <c r="B3577" t="s">
        <v>4033</v>
      </c>
      <c r="C3577" t="s">
        <v>5297</v>
      </c>
      <c r="D3577" t="s">
        <v>11</v>
      </c>
      <c r="I3577" t="s">
        <v>5349</v>
      </c>
    </row>
    <row r="3578" spans="2:9" x14ac:dyDescent="0.25">
      <c r="B3578" t="s">
        <v>4034</v>
      </c>
      <c r="C3578" t="s">
        <v>5297</v>
      </c>
      <c r="D3578" t="s">
        <v>11</v>
      </c>
      <c r="I3578" t="s">
        <v>5350</v>
      </c>
    </row>
    <row r="3579" spans="2:9" x14ac:dyDescent="0.25">
      <c r="B3579" t="s">
        <v>4035</v>
      </c>
      <c r="C3579" t="s">
        <v>5297</v>
      </c>
      <c r="D3579" t="s">
        <v>11</v>
      </c>
      <c r="I3579" t="s">
        <v>5351</v>
      </c>
    </row>
    <row r="3580" spans="2:9" x14ac:dyDescent="0.25">
      <c r="B3580" t="s">
        <v>4036</v>
      </c>
      <c r="C3580" t="s">
        <v>5297</v>
      </c>
      <c r="D3580" t="s">
        <v>11</v>
      </c>
      <c r="I3580" t="s">
        <v>5352</v>
      </c>
    </row>
    <row r="3581" spans="2:9" x14ac:dyDescent="0.25">
      <c r="B3581" t="s">
        <v>4037</v>
      </c>
      <c r="C3581" t="s">
        <v>5297</v>
      </c>
      <c r="D3581" t="s">
        <v>11</v>
      </c>
      <c r="I3581" t="s">
        <v>5353</v>
      </c>
    </row>
    <row r="3582" spans="2:9" x14ac:dyDescent="0.25">
      <c r="B3582" t="s">
        <v>4038</v>
      </c>
      <c r="C3582" t="s">
        <v>5297</v>
      </c>
      <c r="D3582" t="s">
        <v>11</v>
      </c>
      <c r="I3582" t="s">
        <v>5354</v>
      </c>
    </row>
    <row r="3583" spans="2:9" x14ac:dyDescent="0.25">
      <c r="B3583" t="s">
        <v>4039</v>
      </c>
      <c r="C3583" t="s">
        <v>5297</v>
      </c>
      <c r="D3583" t="s">
        <v>11</v>
      </c>
      <c r="I3583" t="s">
        <v>5355</v>
      </c>
    </row>
    <row r="3584" spans="2:9" x14ac:dyDescent="0.25">
      <c r="B3584" t="s">
        <v>4040</v>
      </c>
      <c r="C3584" t="s">
        <v>5297</v>
      </c>
      <c r="D3584" t="s">
        <v>11</v>
      </c>
      <c r="I3584" t="s">
        <v>5356</v>
      </c>
    </row>
    <row r="3585" spans="2:9" x14ac:dyDescent="0.25">
      <c r="B3585" t="s">
        <v>4041</v>
      </c>
      <c r="C3585" t="s">
        <v>5297</v>
      </c>
      <c r="D3585" t="s">
        <v>11</v>
      </c>
      <c r="I3585" t="s">
        <v>5357</v>
      </c>
    </row>
    <row r="3586" spans="2:9" x14ac:dyDescent="0.25">
      <c r="B3586" t="s">
        <v>4042</v>
      </c>
      <c r="C3586" t="s">
        <v>5297</v>
      </c>
      <c r="D3586" t="s">
        <v>11</v>
      </c>
      <c r="I3586" t="s">
        <v>5358</v>
      </c>
    </row>
    <row r="3587" spans="2:9" x14ac:dyDescent="0.25">
      <c r="B3587" t="s">
        <v>4043</v>
      </c>
      <c r="C3587" t="s">
        <v>5297</v>
      </c>
      <c r="D3587" t="s">
        <v>11</v>
      </c>
      <c r="I3587" t="s">
        <v>5359</v>
      </c>
    </row>
    <row r="3588" spans="2:9" x14ac:dyDescent="0.25">
      <c r="B3588" t="s">
        <v>4044</v>
      </c>
      <c r="C3588" t="s">
        <v>5360</v>
      </c>
      <c r="D3588" t="s">
        <v>11</v>
      </c>
      <c r="I3588" t="s">
        <v>5361</v>
      </c>
    </row>
    <row r="3589" spans="2:9" x14ac:dyDescent="0.25">
      <c r="B3589" t="s">
        <v>4045</v>
      </c>
      <c r="C3589" t="s">
        <v>5360</v>
      </c>
      <c r="D3589" t="s">
        <v>11</v>
      </c>
      <c r="I3589" t="s">
        <v>5362</v>
      </c>
    </row>
    <row r="3590" spans="2:9" x14ac:dyDescent="0.25">
      <c r="B3590" t="s">
        <v>4046</v>
      </c>
      <c r="C3590" t="s">
        <v>5360</v>
      </c>
      <c r="D3590" t="s">
        <v>11</v>
      </c>
      <c r="I3590" t="s">
        <v>5363</v>
      </c>
    </row>
    <row r="3591" spans="2:9" x14ac:dyDescent="0.25">
      <c r="B3591" t="s">
        <v>4047</v>
      </c>
      <c r="C3591" t="s">
        <v>5360</v>
      </c>
      <c r="D3591" t="s">
        <v>11</v>
      </c>
      <c r="I3591" t="s">
        <v>5364</v>
      </c>
    </row>
    <row r="3592" spans="2:9" x14ac:dyDescent="0.25">
      <c r="B3592" t="s">
        <v>4048</v>
      </c>
      <c r="C3592" t="s">
        <v>5360</v>
      </c>
      <c r="D3592" t="s">
        <v>11</v>
      </c>
      <c r="I3592" t="s">
        <v>5365</v>
      </c>
    </row>
    <row r="3593" spans="2:9" x14ac:dyDescent="0.25">
      <c r="B3593" t="s">
        <v>4049</v>
      </c>
      <c r="C3593" t="s">
        <v>5360</v>
      </c>
      <c r="D3593" t="s">
        <v>11</v>
      </c>
      <c r="I3593" t="s">
        <v>5366</v>
      </c>
    </row>
    <row r="3594" spans="2:9" x14ac:dyDescent="0.25">
      <c r="B3594" t="s">
        <v>4050</v>
      </c>
      <c r="C3594" t="s">
        <v>5360</v>
      </c>
      <c r="D3594" t="s">
        <v>11</v>
      </c>
      <c r="I3594" t="s">
        <v>5367</v>
      </c>
    </row>
    <row r="3595" spans="2:9" x14ac:dyDescent="0.25">
      <c r="B3595" t="s">
        <v>4051</v>
      </c>
      <c r="C3595" t="s">
        <v>5360</v>
      </c>
      <c r="D3595" t="s">
        <v>11</v>
      </c>
      <c r="I3595" t="s">
        <v>5368</v>
      </c>
    </row>
    <row r="3596" spans="2:9" x14ac:dyDescent="0.25">
      <c r="B3596" t="s">
        <v>4052</v>
      </c>
      <c r="C3596" t="s">
        <v>5360</v>
      </c>
      <c r="D3596" t="s">
        <v>11</v>
      </c>
      <c r="I3596" t="s">
        <v>5369</v>
      </c>
    </row>
    <row r="3597" spans="2:9" x14ac:dyDescent="0.25">
      <c r="B3597" t="s">
        <v>4053</v>
      </c>
      <c r="C3597" t="s">
        <v>1817</v>
      </c>
      <c r="D3597" t="s">
        <v>11</v>
      </c>
      <c r="I3597" t="s">
        <v>5370</v>
      </c>
    </row>
    <row r="3598" spans="2:9" x14ac:dyDescent="0.25">
      <c r="B3598" t="s">
        <v>4054</v>
      </c>
      <c r="C3598" t="s">
        <v>1817</v>
      </c>
      <c r="D3598" t="s">
        <v>11</v>
      </c>
      <c r="I3598" t="s">
        <v>5371</v>
      </c>
    </row>
    <row r="3599" spans="2:9" x14ac:dyDescent="0.25">
      <c r="B3599" t="s">
        <v>4055</v>
      </c>
      <c r="C3599" t="s">
        <v>1817</v>
      </c>
      <c r="D3599" t="s">
        <v>11</v>
      </c>
      <c r="I3599" t="s">
        <v>5372</v>
      </c>
    </row>
    <row r="3600" spans="2:9" x14ac:dyDescent="0.25">
      <c r="B3600" t="s">
        <v>4056</v>
      </c>
      <c r="C3600" t="s">
        <v>1817</v>
      </c>
      <c r="D3600" t="s">
        <v>11</v>
      </c>
      <c r="I3600" t="s">
        <v>5373</v>
      </c>
    </row>
    <row r="3601" spans="2:9" x14ac:dyDescent="0.25">
      <c r="B3601" t="s">
        <v>4057</v>
      </c>
      <c r="C3601" t="s">
        <v>1817</v>
      </c>
      <c r="D3601" t="s">
        <v>11</v>
      </c>
      <c r="I3601" t="s">
        <v>5374</v>
      </c>
    </row>
    <row r="3602" spans="2:9" x14ac:dyDescent="0.25">
      <c r="B3602" t="s">
        <v>4058</v>
      </c>
      <c r="C3602" t="s">
        <v>1817</v>
      </c>
      <c r="D3602" t="s">
        <v>11</v>
      </c>
      <c r="I3602" t="s">
        <v>5375</v>
      </c>
    </row>
    <row r="3603" spans="2:9" x14ac:dyDescent="0.25">
      <c r="B3603" t="s">
        <v>4059</v>
      </c>
      <c r="C3603" t="s">
        <v>1817</v>
      </c>
      <c r="D3603" t="s">
        <v>11</v>
      </c>
      <c r="I3603" t="s">
        <v>5376</v>
      </c>
    </row>
    <row r="3604" spans="2:9" x14ac:dyDescent="0.25">
      <c r="B3604" t="s">
        <v>4060</v>
      </c>
      <c r="C3604" t="s">
        <v>1817</v>
      </c>
      <c r="D3604" t="s">
        <v>11</v>
      </c>
      <c r="I3604" t="s">
        <v>5377</v>
      </c>
    </row>
    <row r="3605" spans="2:9" x14ac:dyDescent="0.25">
      <c r="B3605" t="s">
        <v>4061</v>
      </c>
      <c r="C3605" t="s">
        <v>5360</v>
      </c>
      <c r="D3605" t="s">
        <v>11</v>
      </c>
      <c r="I3605" t="s">
        <v>5378</v>
      </c>
    </row>
    <row r="3606" spans="2:9" x14ac:dyDescent="0.25">
      <c r="B3606" t="s">
        <v>4062</v>
      </c>
      <c r="C3606" t="s">
        <v>5360</v>
      </c>
      <c r="D3606" t="s">
        <v>11</v>
      </c>
      <c r="I3606" t="s">
        <v>5379</v>
      </c>
    </row>
    <row r="3607" spans="2:9" x14ac:dyDescent="0.25">
      <c r="B3607" t="s">
        <v>4063</v>
      </c>
      <c r="C3607" t="s">
        <v>1817</v>
      </c>
      <c r="D3607" t="s">
        <v>11</v>
      </c>
      <c r="I3607" t="s">
        <v>5380</v>
      </c>
    </row>
    <row r="3608" spans="2:9" x14ac:dyDescent="0.25">
      <c r="B3608" t="s">
        <v>4064</v>
      </c>
      <c r="C3608" t="s">
        <v>1817</v>
      </c>
      <c r="D3608" t="s">
        <v>11</v>
      </c>
      <c r="I3608" t="s">
        <v>5381</v>
      </c>
    </row>
    <row r="3609" spans="2:9" x14ac:dyDescent="0.25">
      <c r="B3609" t="s">
        <v>4065</v>
      </c>
      <c r="C3609" t="s">
        <v>1817</v>
      </c>
      <c r="D3609" t="s">
        <v>11</v>
      </c>
      <c r="I3609" t="s">
        <v>5382</v>
      </c>
    </row>
    <row r="3610" spans="2:9" x14ac:dyDescent="0.25">
      <c r="B3610" t="s">
        <v>4066</v>
      </c>
      <c r="C3610" t="s">
        <v>1817</v>
      </c>
      <c r="D3610" t="s">
        <v>11</v>
      </c>
      <c r="I3610" t="s">
        <v>5383</v>
      </c>
    </row>
    <row r="3611" spans="2:9" x14ac:dyDescent="0.25">
      <c r="B3611" t="s">
        <v>4067</v>
      </c>
      <c r="C3611" t="s">
        <v>1817</v>
      </c>
      <c r="D3611" t="s">
        <v>11</v>
      </c>
      <c r="I3611" t="s">
        <v>5384</v>
      </c>
    </row>
    <row r="3612" spans="2:9" x14ac:dyDescent="0.25">
      <c r="B3612" t="s">
        <v>4068</v>
      </c>
      <c r="C3612" t="s">
        <v>1817</v>
      </c>
      <c r="D3612" t="s">
        <v>11</v>
      </c>
      <c r="I3612" t="s">
        <v>5385</v>
      </c>
    </row>
    <row r="3613" spans="2:9" x14ac:dyDescent="0.25">
      <c r="B3613" t="s">
        <v>4069</v>
      </c>
      <c r="C3613" t="s">
        <v>1817</v>
      </c>
      <c r="D3613" t="s">
        <v>11</v>
      </c>
      <c r="I3613" t="s">
        <v>5386</v>
      </c>
    </row>
    <row r="3614" spans="2:9" x14ac:dyDescent="0.25">
      <c r="B3614" t="s">
        <v>4070</v>
      </c>
      <c r="C3614" t="s">
        <v>1817</v>
      </c>
      <c r="D3614" t="s">
        <v>11</v>
      </c>
      <c r="I3614" t="s">
        <v>5387</v>
      </c>
    </row>
    <row r="3615" spans="2:9" x14ac:dyDescent="0.25">
      <c r="B3615" t="s">
        <v>4071</v>
      </c>
      <c r="C3615" t="s">
        <v>1817</v>
      </c>
      <c r="D3615" t="s">
        <v>11</v>
      </c>
      <c r="I3615" t="s">
        <v>5388</v>
      </c>
    </row>
    <row r="3616" spans="2:9" x14ac:dyDescent="0.25">
      <c r="B3616" t="s">
        <v>4072</v>
      </c>
      <c r="C3616" t="s">
        <v>1817</v>
      </c>
      <c r="D3616" t="s">
        <v>11</v>
      </c>
      <c r="I3616" t="s">
        <v>5389</v>
      </c>
    </row>
    <row r="3617" spans="2:9" x14ac:dyDescent="0.25">
      <c r="B3617" t="s">
        <v>4073</v>
      </c>
      <c r="C3617" t="s">
        <v>1817</v>
      </c>
      <c r="D3617" t="s">
        <v>11</v>
      </c>
      <c r="I3617" t="s">
        <v>5390</v>
      </c>
    </row>
    <row r="3618" spans="2:9" x14ac:dyDescent="0.25">
      <c r="B3618" t="s">
        <v>4074</v>
      </c>
      <c r="C3618" t="s">
        <v>1817</v>
      </c>
      <c r="D3618" t="s">
        <v>11</v>
      </c>
      <c r="I3618" t="s">
        <v>5391</v>
      </c>
    </row>
    <row r="3619" spans="2:9" x14ac:dyDescent="0.25">
      <c r="B3619" t="s">
        <v>4075</v>
      </c>
      <c r="C3619" t="s">
        <v>1817</v>
      </c>
      <c r="D3619" t="s">
        <v>11</v>
      </c>
      <c r="I3619" t="s">
        <v>5392</v>
      </c>
    </row>
    <row r="3620" spans="2:9" x14ac:dyDescent="0.25">
      <c r="B3620" t="s">
        <v>4076</v>
      </c>
      <c r="C3620" t="s">
        <v>1817</v>
      </c>
      <c r="D3620" t="s">
        <v>11</v>
      </c>
      <c r="I3620" t="s">
        <v>5393</v>
      </c>
    </row>
    <row r="3621" spans="2:9" x14ac:dyDescent="0.25">
      <c r="B3621" t="s">
        <v>4077</v>
      </c>
      <c r="C3621" t="s">
        <v>1817</v>
      </c>
      <c r="D3621" t="s">
        <v>11</v>
      </c>
      <c r="I3621" t="s">
        <v>5394</v>
      </c>
    </row>
    <row r="3622" spans="2:9" x14ac:dyDescent="0.25">
      <c r="B3622" t="s">
        <v>4078</v>
      </c>
      <c r="C3622" t="s">
        <v>1817</v>
      </c>
      <c r="D3622" t="s">
        <v>11</v>
      </c>
      <c r="I3622" t="s">
        <v>5395</v>
      </c>
    </row>
    <row r="3623" spans="2:9" x14ac:dyDescent="0.25">
      <c r="B3623" t="s">
        <v>4079</v>
      </c>
      <c r="C3623" t="s">
        <v>1817</v>
      </c>
      <c r="D3623" t="s">
        <v>11</v>
      </c>
      <c r="I3623" t="s">
        <v>5396</v>
      </c>
    </row>
    <row r="3624" spans="2:9" x14ac:dyDescent="0.25">
      <c r="B3624" t="s">
        <v>4080</v>
      </c>
      <c r="C3624" t="s">
        <v>1817</v>
      </c>
      <c r="D3624" t="s">
        <v>11</v>
      </c>
      <c r="I3624" t="s">
        <v>5397</v>
      </c>
    </row>
    <row r="3625" spans="2:9" x14ac:dyDescent="0.25">
      <c r="B3625" t="s">
        <v>4081</v>
      </c>
      <c r="C3625" t="s">
        <v>1817</v>
      </c>
      <c r="D3625" t="s">
        <v>11</v>
      </c>
      <c r="I3625" t="s">
        <v>5398</v>
      </c>
    </row>
    <row r="3626" spans="2:9" x14ac:dyDescent="0.25">
      <c r="B3626" t="s">
        <v>4082</v>
      </c>
      <c r="C3626" t="s">
        <v>1817</v>
      </c>
      <c r="D3626" t="s">
        <v>11</v>
      </c>
      <c r="I3626" t="s">
        <v>5399</v>
      </c>
    </row>
    <row r="3627" spans="2:9" x14ac:dyDescent="0.25">
      <c r="B3627" t="s">
        <v>4083</v>
      </c>
      <c r="C3627" t="s">
        <v>1817</v>
      </c>
      <c r="D3627" t="s">
        <v>11</v>
      </c>
      <c r="I3627" t="s">
        <v>5400</v>
      </c>
    </row>
    <row r="3628" spans="2:9" x14ac:dyDescent="0.25">
      <c r="B3628" t="s">
        <v>4084</v>
      </c>
      <c r="C3628" t="s">
        <v>1817</v>
      </c>
      <c r="D3628" t="s">
        <v>11</v>
      </c>
      <c r="I3628" t="s">
        <v>5401</v>
      </c>
    </row>
    <row r="3629" spans="2:9" x14ac:dyDescent="0.25">
      <c r="B3629" t="s">
        <v>4085</v>
      </c>
      <c r="C3629" t="s">
        <v>1817</v>
      </c>
      <c r="D3629" t="s">
        <v>11</v>
      </c>
      <c r="I3629" t="s">
        <v>5402</v>
      </c>
    </row>
    <row r="3630" spans="2:9" x14ac:dyDescent="0.25">
      <c r="B3630" t="s">
        <v>4086</v>
      </c>
      <c r="C3630" t="s">
        <v>1817</v>
      </c>
      <c r="D3630" t="s">
        <v>11</v>
      </c>
      <c r="I3630" t="s">
        <v>5403</v>
      </c>
    </row>
    <row r="3631" spans="2:9" x14ac:dyDescent="0.25">
      <c r="B3631" t="s">
        <v>4087</v>
      </c>
      <c r="C3631" t="s">
        <v>1817</v>
      </c>
      <c r="D3631" t="s">
        <v>11</v>
      </c>
      <c r="I3631" t="s">
        <v>5404</v>
      </c>
    </row>
    <row r="3632" spans="2:9" x14ac:dyDescent="0.25">
      <c r="B3632" t="s">
        <v>4088</v>
      </c>
      <c r="C3632" t="s">
        <v>1817</v>
      </c>
      <c r="D3632" t="s">
        <v>11</v>
      </c>
      <c r="I3632" t="s">
        <v>5405</v>
      </c>
    </row>
    <row r="3633" spans="2:9" x14ac:dyDescent="0.25">
      <c r="B3633" t="s">
        <v>4089</v>
      </c>
      <c r="C3633" t="s">
        <v>1817</v>
      </c>
      <c r="D3633" t="s">
        <v>11</v>
      </c>
      <c r="I3633" t="s">
        <v>5406</v>
      </c>
    </row>
    <row r="3634" spans="2:9" x14ac:dyDescent="0.25">
      <c r="B3634" t="s">
        <v>4090</v>
      </c>
      <c r="C3634" t="s">
        <v>1817</v>
      </c>
      <c r="D3634" t="s">
        <v>11</v>
      </c>
      <c r="I3634" t="s">
        <v>5407</v>
      </c>
    </row>
    <row r="3635" spans="2:9" x14ac:dyDescent="0.25">
      <c r="B3635" t="s">
        <v>4091</v>
      </c>
      <c r="C3635" t="s">
        <v>1817</v>
      </c>
      <c r="D3635" t="s">
        <v>11</v>
      </c>
      <c r="I3635" t="s">
        <v>5408</v>
      </c>
    </row>
    <row r="3636" spans="2:9" x14ac:dyDescent="0.25">
      <c r="B3636" t="s">
        <v>4092</v>
      </c>
      <c r="C3636" t="s">
        <v>1817</v>
      </c>
      <c r="D3636" t="s">
        <v>11</v>
      </c>
      <c r="I3636" t="s">
        <v>5409</v>
      </c>
    </row>
    <row r="3637" spans="2:9" x14ac:dyDescent="0.25">
      <c r="B3637" t="s">
        <v>4093</v>
      </c>
      <c r="C3637" t="s">
        <v>1817</v>
      </c>
      <c r="D3637" t="s">
        <v>11</v>
      </c>
      <c r="I3637" t="s">
        <v>5410</v>
      </c>
    </row>
    <row r="3638" spans="2:9" x14ac:dyDescent="0.25">
      <c r="B3638" t="s">
        <v>4094</v>
      </c>
      <c r="C3638" t="s">
        <v>1817</v>
      </c>
      <c r="D3638" t="s">
        <v>11</v>
      </c>
      <c r="I3638" t="s">
        <v>5411</v>
      </c>
    </row>
    <row r="3639" spans="2:9" x14ac:dyDescent="0.25">
      <c r="B3639" t="s">
        <v>4095</v>
      </c>
      <c r="C3639" t="s">
        <v>1822</v>
      </c>
      <c r="D3639" t="s">
        <v>11</v>
      </c>
      <c r="I3639" t="s">
        <v>5412</v>
      </c>
    </row>
    <row r="3640" spans="2:9" x14ac:dyDescent="0.25">
      <c r="B3640" t="s">
        <v>4096</v>
      </c>
      <c r="C3640" t="s">
        <v>4459</v>
      </c>
      <c r="D3640" t="s">
        <v>11</v>
      </c>
      <c r="I3640" t="s">
        <v>5413</v>
      </c>
    </row>
    <row r="3641" spans="2:9" x14ac:dyDescent="0.25">
      <c r="B3641" t="s">
        <v>4097</v>
      </c>
      <c r="C3641" t="s">
        <v>1817</v>
      </c>
      <c r="D3641" t="s">
        <v>11</v>
      </c>
      <c r="I3641" t="s">
        <v>5414</v>
      </c>
    </row>
    <row r="3642" spans="2:9" x14ac:dyDescent="0.25">
      <c r="B3642" t="s">
        <v>4098</v>
      </c>
      <c r="C3642" t="s">
        <v>1817</v>
      </c>
      <c r="D3642" t="s">
        <v>11</v>
      </c>
      <c r="I3642" t="s">
        <v>5415</v>
      </c>
    </row>
    <row r="3643" spans="2:9" x14ac:dyDescent="0.25">
      <c r="B3643" t="s">
        <v>4099</v>
      </c>
      <c r="C3643" t="s">
        <v>1817</v>
      </c>
      <c r="D3643" t="s">
        <v>11</v>
      </c>
      <c r="I3643" t="s">
        <v>5416</v>
      </c>
    </row>
    <row r="3644" spans="2:9" x14ac:dyDescent="0.25">
      <c r="B3644" t="s">
        <v>4100</v>
      </c>
      <c r="C3644" t="s">
        <v>1817</v>
      </c>
      <c r="D3644" t="s">
        <v>11</v>
      </c>
      <c r="I3644" t="s">
        <v>5417</v>
      </c>
    </row>
    <row r="3645" spans="2:9" x14ac:dyDescent="0.25">
      <c r="B3645" t="s">
        <v>4101</v>
      </c>
      <c r="C3645" t="s">
        <v>1817</v>
      </c>
      <c r="D3645" t="s">
        <v>11</v>
      </c>
      <c r="I3645" t="s">
        <v>5418</v>
      </c>
    </row>
    <row r="3646" spans="2:9" x14ac:dyDescent="0.25">
      <c r="B3646" t="s">
        <v>4102</v>
      </c>
      <c r="C3646" t="s">
        <v>1817</v>
      </c>
      <c r="D3646" t="s">
        <v>11</v>
      </c>
      <c r="I3646" t="s">
        <v>5419</v>
      </c>
    </row>
    <row r="3647" spans="2:9" x14ac:dyDescent="0.25">
      <c r="B3647" t="s">
        <v>4103</v>
      </c>
      <c r="C3647" t="s">
        <v>1817</v>
      </c>
      <c r="D3647" t="s">
        <v>11</v>
      </c>
      <c r="I3647" t="s">
        <v>5420</v>
      </c>
    </row>
    <row r="3648" spans="2:9" x14ac:dyDescent="0.25">
      <c r="B3648" t="s">
        <v>4104</v>
      </c>
      <c r="C3648" t="s">
        <v>1817</v>
      </c>
      <c r="D3648" t="s">
        <v>11</v>
      </c>
      <c r="I3648" t="s">
        <v>5421</v>
      </c>
    </row>
    <row r="3649" spans="2:9" x14ac:dyDescent="0.25">
      <c r="B3649" t="s">
        <v>4105</v>
      </c>
      <c r="C3649" t="s">
        <v>1817</v>
      </c>
      <c r="D3649" t="s">
        <v>11</v>
      </c>
      <c r="I3649" t="s">
        <v>5422</v>
      </c>
    </row>
    <row r="3650" spans="2:9" x14ac:dyDescent="0.25">
      <c r="B3650" t="s">
        <v>4106</v>
      </c>
      <c r="C3650" t="s">
        <v>1817</v>
      </c>
      <c r="D3650" t="s">
        <v>11</v>
      </c>
      <c r="I3650" t="s">
        <v>5423</v>
      </c>
    </row>
    <row r="3651" spans="2:9" x14ac:dyDescent="0.25">
      <c r="B3651" t="s">
        <v>4107</v>
      </c>
      <c r="C3651" t="s">
        <v>1817</v>
      </c>
      <c r="D3651" t="s">
        <v>11</v>
      </c>
      <c r="I3651" t="s">
        <v>5424</v>
      </c>
    </row>
    <row r="3652" spans="2:9" x14ac:dyDescent="0.25">
      <c r="B3652" t="s">
        <v>4108</v>
      </c>
      <c r="C3652" t="s">
        <v>1822</v>
      </c>
      <c r="D3652" t="s">
        <v>11</v>
      </c>
      <c r="I3652" t="s">
        <v>5425</v>
      </c>
    </row>
    <row r="3653" spans="2:9" x14ac:dyDescent="0.25">
      <c r="B3653" t="s">
        <v>4109</v>
      </c>
      <c r="C3653" t="s">
        <v>1809</v>
      </c>
      <c r="D3653" t="s">
        <v>11</v>
      </c>
      <c r="I3653" t="s">
        <v>5426</v>
      </c>
    </row>
    <row r="3654" spans="2:9" x14ac:dyDescent="0.25">
      <c r="B3654" t="s">
        <v>4110</v>
      </c>
      <c r="C3654" t="s">
        <v>1809</v>
      </c>
      <c r="D3654" t="s">
        <v>11</v>
      </c>
      <c r="I3654" t="s">
        <v>5427</v>
      </c>
    </row>
    <row r="3655" spans="2:9" x14ac:dyDescent="0.25">
      <c r="B3655" t="s">
        <v>4111</v>
      </c>
      <c r="C3655" t="s">
        <v>1825</v>
      </c>
      <c r="D3655" t="s">
        <v>11</v>
      </c>
      <c r="I3655" t="s">
        <v>5428</v>
      </c>
    </row>
    <row r="3656" spans="2:9" x14ac:dyDescent="0.25">
      <c r="B3656" t="s">
        <v>4112</v>
      </c>
      <c r="C3656" t="s">
        <v>1830</v>
      </c>
      <c r="D3656" t="s">
        <v>11</v>
      </c>
      <c r="I3656" t="s">
        <v>5429</v>
      </c>
    </row>
    <row r="3657" spans="2:9" x14ac:dyDescent="0.25">
      <c r="B3657" t="s">
        <v>4113</v>
      </c>
      <c r="C3657" t="s">
        <v>1830</v>
      </c>
      <c r="D3657" t="s">
        <v>11</v>
      </c>
      <c r="I3657" t="s">
        <v>5430</v>
      </c>
    </row>
    <row r="3658" spans="2:9" x14ac:dyDescent="0.25">
      <c r="B3658" t="s">
        <v>4114</v>
      </c>
      <c r="C3658" t="s">
        <v>1830</v>
      </c>
      <c r="D3658" t="s">
        <v>11</v>
      </c>
      <c r="I3658" t="s">
        <v>5431</v>
      </c>
    </row>
    <row r="3659" spans="2:9" x14ac:dyDescent="0.25">
      <c r="B3659" t="s">
        <v>4115</v>
      </c>
      <c r="C3659" t="s">
        <v>1825</v>
      </c>
      <c r="D3659" t="s">
        <v>11</v>
      </c>
      <c r="I3659" t="s">
        <v>5432</v>
      </c>
    </row>
    <row r="3660" spans="2:9" x14ac:dyDescent="0.25">
      <c r="B3660" t="s">
        <v>4116</v>
      </c>
      <c r="C3660" t="s">
        <v>1809</v>
      </c>
      <c r="D3660" t="s">
        <v>11</v>
      </c>
      <c r="I3660" t="s">
        <v>5433</v>
      </c>
    </row>
    <row r="3661" spans="2:9" x14ac:dyDescent="0.25">
      <c r="B3661" t="s">
        <v>4117</v>
      </c>
      <c r="C3661" t="s">
        <v>1809</v>
      </c>
      <c r="D3661" t="s">
        <v>11</v>
      </c>
      <c r="I3661" t="s">
        <v>5434</v>
      </c>
    </row>
    <row r="3662" spans="2:9" x14ac:dyDescent="0.25">
      <c r="B3662" t="s">
        <v>4118</v>
      </c>
      <c r="C3662" t="s">
        <v>1833</v>
      </c>
      <c r="D3662" t="s">
        <v>11</v>
      </c>
      <c r="I3662" t="s">
        <v>5435</v>
      </c>
    </row>
    <row r="3663" spans="2:9" x14ac:dyDescent="0.25">
      <c r="B3663" t="s">
        <v>4119</v>
      </c>
      <c r="C3663" t="s">
        <v>1833</v>
      </c>
      <c r="D3663" t="s">
        <v>11</v>
      </c>
      <c r="I3663" t="s">
        <v>5436</v>
      </c>
    </row>
    <row r="3664" spans="2:9" x14ac:dyDescent="0.25">
      <c r="B3664" t="s">
        <v>4120</v>
      </c>
      <c r="C3664" t="s">
        <v>1825</v>
      </c>
      <c r="D3664" t="s">
        <v>11</v>
      </c>
      <c r="I3664" t="s">
        <v>5437</v>
      </c>
    </row>
    <row r="3665" spans="2:9" x14ac:dyDescent="0.25">
      <c r="B3665" t="s">
        <v>4121</v>
      </c>
      <c r="C3665" t="s">
        <v>1825</v>
      </c>
      <c r="D3665" t="s">
        <v>11</v>
      </c>
      <c r="I3665" t="s">
        <v>5438</v>
      </c>
    </row>
    <row r="3666" spans="2:9" x14ac:dyDescent="0.25">
      <c r="B3666" t="s">
        <v>4122</v>
      </c>
      <c r="C3666" t="s">
        <v>1825</v>
      </c>
      <c r="D3666" t="s">
        <v>11</v>
      </c>
      <c r="I3666" t="s">
        <v>5439</v>
      </c>
    </row>
    <row r="3667" spans="2:9" x14ac:dyDescent="0.25">
      <c r="B3667" t="s">
        <v>4123</v>
      </c>
      <c r="C3667" t="s">
        <v>1825</v>
      </c>
      <c r="D3667" t="s">
        <v>11</v>
      </c>
      <c r="I3667" t="s">
        <v>5440</v>
      </c>
    </row>
    <row r="3668" spans="2:9" x14ac:dyDescent="0.25">
      <c r="B3668" t="s">
        <v>4124</v>
      </c>
      <c r="C3668" t="s">
        <v>1812</v>
      </c>
      <c r="D3668" t="s">
        <v>11</v>
      </c>
      <c r="I3668" t="s">
        <v>5441</v>
      </c>
    </row>
    <row r="3669" spans="2:9" x14ac:dyDescent="0.25">
      <c r="B3669" t="s">
        <v>4125</v>
      </c>
      <c r="C3669" t="s">
        <v>1833</v>
      </c>
      <c r="D3669" t="s">
        <v>11</v>
      </c>
      <c r="I3669" t="s">
        <v>5442</v>
      </c>
    </row>
    <row r="3670" spans="2:9" x14ac:dyDescent="0.25">
      <c r="B3670" t="s">
        <v>4126</v>
      </c>
      <c r="C3670" t="s">
        <v>1833</v>
      </c>
      <c r="D3670" t="s">
        <v>11</v>
      </c>
      <c r="I3670" t="s">
        <v>5443</v>
      </c>
    </row>
    <row r="3671" spans="2:9" x14ac:dyDescent="0.25">
      <c r="B3671" t="s">
        <v>4127</v>
      </c>
      <c r="C3671" t="s">
        <v>1822</v>
      </c>
      <c r="D3671" t="s">
        <v>11</v>
      </c>
      <c r="I3671" t="s">
        <v>5444</v>
      </c>
    </row>
    <row r="3672" spans="2:9" x14ac:dyDescent="0.25">
      <c r="B3672" t="s">
        <v>4128</v>
      </c>
      <c r="C3672" t="s">
        <v>1833</v>
      </c>
      <c r="D3672" t="s">
        <v>11</v>
      </c>
      <c r="I3672" t="s">
        <v>5445</v>
      </c>
    </row>
    <row r="3673" spans="2:9" x14ac:dyDescent="0.25">
      <c r="B3673" t="s">
        <v>4129</v>
      </c>
      <c r="C3673" t="s">
        <v>1830</v>
      </c>
      <c r="D3673" t="s">
        <v>11</v>
      </c>
      <c r="I3673" t="s">
        <v>5446</v>
      </c>
    </row>
    <row r="3674" spans="2:9" x14ac:dyDescent="0.25">
      <c r="B3674" t="s">
        <v>4130</v>
      </c>
      <c r="C3674" t="s">
        <v>1817</v>
      </c>
      <c r="D3674" t="s">
        <v>11</v>
      </c>
      <c r="I3674" t="s">
        <v>5447</v>
      </c>
    </row>
    <row r="3675" spans="2:9" x14ac:dyDescent="0.25">
      <c r="B3675" t="s">
        <v>4131</v>
      </c>
      <c r="C3675" t="s">
        <v>1812</v>
      </c>
      <c r="D3675" t="s">
        <v>11</v>
      </c>
      <c r="I3675" t="s">
        <v>5448</v>
      </c>
    </row>
    <row r="3676" spans="2:9" x14ac:dyDescent="0.25">
      <c r="B3676" t="s">
        <v>4132</v>
      </c>
      <c r="C3676" t="s">
        <v>1809</v>
      </c>
      <c r="D3676" t="s">
        <v>11</v>
      </c>
      <c r="I3676" t="s">
        <v>5449</v>
      </c>
    </row>
    <row r="3677" spans="2:9" x14ac:dyDescent="0.25">
      <c r="B3677" t="s">
        <v>4133</v>
      </c>
      <c r="C3677" t="s">
        <v>1833</v>
      </c>
      <c r="D3677" t="s">
        <v>11</v>
      </c>
      <c r="I3677" t="s">
        <v>5450</v>
      </c>
    </row>
    <row r="3678" spans="2:9" x14ac:dyDescent="0.25">
      <c r="B3678" t="s">
        <v>4134</v>
      </c>
      <c r="C3678" t="s">
        <v>1825</v>
      </c>
      <c r="D3678" t="s">
        <v>11</v>
      </c>
      <c r="I3678" t="s">
        <v>5451</v>
      </c>
    </row>
    <row r="3679" spans="2:9" x14ac:dyDescent="0.25">
      <c r="B3679" t="s">
        <v>4135</v>
      </c>
      <c r="C3679" t="s">
        <v>1809</v>
      </c>
      <c r="D3679" t="s">
        <v>11</v>
      </c>
      <c r="I3679" t="s">
        <v>5452</v>
      </c>
    </row>
    <row r="3680" spans="2:9" x14ac:dyDescent="0.25">
      <c r="B3680" t="s">
        <v>4136</v>
      </c>
      <c r="C3680" t="s">
        <v>1825</v>
      </c>
      <c r="D3680" t="s">
        <v>11</v>
      </c>
      <c r="I3680" t="s">
        <v>5453</v>
      </c>
    </row>
    <row r="3681" spans="2:9" x14ac:dyDescent="0.25">
      <c r="B3681" t="s">
        <v>4137</v>
      </c>
      <c r="C3681" t="s">
        <v>1822</v>
      </c>
      <c r="D3681" t="s">
        <v>11</v>
      </c>
      <c r="I3681" t="s">
        <v>5454</v>
      </c>
    </row>
    <row r="3682" spans="2:9" x14ac:dyDescent="0.25">
      <c r="B3682" t="s">
        <v>4138</v>
      </c>
      <c r="C3682" t="s">
        <v>1825</v>
      </c>
      <c r="D3682" t="s">
        <v>11</v>
      </c>
      <c r="I3682" t="s">
        <v>5455</v>
      </c>
    </row>
    <row r="3683" spans="2:9" x14ac:dyDescent="0.25">
      <c r="B3683" t="s">
        <v>4139</v>
      </c>
      <c r="C3683" t="s">
        <v>1833</v>
      </c>
      <c r="D3683" t="s">
        <v>11</v>
      </c>
      <c r="I3683" t="s">
        <v>5456</v>
      </c>
    </row>
    <row r="3684" spans="2:9" x14ac:dyDescent="0.25">
      <c r="B3684" t="s">
        <v>4140</v>
      </c>
      <c r="C3684" t="s">
        <v>1833</v>
      </c>
      <c r="D3684" t="s">
        <v>11</v>
      </c>
      <c r="I3684" t="s">
        <v>5457</v>
      </c>
    </row>
    <row r="3685" spans="2:9" x14ac:dyDescent="0.25">
      <c r="B3685" t="s">
        <v>4141</v>
      </c>
      <c r="C3685" t="s">
        <v>1830</v>
      </c>
      <c r="D3685" t="s">
        <v>11</v>
      </c>
      <c r="I3685" t="s">
        <v>5458</v>
      </c>
    </row>
    <row r="3686" spans="2:9" x14ac:dyDescent="0.25">
      <c r="B3686" t="s">
        <v>4142</v>
      </c>
      <c r="C3686" t="s">
        <v>1830</v>
      </c>
      <c r="D3686" t="s">
        <v>11</v>
      </c>
      <c r="I3686" t="s">
        <v>5459</v>
      </c>
    </row>
    <row r="3687" spans="2:9" x14ac:dyDescent="0.25">
      <c r="B3687" t="s">
        <v>4143</v>
      </c>
      <c r="C3687" t="s">
        <v>1830</v>
      </c>
      <c r="D3687" t="s">
        <v>11</v>
      </c>
      <c r="I3687" t="s">
        <v>5460</v>
      </c>
    </row>
    <row r="3688" spans="2:9" x14ac:dyDescent="0.25">
      <c r="B3688" t="s">
        <v>4144</v>
      </c>
      <c r="C3688" t="s">
        <v>2032</v>
      </c>
      <c r="D3688" t="s">
        <v>11</v>
      </c>
      <c r="I3688" t="s">
        <v>5461</v>
      </c>
    </row>
    <row r="3689" spans="2:9" x14ac:dyDescent="0.25">
      <c r="B3689" t="s">
        <v>4145</v>
      </c>
      <c r="C3689" t="s">
        <v>2069</v>
      </c>
      <c r="D3689" t="s">
        <v>11</v>
      </c>
      <c r="I3689" t="s">
        <v>5462</v>
      </c>
    </row>
    <row r="3690" spans="2:9" x14ac:dyDescent="0.25">
      <c r="B3690" t="s">
        <v>4146</v>
      </c>
      <c r="C3690" t="s">
        <v>1840</v>
      </c>
      <c r="D3690" t="s">
        <v>11</v>
      </c>
      <c r="I3690" t="s">
        <v>5463</v>
      </c>
    </row>
    <row r="3691" spans="2:9" x14ac:dyDescent="0.25">
      <c r="B3691" t="s">
        <v>4147</v>
      </c>
      <c r="C3691" t="s">
        <v>1825</v>
      </c>
      <c r="D3691" t="s">
        <v>11</v>
      </c>
      <c r="I3691" t="s">
        <v>5464</v>
      </c>
    </row>
    <row r="3692" spans="2:9" x14ac:dyDescent="0.25">
      <c r="B3692" t="s">
        <v>4148</v>
      </c>
      <c r="C3692" t="s">
        <v>2032</v>
      </c>
      <c r="D3692" t="s">
        <v>11</v>
      </c>
      <c r="I3692" t="s">
        <v>5465</v>
      </c>
    </row>
    <row r="3693" spans="2:9" x14ac:dyDescent="0.25">
      <c r="B3693" t="s">
        <v>4149</v>
      </c>
      <c r="C3693" t="s">
        <v>2069</v>
      </c>
      <c r="D3693" t="s">
        <v>11</v>
      </c>
      <c r="I3693" t="s">
        <v>5466</v>
      </c>
    </row>
    <row r="3694" spans="2:9" x14ac:dyDescent="0.25">
      <c r="B3694" t="s">
        <v>4150</v>
      </c>
      <c r="C3694" t="s">
        <v>1840</v>
      </c>
      <c r="D3694" t="s">
        <v>11</v>
      </c>
      <c r="I3694" t="s">
        <v>5467</v>
      </c>
    </row>
    <row r="3695" spans="2:9" x14ac:dyDescent="0.25">
      <c r="B3695" t="s">
        <v>4151</v>
      </c>
      <c r="C3695" t="s">
        <v>1840</v>
      </c>
      <c r="D3695" t="s">
        <v>11</v>
      </c>
      <c r="I3695" t="s">
        <v>5468</v>
      </c>
    </row>
    <row r="3696" spans="2:9" x14ac:dyDescent="0.25">
      <c r="B3696" t="s">
        <v>4152</v>
      </c>
      <c r="C3696" t="s">
        <v>1830</v>
      </c>
      <c r="D3696" t="s">
        <v>11</v>
      </c>
      <c r="I3696" t="s">
        <v>5469</v>
      </c>
    </row>
    <row r="3697" spans="2:9" x14ac:dyDescent="0.25">
      <c r="B3697" t="s">
        <v>4153</v>
      </c>
      <c r="C3697" t="s">
        <v>2069</v>
      </c>
      <c r="D3697" t="s">
        <v>11</v>
      </c>
      <c r="I3697" t="s">
        <v>5470</v>
      </c>
    </row>
    <row r="3698" spans="2:9" x14ac:dyDescent="0.25">
      <c r="B3698" t="s">
        <v>4154</v>
      </c>
      <c r="C3698" t="s">
        <v>1830</v>
      </c>
      <c r="D3698" t="s">
        <v>11</v>
      </c>
      <c r="I3698" t="s">
        <v>5471</v>
      </c>
    </row>
    <row r="3699" spans="2:9" x14ac:dyDescent="0.25">
      <c r="B3699" t="s">
        <v>4155</v>
      </c>
      <c r="C3699" t="s">
        <v>2260</v>
      </c>
      <c r="D3699" t="s">
        <v>11</v>
      </c>
      <c r="I3699" t="s">
        <v>5472</v>
      </c>
    </row>
    <row r="3700" spans="2:9" x14ac:dyDescent="0.25">
      <c r="B3700" t="s">
        <v>4156</v>
      </c>
      <c r="C3700" t="s">
        <v>1825</v>
      </c>
      <c r="D3700" t="s">
        <v>11</v>
      </c>
      <c r="I3700" t="s">
        <v>5473</v>
      </c>
    </row>
    <row r="3701" spans="2:9" x14ac:dyDescent="0.25">
      <c r="B3701" t="s">
        <v>4157</v>
      </c>
      <c r="C3701" t="s">
        <v>1825</v>
      </c>
      <c r="D3701" t="s">
        <v>11</v>
      </c>
      <c r="I3701" t="s">
        <v>5474</v>
      </c>
    </row>
    <row r="3702" spans="2:9" x14ac:dyDescent="0.25">
      <c r="B3702" t="s">
        <v>4158</v>
      </c>
      <c r="C3702" t="s">
        <v>1825</v>
      </c>
      <c r="D3702" t="s">
        <v>11</v>
      </c>
      <c r="I3702" t="s">
        <v>5475</v>
      </c>
    </row>
    <row r="3703" spans="2:9" x14ac:dyDescent="0.25">
      <c r="B3703" t="s">
        <v>4159</v>
      </c>
      <c r="C3703" t="s">
        <v>2069</v>
      </c>
      <c r="D3703" t="s">
        <v>11</v>
      </c>
      <c r="I3703" t="s">
        <v>5476</v>
      </c>
    </row>
    <row r="3704" spans="2:9" x14ac:dyDescent="0.25">
      <c r="B3704" t="s">
        <v>4160</v>
      </c>
      <c r="C3704" t="s">
        <v>1833</v>
      </c>
      <c r="D3704" t="s">
        <v>11</v>
      </c>
      <c r="I3704" t="s">
        <v>5477</v>
      </c>
    </row>
    <row r="3705" spans="2:9" x14ac:dyDescent="0.25">
      <c r="B3705" t="s">
        <v>4161</v>
      </c>
      <c r="C3705" t="s">
        <v>1830</v>
      </c>
      <c r="D3705" t="s">
        <v>11</v>
      </c>
      <c r="I3705" t="s">
        <v>5478</v>
      </c>
    </row>
    <row r="3706" spans="2:9" x14ac:dyDescent="0.25">
      <c r="B3706" t="s">
        <v>4162</v>
      </c>
      <c r="C3706" t="s">
        <v>1822</v>
      </c>
      <c r="D3706" t="s">
        <v>11</v>
      </c>
      <c r="I3706" t="s">
        <v>5479</v>
      </c>
    </row>
    <row r="3707" spans="2:9" x14ac:dyDescent="0.25">
      <c r="B3707" t="s">
        <v>4163</v>
      </c>
      <c r="C3707" t="s">
        <v>1817</v>
      </c>
      <c r="D3707" t="s">
        <v>11</v>
      </c>
      <c r="I3707" t="s">
        <v>5480</v>
      </c>
    </row>
    <row r="3708" spans="2:9" x14ac:dyDescent="0.25">
      <c r="B3708" t="s">
        <v>4164</v>
      </c>
      <c r="C3708" t="s">
        <v>2069</v>
      </c>
      <c r="D3708" t="s">
        <v>11</v>
      </c>
      <c r="I3708" t="s">
        <v>5481</v>
      </c>
    </row>
    <row r="3709" spans="2:9" x14ac:dyDescent="0.25">
      <c r="B3709" t="s">
        <v>4165</v>
      </c>
      <c r="C3709" t="s">
        <v>1825</v>
      </c>
      <c r="D3709" t="s">
        <v>11</v>
      </c>
      <c r="I3709" t="s">
        <v>5482</v>
      </c>
    </row>
    <row r="3710" spans="2:9" x14ac:dyDescent="0.25">
      <c r="B3710" t="s">
        <v>4166</v>
      </c>
      <c r="C3710" t="s">
        <v>1830</v>
      </c>
      <c r="D3710" t="s">
        <v>11</v>
      </c>
      <c r="I3710" t="s">
        <v>5483</v>
      </c>
    </row>
    <row r="3711" spans="2:9" x14ac:dyDescent="0.25">
      <c r="B3711" t="s">
        <v>4167</v>
      </c>
      <c r="C3711" t="s">
        <v>1830</v>
      </c>
      <c r="D3711" t="s">
        <v>11</v>
      </c>
      <c r="I3711" t="s">
        <v>5484</v>
      </c>
    </row>
    <row r="3712" spans="2:9" x14ac:dyDescent="0.25">
      <c r="B3712" t="s">
        <v>4168</v>
      </c>
      <c r="C3712" t="s">
        <v>1830</v>
      </c>
      <c r="D3712" t="s">
        <v>11</v>
      </c>
      <c r="I3712" t="s">
        <v>5485</v>
      </c>
    </row>
    <row r="3713" spans="2:9" x14ac:dyDescent="0.25">
      <c r="B3713" t="s">
        <v>4169</v>
      </c>
      <c r="C3713" t="s">
        <v>1830</v>
      </c>
      <c r="D3713" t="s">
        <v>11</v>
      </c>
      <c r="I3713" t="s">
        <v>5486</v>
      </c>
    </row>
    <row r="3714" spans="2:9" x14ac:dyDescent="0.25">
      <c r="B3714" t="s">
        <v>4170</v>
      </c>
      <c r="C3714" t="s">
        <v>1833</v>
      </c>
      <c r="D3714" t="s">
        <v>11</v>
      </c>
      <c r="I3714" t="s">
        <v>5487</v>
      </c>
    </row>
    <row r="3715" spans="2:9" x14ac:dyDescent="0.25">
      <c r="B3715" t="s">
        <v>4171</v>
      </c>
      <c r="C3715" t="s">
        <v>1833</v>
      </c>
      <c r="D3715" t="s">
        <v>11</v>
      </c>
      <c r="I3715" t="s">
        <v>5488</v>
      </c>
    </row>
    <row r="3716" spans="2:9" x14ac:dyDescent="0.25">
      <c r="B3716" t="s">
        <v>4172</v>
      </c>
      <c r="C3716" t="s">
        <v>1833</v>
      </c>
      <c r="D3716" t="s">
        <v>11</v>
      </c>
      <c r="I3716" t="s">
        <v>5489</v>
      </c>
    </row>
    <row r="3717" spans="2:9" x14ac:dyDescent="0.25">
      <c r="B3717" t="s">
        <v>4173</v>
      </c>
      <c r="C3717" t="s">
        <v>1822</v>
      </c>
      <c r="D3717" t="s">
        <v>11</v>
      </c>
      <c r="I3717" t="s">
        <v>5490</v>
      </c>
    </row>
    <row r="3718" spans="2:9" x14ac:dyDescent="0.25">
      <c r="B3718" t="s">
        <v>4174</v>
      </c>
      <c r="C3718" t="s">
        <v>1833</v>
      </c>
      <c r="D3718" t="s">
        <v>11</v>
      </c>
      <c r="I3718" t="s">
        <v>5491</v>
      </c>
    </row>
    <row r="3719" spans="2:9" x14ac:dyDescent="0.25">
      <c r="B3719" t="s">
        <v>4175</v>
      </c>
      <c r="C3719" t="s">
        <v>1833</v>
      </c>
      <c r="D3719" t="s">
        <v>11</v>
      </c>
      <c r="I3719" t="s">
        <v>5492</v>
      </c>
    </row>
    <row r="3720" spans="2:9" x14ac:dyDescent="0.25">
      <c r="B3720" t="s">
        <v>4176</v>
      </c>
      <c r="C3720" t="s">
        <v>1830</v>
      </c>
      <c r="D3720" t="s">
        <v>11</v>
      </c>
      <c r="I3720" t="s">
        <v>5493</v>
      </c>
    </row>
    <row r="3721" spans="2:9" x14ac:dyDescent="0.25">
      <c r="B3721" t="s">
        <v>4177</v>
      </c>
      <c r="C3721" t="s">
        <v>1830</v>
      </c>
      <c r="D3721" t="s">
        <v>11</v>
      </c>
      <c r="I3721" t="s">
        <v>5494</v>
      </c>
    </row>
    <row r="3722" spans="2:9" x14ac:dyDescent="0.25">
      <c r="B3722" t="s">
        <v>4178</v>
      </c>
      <c r="C3722" t="s">
        <v>1830</v>
      </c>
      <c r="D3722" t="s">
        <v>11</v>
      </c>
      <c r="I3722" t="s">
        <v>5495</v>
      </c>
    </row>
    <row r="3723" spans="2:9" x14ac:dyDescent="0.25">
      <c r="B3723" t="s">
        <v>4179</v>
      </c>
      <c r="C3723" t="s">
        <v>1830</v>
      </c>
      <c r="D3723" t="s">
        <v>11</v>
      </c>
      <c r="I3723" t="s">
        <v>5496</v>
      </c>
    </row>
    <row r="3724" spans="2:9" x14ac:dyDescent="0.25">
      <c r="B3724" t="s">
        <v>4180</v>
      </c>
      <c r="C3724" t="s">
        <v>1950</v>
      </c>
      <c r="D3724" t="s">
        <v>11</v>
      </c>
      <c r="I3724" t="s">
        <v>5497</v>
      </c>
    </row>
    <row r="3725" spans="2:9" x14ac:dyDescent="0.25">
      <c r="B3725" t="s">
        <v>4181</v>
      </c>
      <c r="C3725" t="s">
        <v>1830</v>
      </c>
      <c r="D3725" t="s">
        <v>11</v>
      </c>
      <c r="I3725" t="s">
        <v>5498</v>
      </c>
    </row>
    <row r="3726" spans="2:9" x14ac:dyDescent="0.25">
      <c r="B3726" t="s">
        <v>4182</v>
      </c>
      <c r="C3726" t="s">
        <v>1830</v>
      </c>
      <c r="D3726" t="s">
        <v>11</v>
      </c>
      <c r="I3726" t="s">
        <v>5499</v>
      </c>
    </row>
    <row r="3727" spans="2:9" x14ac:dyDescent="0.25">
      <c r="B3727" t="s">
        <v>4183</v>
      </c>
      <c r="C3727" t="s">
        <v>1830</v>
      </c>
      <c r="D3727" t="s">
        <v>11</v>
      </c>
      <c r="I3727" t="s">
        <v>5500</v>
      </c>
    </row>
    <row r="3728" spans="2:9" x14ac:dyDescent="0.25">
      <c r="B3728" t="s">
        <v>4184</v>
      </c>
      <c r="C3728" t="s">
        <v>1830</v>
      </c>
      <c r="D3728" t="s">
        <v>11</v>
      </c>
      <c r="I3728" t="s">
        <v>5501</v>
      </c>
    </row>
    <row r="3729" spans="2:9" x14ac:dyDescent="0.25">
      <c r="B3729" t="s">
        <v>4185</v>
      </c>
      <c r="C3729" t="s">
        <v>1809</v>
      </c>
      <c r="D3729" t="s">
        <v>11</v>
      </c>
      <c r="I3729" t="s">
        <v>5502</v>
      </c>
    </row>
    <row r="3730" spans="2:9" x14ac:dyDescent="0.25">
      <c r="B3730" t="s">
        <v>4186</v>
      </c>
      <c r="C3730" t="s">
        <v>1830</v>
      </c>
      <c r="D3730" t="s">
        <v>11</v>
      </c>
      <c r="I3730" t="s">
        <v>5503</v>
      </c>
    </row>
    <row r="3731" spans="2:9" x14ac:dyDescent="0.25">
      <c r="B3731" t="s">
        <v>4187</v>
      </c>
      <c r="C3731" t="s">
        <v>1812</v>
      </c>
      <c r="D3731" t="s">
        <v>11</v>
      </c>
      <c r="I3731" t="s">
        <v>5504</v>
      </c>
    </row>
    <row r="3732" spans="2:9" x14ac:dyDescent="0.25">
      <c r="B3732" t="s">
        <v>4188</v>
      </c>
      <c r="C3732" t="s">
        <v>1830</v>
      </c>
      <c r="D3732" t="s">
        <v>11</v>
      </c>
      <c r="I3732" t="s">
        <v>5505</v>
      </c>
    </row>
    <row r="3733" spans="2:9" x14ac:dyDescent="0.25">
      <c r="B3733" t="s">
        <v>4189</v>
      </c>
      <c r="C3733" t="s">
        <v>1830</v>
      </c>
      <c r="D3733" t="s">
        <v>11</v>
      </c>
      <c r="I3733" t="s">
        <v>5506</v>
      </c>
    </row>
    <row r="3734" spans="2:9" x14ac:dyDescent="0.25">
      <c r="B3734" t="s">
        <v>4190</v>
      </c>
      <c r="C3734" t="s">
        <v>2422</v>
      </c>
      <c r="D3734" t="s">
        <v>11</v>
      </c>
      <c r="I3734" t="s">
        <v>5507</v>
      </c>
    </row>
    <row r="3735" spans="2:9" x14ac:dyDescent="0.25">
      <c r="B3735" t="s">
        <v>4191</v>
      </c>
      <c r="C3735" t="s">
        <v>1833</v>
      </c>
      <c r="D3735" t="s">
        <v>11</v>
      </c>
      <c r="I3735" t="s">
        <v>5508</v>
      </c>
    </row>
    <row r="3736" spans="2:9" x14ac:dyDescent="0.25">
      <c r="B3736" t="s">
        <v>4192</v>
      </c>
      <c r="C3736" t="s">
        <v>1817</v>
      </c>
      <c r="D3736" t="s">
        <v>11</v>
      </c>
      <c r="I3736" t="s">
        <v>5509</v>
      </c>
    </row>
    <row r="3737" spans="2:9" x14ac:dyDescent="0.25">
      <c r="B3737" t="s">
        <v>4193</v>
      </c>
      <c r="C3737" t="s">
        <v>1833</v>
      </c>
      <c r="D3737" t="s">
        <v>11</v>
      </c>
      <c r="I3737" t="s">
        <v>5510</v>
      </c>
    </row>
    <row r="3738" spans="2:9" x14ac:dyDescent="0.25">
      <c r="B3738" t="s">
        <v>4194</v>
      </c>
      <c r="C3738" t="s">
        <v>1822</v>
      </c>
      <c r="D3738" t="s">
        <v>11</v>
      </c>
      <c r="I3738" t="s">
        <v>5511</v>
      </c>
    </row>
    <row r="3739" spans="2:9" x14ac:dyDescent="0.25">
      <c r="B3739" t="s">
        <v>4195</v>
      </c>
      <c r="C3739" t="s">
        <v>1822</v>
      </c>
      <c r="D3739" t="s">
        <v>11</v>
      </c>
      <c r="I3739" t="s">
        <v>5512</v>
      </c>
    </row>
    <row r="3740" spans="2:9" x14ac:dyDescent="0.25">
      <c r="B3740" t="s">
        <v>4196</v>
      </c>
      <c r="C3740" t="s">
        <v>1809</v>
      </c>
      <c r="D3740" t="s">
        <v>11</v>
      </c>
      <c r="I3740" t="s">
        <v>5513</v>
      </c>
    </row>
    <row r="3741" spans="2:9" x14ac:dyDescent="0.25">
      <c r="B3741" t="s">
        <v>4197</v>
      </c>
      <c r="C3741" t="s">
        <v>1825</v>
      </c>
      <c r="D3741" t="s">
        <v>11</v>
      </c>
      <c r="I3741" t="s">
        <v>5514</v>
      </c>
    </row>
    <row r="3742" spans="2:9" x14ac:dyDescent="0.25">
      <c r="B3742" t="s">
        <v>4198</v>
      </c>
      <c r="C3742" t="s">
        <v>1817</v>
      </c>
      <c r="D3742" t="s">
        <v>11</v>
      </c>
      <c r="I3742" t="s">
        <v>5515</v>
      </c>
    </row>
    <row r="3743" spans="2:9" x14ac:dyDescent="0.25">
      <c r="B3743" t="s">
        <v>4199</v>
      </c>
      <c r="C3743" t="s">
        <v>5516</v>
      </c>
      <c r="D3743" t="s">
        <v>11</v>
      </c>
      <c r="I3743" t="s">
        <v>5517</v>
      </c>
    </row>
    <row r="3744" spans="2:9" x14ac:dyDescent="0.25">
      <c r="B3744" t="s">
        <v>4200</v>
      </c>
      <c r="C3744" t="s">
        <v>3177</v>
      </c>
      <c r="D3744" t="s">
        <v>11</v>
      </c>
      <c r="I3744" t="s">
        <v>5518</v>
      </c>
    </row>
    <row r="3745" spans="2:9" x14ac:dyDescent="0.25">
      <c r="B3745" t="s">
        <v>4201</v>
      </c>
      <c r="C3745" t="s">
        <v>3177</v>
      </c>
      <c r="D3745" t="s">
        <v>11</v>
      </c>
      <c r="I3745" t="s">
        <v>5519</v>
      </c>
    </row>
    <row r="3746" spans="2:9" x14ac:dyDescent="0.25">
      <c r="B3746" t="s">
        <v>4202</v>
      </c>
      <c r="C3746" t="s">
        <v>3177</v>
      </c>
      <c r="D3746" t="s">
        <v>11</v>
      </c>
      <c r="I3746" t="s">
        <v>5520</v>
      </c>
    </row>
    <row r="3747" spans="2:9" x14ac:dyDescent="0.25">
      <c r="B3747" t="s">
        <v>4203</v>
      </c>
      <c r="C3747" t="s">
        <v>3177</v>
      </c>
      <c r="D3747" t="s">
        <v>11</v>
      </c>
      <c r="I3747" t="s">
        <v>5521</v>
      </c>
    </row>
    <row r="3748" spans="2:9" x14ac:dyDescent="0.25">
      <c r="B3748" t="s">
        <v>4204</v>
      </c>
      <c r="C3748" t="s">
        <v>3177</v>
      </c>
      <c r="D3748" t="s">
        <v>11</v>
      </c>
      <c r="I3748" t="s">
        <v>5522</v>
      </c>
    </row>
    <row r="3749" spans="2:9" x14ac:dyDescent="0.25">
      <c r="B3749" t="s">
        <v>4205</v>
      </c>
      <c r="C3749" t="s">
        <v>3177</v>
      </c>
      <c r="D3749" t="s">
        <v>11</v>
      </c>
      <c r="I3749" t="s">
        <v>5523</v>
      </c>
    </row>
    <row r="3750" spans="2:9" x14ac:dyDescent="0.25">
      <c r="B3750" t="s">
        <v>4206</v>
      </c>
      <c r="C3750" t="s">
        <v>5524</v>
      </c>
      <c r="D3750" t="s">
        <v>11</v>
      </c>
      <c r="I3750" t="s">
        <v>5525</v>
      </c>
    </row>
    <row r="3751" spans="2:9" x14ac:dyDescent="0.25">
      <c r="B3751" t="s">
        <v>4207</v>
      </c>
      <c r="C3751" t="s">
        <v>5526</v>
      </c>
      <c r="D3751" t="s">
        <v>11</v>
      </c>
      <c r="I3751" t="s">
        <v>5527</v>
      </c>
    </row>
    <row r="3752" spans="2:9" x14ac:dyDescent="0.25">
      <c r="B3752" t="s">
        <v>4208</v>
      </c>
      <c r="C3752" t="s">
        <v>5528</v>
      </c>
      <c r="D3752" t="s">
        <v>11</v>
      </c>
      <c r="I3752" t="s">
        <v>5529</v>
      </c>
    </row>
    <row r="3753" spans="2:9" x14ac:dyDescent="0.25">
      <c r="B3753" t="s">
        <v>4209</v>
      </c>
      <c r="C3753" t="s">
        <v>3258</v>
      </c>
      <c r="D3753" t="s">
        <v>11</v>
      </c>
      <c r="I3753" t="s">
        <v>5530</v>
      </c>
    </row>
    <row r="3754" spans="2:9" x14ac:dyDescent="0.25">
      <c r="B3754" t="s">
        <v>4210</v>
      </c>
      <c r="C3754" t="s">
        <v>3258</v>
      </c>
      <c r="D3754" t="s">
        <v>11</v>
      </c>
      <c r="I3754" t="s">
        <v>5531</v>
      </c>
    </row>
    <row r="3755" spans="2:9" x14ac:dyDescent="0.25">
      <c r="B3755" t="s">
        <v>4211</v>
      </c>
      <c r="C3755" t="s">
        <v>5532</v>
      </c>
      <c r="D3755" t="s">
        <v>11</v>
      </c>
      <c r="I3755" t="s">
        <v>5533</v>
      </c>
    </row>
    <row r="3756" spans="2:9" x14ac:dyDescent="0.25">
      <c r="B3756" t="s">
        <v>4212</v>
      </c>
      <c r="C3756" t="s">
        <v>2032</v>
      </c>
      <c r="D3756" t="s">
        <v>11</v>
      </c>
      <c r="I3756" t="s">
        <v>5534</v>
      </c>
    </row>
    <row r="3757" spans="2:9" x14ac:dyDescent="0.25">
      <c r="B3757" t="s">
        <v>4213</v>
      </c>
      <c r="C3757" t="s">
        <v>5535</v>
      </c>
      <c r="D3757" t="s">
        <v>11</v>
      </c>
      <c r="I3757" t="s">
        <v>5536</v>
      </c>
    </row>
    <row r="3758" spans="2:9" x14ac:dyDescent="0.25">
      <c r="B3758" t="s">
        <v>4214</v>
      </c>
      <c r="C3758" t="s">
        <v>2032</v>
      </c>
      <c r="D3758" t="s">
        <v>11</v>
      </c>
      <c r="I3758" t="s">
        <v>5537</v>
      </c>
    </row>
    <row r="3759" spans="2:9" x14ac:dyDescent="0.25">
      <c r="B3759" t="s">
        <v>4215</v>
      </c>
      <c r="C3759" t="s">
        <v>2032</v>
      </c>
      <c r="D3759" t="s">
        <v>11</v>
      </c>
      <c r="I3759" t="s">
        <v>5538</v>
      </c>
    </row>
    <row r="3760" spans="2:9" x14ac:dyDescent="0.25">
      <c r="B3760" t="s">
        <v>4216</v>
      </c>
      <c r="C3760" t="s">
        <v>1840</v>
      </c>
      <c r="D3760" t="s">
        <v>11</v>
      </c>
      <c r="I3760" t="s">
        <v>5539</v>
      </c>
    </row>
    <row r="3761" spans="2:9" x14ac:dyDescent="0.25">
      <c r="B3761" t="s">
        <v>4217</v>
      </c>
      <c r="C3761" t="s">
        <v>1840</v>
      </c>
      <c r="D3761" t="s">
        <v>11</v>
      </c>
      <c r="I3761" t="s">
        <v>5540</v>
      </c>
    </row>
    <row r="3762" spans="2:9" x14ac:dyDescent="0.25">
      <c r="B3762" t="s">
        <v>4218</v>
      </c>
      <c r="C3762" t="s">
        <v>1840</v>
      </c>
      <c r="D3762" t="s">
        <v>11</v>
      </c>
      <c r="I3762" t="s">
        <v>5541</v>
      </c>
    </row>
    <row r="3763" spans="2:9" x14ac:dyDescent="0.25">
      <c r="B3763" t="s">
        <v>4219</v>
      </c>
      <c r="C3763" t="s">
        <v>2576</v>
      </c>
      <c r="D3763" t="s">
        <v>11</v>
      </c>
      <c r="I3763" t="s">
        <v>5542</v>
      </c>
    </row>
    <row r="3764" spans="2:9" x14ac:dyDescent="0.25">
      <c r="B3764" t="s">
        <v>4220</v>
      </c>
      <c r="C3764" t="s">
        <v>2576</v>
      </c>
      <c r="D3764" t="s">
        <v>11</v>
      </c>
      <c r="I3764" t="s">
        <v>5543</v>
      </c>
    </row>
    <row r="3765" spans="2:9" x14ac:dyDescent="0.25">
      <c r="B3765" t="s">
        <v>4221</v>
      </c>
      <c r="C3765" t="s">
        <v>2576</v>
      </c>
      <c r="D3765" t="s">
        <v>11</v>
      </c>
      <c r="I3765" t="s">
        <v>5544</v>
      </c>
    </row>
    <row r="3766" spans="2:9" x14ac:dyDescent="0.25">
      <c r="B3766" t="s">
        <v>4222</v>
      </c>
      <c r="C3766" t="s">
        <v>2576</v>
      </c>
      <c r="D3766" t="s">
        <v>11</v>
      </c>
      <c r="I3766" t="s">
        <v>5545</v>
      </c>
    </row>
    <row r="3767" spans="2:9" x14ac:dyDescent="0.25">
      <c r="B3767" t="s">
        <v>4223</v>
      </c>
      <c r="C3767" t="s">
        <v>2576</v>
      </c>
      <c r="D3767" t="s">
        <v>11</v>
      </c>
      <c r="I3767" t="s">
        <v>5546</v>
      </c>
    </row>
    <row r="3768" spans="2:9" x14ac:dyDescent="0.25">
      <c r="B3768" t="s">
        <v>4224</v>
      </c>
      <c r="C3768" t="s">
        <v>2576</v>
      </c>
      <c r="D3768" t="s">
        <v>11</v>
      </c>
      <c r="I3768" t="s">
        <v>5547</v>
      </c>
    </row>
    <row r="3769" spans="2:9" x14ac:dyDescent="0.25">
      <c r="B3769" t="s">
        <v>4225</v>
      </c>
      <c r="C3769" t="s">
        <v>2576</v>
      </c>
      <c r="D3769" t="s">
        <v>11</v>
      </c>
      <c r="I3769" t="s">
        <v>5548</v>
      </c>
    </row>
    <row r="3770" spans="2:9" x14ac:dyDescent="0.25">
      <c r="B3770" t="s">
        <v>4226</v>
      </c>
      <c r="C3770" t="s">
        <v>2576</v>
      </c>
      <c r="D3770" t="s">
        <v>11</v>
      </c>
      <c r="I3770" t="s">
        <v>5549</v>
      </c>
    </row>
    <row r="3771" spans="2:9" x14ac:dyDescent="0.25">
      <c r="B3771" t="s">
        <v>4227</v>
      </c>
      <c r="C3771" t="s">
        <v>2576</v>
      </c>
      <c r="D3771" t="s">
        <v>11</v>
      </c>
      <c r="I3771" t="s">
        <v>5550</v>
      </c>
    </row>
    <row r="3772" spans="2:9" x14ac:dyDescent="0.25">
      <c r="B3772" t="s">
        <v>4228</v>
      </c>
      <c r="C3772" t="s">
        <v>2576</v>
      </c>
      <c r="D3772" t="s">
        <v>11</v>
      </c>
      <c r="I3772" t="s">
        <v>5551</v>
      </c>
    </row>
    <row r="3773" spans="2:9" x14ac:dyDescent="0.25">
      <c r="B3773" t="s">
        <v>4229</v>
      </c>
      <c r="C3773" t="s">
        <v>2576</v>
      </c>
      <c r="D3773" t="s">
        <v>11</v>
      </c>
      <c r="I3773" t="s">
        <v>5552</v>
      </c>
    </row>
    <row r="3774" spans="2:9" x14ac:dyDescent="0.25">
      <c r="B3774" t="s">
        <v>4230</v>
      </c>
      <c r="C3774" t="s">
        <v>2576</v>
      </c>
      <c r="D3774" t="s">
        <v>11</v>
      </c>
      <c r="I3774" t="s">
        <v>5553</v>
      </c>
    </row>
    <row r="3775" spans="2:9" x14ac:dyDescent="0.25">
      <c r="B3775" t="s">
        <v>4231</v>
      </c>
      <c r="C3775" t="s">
        <v>2576</v>
      </c>
      <c r="D3775" t="s">
        <v>11</v>
      </c>
      <c r="I3775" t="s">
        <v>5554</v>
      </c>
    </row>
    <row r="3776" spans="2:9" x14ac:dyDescent="0.25">
      <c r="B3776" t="s">
        <v>4232</v>
      </c>
      <c r="C3776" t="s">
        <v>2576</v>
      </c>
      <c r="D3776" t="s">
        <v>11</v>
      </c>
      <c r="I3776" t="s">
        <v>5555</v>
      </c>
    </row>
    <row r="3777" spans="2:9" x14ac:dyDescent="0.25">
      <c r="B3777" t="s">
        <v>4233</v>
      </c>
      <c r="C3777" t="s">
        <v>2576</v>
      </c>
      <c r="D3777" t="s">
        <v>11</v>
      </c>
      <c r="I3777" t="s">
        <v>5556</v>
      </c>
    </row>
    <row r="3778" spans="2:9" x14ac:dyDescent="0.25">
      <c r="B3778" t="s">
        <v>4234</v>
      </c>
      <c r="C3778" t="s">
        <v>2576</v>
      </c>
      <c r="D3778" t="s">
        <v>11</v>
      </c>
      <c r="I3778" t="s">
        <v>5557</v>
      </c>
    </row>
    <row r="3779" spans="2:9" x14ac:dyDescent="0.25">
      <c r="B3779" t="s">
        <v>4235</v>
      </c>
      <c r="C3779" t="s">
        <v>3269</v>
      </c>
      <c r="D3779" t="s">
        <v>11</v>
      </c>
      <c r="I3779" t="s">
        <v>5558</v>
      </c>
    </row>
    <row r="3780" spans="2:9" x14ac:dyDescent="0.25">
      <c r="B3780" t="s">
        <v>4236</v>
      </c>
      <c r="C3780" t="s">
        <v>3269</v>
      </c>
      <c r="D3780" t="s">
        <v>11</v>
      </c>
      <c r="I3780" t="s">
        <v>5559</v>
      </c>
    </row>
    <row r="3781" spans="2:9" x14ac:dyDescent="0.25">
      <c r="B3781" t="s">
        <v>4237</v>
      </c>
      <c r="C3781" t="s">
        <v>3269</v>
      </c>
      <c r="D3781" t="s">
        <v>11</v>
      </c>
      <c r="I3781" t="s">
        <v>5560</v>
      </c>
    </row>
    <row r="3782" spans="2:9" x14ac:dyDescent="0.25">
      <c r="B3782" t="s">
        <v>4238</v>
      </c>
      <c r="C3782" t="s">
        <v>3269</v>
      </c>
      <c r="D3782" t="s">
        <v>11</v>
      </c>
      <c r="I3782" t="s">
        <v>5561</v>
      </c>
    </row>
    <row r="3783" spans="2:9" x14ac:dyDescent="0.25">
      <c r="B3783" t="s">
        <v>4239</v>
      </c>
      <c r="C3783" t="s">
        <v>2589</v>
      </c>
      <c r="D3783" t="s">
        <v>11</v>
      </c>
      <c r="I3783" t="s">
        <v>5562</v>
      </c>
    </row>
    <row r="3784" spans="2:9" x14ac:dyDescent="0.25">
      <c r="B3784" t="s">
        <v>4240</v>
      </c>
      <c r="C3784" t="s">
        <v>2586</v>
      </c>
      <c r="D3784" t="s">
        <v>11</v>
      </c>
      <c r="I3784" t="s">
        <v>5563</v>
      </c>
    </row>
    <row r="3785" spans="2:9" x14ac:dyDescent="0.25">
      <c r="B3785" t="s">
        <v>4241</v>
      </c>
      <c r="C3785" t="s">
        <v>2576</v>
      </c>
      <c r="D3785" t="s">
        <v>11</v>
      </c>
      <c r="I3785" t="s">
        <v>5564</v>
      </c>
    </row>
    <row r="3786" spans="2:9" x14ac:dyDescent="0.25">
      <c r="B3786" t="s">
        <v>4242</v>
      </c>
      <c r="C3786" t="s">
        <v>2562</v>
      </c>
      <c r="D3786" t="s">
        <v>11</v>
      </c>
      <c r="I3786" t="s">
        <v>5565</v>
      </c>
    </row>
    <row r="3787" spans="2:9" x14ac:dyDescent="0.25">
      <c r="B3787" t="s">
        <v>4243</v>
      </c>
      <c r="C3787" t="s">
        <v>2562</v>
      </c>
      <c r="D3787" t="s">
        <v>11</v>
      </c>
      <c r="I3787" t="s">
        <v>5566</v>
      </c>
    </row>
    <row r="3788" spans="2:9" x14ac:dyDescent="0.25">
      <c r="B3788" t="s">
        <v>4244</v>
      </c>
      <c r="C3788" t="s">
        <v>2607</v>
      </c>
      <c r="D3788" t="s">
        <v>11</v>
      </c>
      <c r="I3788" t="s">
        <v>5567</v>
      </c>
    </row>
    <row r="3789" spans="2:9" x14ac:dyDescent="0.25">
      <c r="B3789" t="s">
        <v>4245</v>
      </c>
      <c r="C3789" t="s">
        <v>2568</v>
      </c>
      <c r="D3789" t="s">
        <v>11</v>
      </c>
      <c r="I3789" t="s">
        <v>5568</v>
      </c>
    </row>
    <row r="3790" spans="2:9" x14ac:dyDescent="0.25">
      <c r="B3790" t="s">
        <v>4246</v>
      </c>
      <c r="C3790" t="s">
        <v>3027</v>
      </c>
      <c r="D3790" t="s">
        <v>11</v>
      </c>
      <c r="I3790" t="s">
        <v>5569</v>
      </c>
    </row>
    <row r="3791" spans="2:9" x14ac:dyDescent="0.25">
      <c r="B3791" t="s">
        <v>4247</v>
      </c>
      <c r="C3791" t="s">
        <v>2578</v>
      </c>
      <c r="D3791" t="s">
        <v>11</v>
      </c>
      <c r="I3791" t="s">
        <v>5570</v>
      </c>
    </row>
    <row r="3792" spans="2:9" x14ac:dyDescent="0.25">
      <c r="B3792" t="s">
        <v>4248</v>
      </c>
      <c r="C3792" t="s">
        <v>3457</v>
      </c>
      <c r="D3792" t="s">
        <v>11</v>
      </c>
      <c r="I3792" t="s">
        <v>5571</v>
      </c>
    </row>
    <row r="3793" spans="2:9" x14ac:dyDescent="0.25">
      <c r="B3793" t="s">
        <v>4249</v>
      </c>
      <c r="C3793" t="s">
        <v>2576</v>
      </c>
      <c r="D3793" t="s">
        <v>11</v>
      </c>
      <c r="I3793" t="s">
        <v>5572</v>
      </c>
    </row>
    <row r="3794" spans="2:9" x14ac:dyDescent="0.25">
      <c r="B3794" t="s">
        <v>4250</v>
      </c>
      <c r="C3794" t="s">
        <v>2612</v>
      </c>
      <c r="D3794" t="s">
        <v>11</v>
      </c>
      <c r="I3794" t="s">
        <v>5573</v>
      </c>
    </row>
    <row r="3795" spans="2:9" x14ac:dyDescent="0.25">
      <c r="B3795" t="s">
        <v>4251</v>
      </c>
      <c r="C3795" t="s">
        <v>5574</v>
      </c>
      <c r="D3795" t="s">
        <v>11</v>
      </c>
      <c r="I3795" t="s">
        <v>5575</v>
      </c>
    </row>
    <row r="3796" spans="2:9" x14ac:dyDescent="0.25">
      <c r="B3796" t="s">
        <v>4252</v>
      </c>
      <c r="C3796" t="s">
        <v>2091</v>
      </c>
      <c r="D3796" t="s">
        <v>11</v>
      </c>
      <c r="I3796" t="s">
        <v>5576</v>
      </c>
    </row>
    <row r="3797" spans="2:9" x14ac:dyDescent="0.25">
      <c r="B3797" t="s">
        <v>4252</v>
      </c>
      <c r="C3797" t="s">
        <v>2091</v>
      </c>
      <c r="D3797" t="s">
        <v>11</v>
      </c>
      <c r="I3797" t="s">
        <v>5577</v>
      </c>
    </row>
    <row r="3798" spans="2:9" x14ac:dyDescent="0.25">
      <c r="B3798" t="s">
        <v>4252</v>
      </c>
      <c r="C3798" t="s">
        <v>2091</v>
      </c>
      <c r="D3798" t="s">
        <v>11</v>
      </c>
      <c r="I3798" t="s">
        <v>5578</v>
      </c>
    </row>
    <row r="3799" spans="2:9" x14ac:dyDescent="0.25">
      <c r="B3799" t="s">
        <v>4252</v>
      </c>
      <c r="C3799" t="s">
        <v>2091</v>
      </c>
      <c r="D3799" t="s">
        <v>11</v>
      </c>
      <c r="I3799" t="s">
        <v>5579</v>
      </c>
    </row>
    <row r="3800" spans="2:9" x14ac:dyDescent="0.25">
      <c r="B3800" t="s">
        <v>4252</v>
      </c>
      <c r="C3800" t="s">
        <v>2237</v>
      </c>
      <c r="D3800" t="s">
        <v>11</v>
      </c>
      <c r="I3800" t="s">
        <v>5580</v>
      </c>
    </row>
    <row r="3801" spans="2:9" x14ac:dyDescent="0.25">
      <c r="B3801" t="s">
        <v>4252</v>
      </c>
      <c r="C3801" t="s">
        <v>2237</v>
      </c>
      <c r="D3801" t="s">
        <v>11</v>
      </c>
      <c r="I3801" t="s">
        <v>5581</v>
      </c>
    </row>
    <row r="3802" spans="2:9" x14ac:dyDescent="0.25">
      <c r="B3802" t="s">
        <v>4252</v>
      </c>
      <c r="C3802" t="s">
        <v>2237</v>
      </c>
      <c r="D3802" t="s">
        <v>11</v>
      </c>
      <c r="I3802" t="s">
        <v>5582</v>
      </c>
    </row>
    <row r="3803" spans="2:9" x14ac:dyDescent="0.25">
      <c r="B3803" t="s">
        <v>4252</v>
      </c>
      <c r="C3803" t="s">
        <v>2237</v>
      </c>
      <c r="D3803" t="s">
        <v>11</v>
      </c>
      <c r="I3803" t="s">
        <v>5583</v>
      </c>
    </row>
    <row r="3804" spans="2:9" x14ac:dyDescent="0.25">
      <c r="B3804" t="s">
        <v>4252</v>
      </c>
      <c r="C3804" t="s">
        <v>2237</v>
      </c>
      <c r="D3804" t="s">
        <v>11</v>
      </c>
      <c r="I3804" t="s">
        <v>5584</v>
      </c>
    </row>
    <row r="3805" spans="2:9" x14ac:dyDescent="0.25">
      <c r="B3805" t="s">
        <v>4252</v>
      </c>
      <c r="C3805" t="s">
        <v>2237</v>
      </c>
      <c r="D3805" t="s">
        <v>11</v>
      </c>
      <c r="I3805" t="s">
        <v>5585</v>
      </c>
    </row>
    <row r="3806" spans="2:9" x14ac:dyDescent="0.25">
      <c r="B3806" t="s">
        <v>4252</v>
      </c>
      <c r="C3806" t="s">
        <v>2237</v>
      </c>
      <c r="D3806" t="s">
        <v>11</v>
      </c>
      <c r="I3806" t="s">
        <v>5586</v>
      </c>
    </row>
    <row r="3807" spans="2:9" x14ac:dyDescent="0.25">
      <c r="B3807" t="s">
        <v>4252</v>
      </c>
      <c r="C3807" t="s">
        <v>2237</v>
      </c>
      <c r="D3807" t="s">
        <v>11</v>
      </c>
      <c r="I3807" t="s">
        <v>5587</v>
      </c>
    </row>
    <row r="3808" spans="2:9" x14ac:dyDescent="0.25">
      <c r="B3808" t="s">
        <v>4252</v>
      </c>
      <c r="C3808" t="s">
        <v>2091</v>
      </c>
      <c r="D3808" t="s">
        <v>11</v>
      </c>
      <c r="I3808" t="s">
        <v>5588</v>
      </c>
    </row>
    <row r="3809" spans="2:9" x14ac:dyDescent="0.25">
      <c r="B3809" t="s">
        <v>4252</v>
      </c>
      <c r="C3809" t="s">
        <v>2091</v>
      </c>
      <c r="D3809" t="s">
        <v>11</v>
      </c>
      <c r="I3809" t="s">
        <v>5589</v>
      </c>
    </row>
    <row r="3810" spans="2:9" x14ac:dyDescent="0.25">
      <c r="B3810" t="s">
        <v>4252</v>
      </c>
      <c r="C3810" t="s">
        <v>2237</v>
      </c>
      <c r="D3810" t="s">
        <v>11</v>
      </c>
      <c r="I3810" t="s">
        <v>5590</v>
      </c>
    </row>
    <row r="3811" spans="2:9" x14ac:dyDescent="0.25">
      <c r="B3811" t="s">
        <v>4253</v>
      </c>
      <c r="C3811" t="s">
        <v>5591</v>
      </c>
      <c r="D3811" t="s">
        <v>11</v>
      </c>
      <c r="I3811" t="s">
        <v>5592</v>
      </c>
    </row>
    <row r="3812" spans="2:9" x14ac:dyDescent="0.25">
      <c r="B3812" t="s">
        <v>4254</v>
      </c>
      <c r="C3812" t="s">
        <v>2091</v>
      </c>
      <c r="D3812" t="s">
        <v>11</v>
      </c>
      <c r="I3812" t="s">
        <v>5593</v>
      </c>
    </row>
    <row r="3813" spans="2:9" x14ac:dyDescent="0.25">
      <c r="B3813" t="s">
        <v>4254</v>
      </c>
      <c r="C3813" t="s">
        <v>2098</v>
      </c>
      <c r="D3813" t="s">
        <v>11</v>
      </c>
      <c r="I3813" t="s">
        <v>5594</v>
      </c>
    </row>
    <row r="3814" spans="2:9" x14ac:dyDescent="0.25">
      <c r="B3814" t="s">
        <v>4254</v>
      </c>
      <c r="C3814" t="s">
        <v>2091</v>
      </c>
      <c r="D3814" t="s">
        <v>11</v>
      </c>
      <c r="I3814" t="s">
        <v>5595</v>
      </c>
    </row>
    <row r="3815" spans="2:9" x14ac:dyDescent="0.25">
      <c r="B3815" t="s">
        <v>4254</v>
      </c>
      <c r="C3815" t="s">
        <v>2091</v>
      </c>
      <c r="D3815" t="s">
        <v>11</v>
      </c>
      <c r="I3815" t="s">
        <v>5596</v>
      </c>
    </row>
    <row r="3816" spans="2:9" x14ac:dyDescent="0.25">
      <c r="B3816" t="s">
        <v>4254</v>
      </c>
      <c r="C3816" t="s">
        <v>2091</v>
      </c>
      <c r="D3816" t="s">
        <v>11</v>
      </c>
      <c r="I3816" t="s">
        <v>5597</v>
      </c>
    </row>
    <row r="3817" spans="2:9" x14ac:dyDescent="0.25">
      <c r="B3817" t="s">
        <v>4254</v>
      </c>
      <c r="C3817" t="s">
        <v>2091</v>
      </c>
      <c r="D3817" t="s">
        <v>11</v>
      </c>
      <c r="I3817" t="s">
        <v>5598</v>
      </c>
    </row>
    <row r="3818" spans="2:9" x14ac:dyDescent="0.25">
      <c r="B3818" t="s">
        <v>4254</v>
      </c>
      <c r="C3818" t="s">
        <v>2091</v>
      </c>
      <c r="D3818" t="s">
        <v>11</v>
      </c>
      <c r="I3818" t="s">
        <v>5599</v>
      </c>
    </row>
    <row r="3819" spans="2:9" x14ac:dyDescent="0.25">
      <c r="B3819" t="s">
        <v>4254</v>
      </c>
      <c r="C3819" t="s">
        <v>2091</v>
      </c>
      <c r="D3819" t="s">
        <v>11</v>
      </c>
      <c r="I3819" t="s">
        <v>5600</v>
      </c>
    </row>
    <row r="3820" spans="2:9" x14ac:dyDescent="0.25">
      <c r="B3820" t="s">
        <v>4255</v>
      </c>
      <c r="C3820" t="s">
        <v>2091</v>
      </c>
      <c r="D3820" t="s">
        <v>11</v>
      </c>
      <c r="I3820" t="s">
        <v>5601</v>
      </c>
    </row>
    <row r="3821" spans="2:9" x14ac:dyDescent="0.25">
      <c r="B3821" t="s">
        <v>4255</v>
      </c>
      <c r="C3821" t="s">
        <v>2091</v>
      </c>
      <c r="D3821" t="s">
        <v>11</v>
      </c>
      <c r="I3821" t="s">
        <v>5602</v>
      </c>
    </row>
    <row r="3822" spans="2:9" x14ac:dyDescent="0.25">
      <c r="B3822" t="s">
        <v>4255</v>
      </c>
      <c r="C3822" t="s">
        <v>2091</v>
      </c>
      <c r="D3822" t="s">
        <v>11</v>
      </c>
      <c r="I3822" t="s">
        <v>5603</v>
      </c>
    </row>
    <row r="3823" spans="2:9" x14ac:dyDescent="0.25">
      <c r="B3823" t="s">
        <v>4255</v>
      </c>
      <c r="C3823" t="s">
        <v>2091</v>
      </c>
      <c r="D3823" t="s">
        <v>11</v>
      </c>
      <c r="I3823" t="s">
        <v>5604</v>
      </c>
    </row>
    <row r="3824" spans="2:9" x14ac:dyDescent="0.25">
      <c r="B3824" t="s">
        <v>4255</v>
      </c>
      <c r="C3824" t="s">
        <v>2091</v>
      </c>
      <c r="D3824" t="s">
        <v>11</v>
      </c>
      <c r="I3824" t="s">
        <v>5605</v>
      </c>
    </row>
    <row r="3825" spans="2:9" x14ac:dyDescent="0.25">
      <c r="B3825" t="s">
        <v>4256</v>
      </c>
      <c r="C3825" t="s">
        <v>2091</v>
      </c>
      <c r="D3825" t="s">
        <v>11</v>
      </c>
      <c r="I3825" t="s">
        <v>5606</v>
      </c>
    </row>
    <row r="3826" spans="2:9" x14ac:dyDescent="0.25">
      <c r="B3826" t="s">
        <v>4256</v>
      </c>
      <c r="C3826" t="s">
        <v>2091</v>
      </c>
      <c r="D3826" t="s">
        <v>11</v>
      </c>
      <c r="I3826" t="s">
        <v>5607</v>
      </c>
    </row>
    <row r="3827" spans="2:9" x14ac:dyDescent="0.25">
      <c r="B3827" t="s">
        <v>4256</v>
      </c>
      <c r="C3827" t="s">
        <v>2091</v>
      </c>
      <c r="D3827" t="s">
        <v>11</v>
      </c>
      <c r="I3827" t="s">
        <v>5608</v>
      </c>
    </row>
    <row r="3828" spans="2:9" x14ac:dyDescent="0.25">
      <c r="B3828" t="s">
        <v>4256</v>
      </c>
      <c r="C3828" t="s">
        <v>2091</v>
      </c>
      <c r="D3828" t="s">
        <v>11</v>
      </c>
      <c r="I3828" t="s">
        <v>5609</v>
      </c>
    </row>
    <row r="3829" spans="2:9" x14ac:dyDescent="0.25">
      <c r="B3829" t="s">
        <v>4256</v>
      </c>
      <c r="C3829" t="s">
        <v>2091</v>
      </c>
      <c r="D3829" t="s">
        <v>11</v>
      </c>
      <c r="I3829" t="s">
        <v>5610</v>
      </c>
    </row>
    <row r="3830" spans="2:9" x14ac:dyDescent="0.25">
      <c r="B3830" t="s">
        <v>4256</v>
      </c>
      <c r="C3830" t="s">
        <v>2098</v>
      </c>
      <c r="D3830" t="s">
        <v>11</v>
      </c>
      <c r="I3830" t="s">
        <v>5611</v>
      </c>
    </row>
    <row r="3831" spans="2:9" x14ac:dyDescent="0.25">
      <c r="B3831" t="s">
        <v>4256</v>
      </c>
      <c r="C3831" t="s">
        <v>2091</v>
      </c>
      <c r="D3831" t="s">
        <v>11</v>
      </c>
      <c r="I3831" t="s">
        <v>5612</v>
      </c>
    </row>
    <row r="3832" spans="2:9" x14ac:dyDescent="0.25">
      <c r="B3832" t="s">
        <v>4256</v>
      </c>
      <c r="C3832" t="s">
        <v>2091</v>
      </c>
      <c r="D3832" t="s">
        <v>11</v>
      </c>
      <c r="I3832" t="s">
        <v>5613</v>
      </c>
    </row>
    <row r="3833" spans="2:9" x14ac:dyDescent="0.25">
      <c r="B3833" t="s">
        <v>4256</v>
      </c>
      <c r="C3833" t="s">
        <v>2091</v>
      </c>
      <c r="D3833" t="s">
        <v>11</v>
      </c>
      <c r="I3833" t="s">
        <v>5614</v>
      </c>
    </row>
    <row r="3834" spans="2:9" x14ac:dyDescent="0.25">
      <c r="B3834" t="s">
        <v>4256</v>
      </c>
      <c r="C3834" t="s">
        <v>2091</v>
      </c>
      <c r="D3834" t="s">
        <v>11</v>
      </c>
      <c r="I3834" t="s">
        <v>5615</v>
      </c>
    </row>
    <row r="3835" spans="2:9" x14ac:dyDescent="0.25">
      <c r="B3835" t="s">
        <v>4256</v>
      </c>
      <c r="C3835" t="s">
        <v>2091</v>
      </c>
      <c r="D3835" t="s">
        <v>11</v>
      </c>
      <c r="I3835" t="s">
        <v>5616</v>
      </c>
    </row>
    <row r="3836" spans="2:9" x14ac:dyDescent="0.25">
      <c r="B3836" t="s">
        <v>4256</v>
      </c>
      <c r="C3836" t="s">
        <v>2091</v>
      </c>
      <c r="D3836" t="s">
        <v>11</v>
      </c>
      <c r="I3836" t="s">
        <v>5617</v>
      </c>
    </row>
    <row r="3837" spans="2:9" x14ac:dyDescent="0.25">
      <c r="B3837" t="s">
        <v>4256</v>
      </c>
      <c r="C3837" t="s">
        <v>2091</v>
      </c>
      <c r="D3837" t="s">
        <v>11</v>
      </c>
      <c r="I3837" t="s">
        <v>5618</v>
      </c>
    </row>
    <row r="3838" spans="2:9" x14ac:dyDescent="0.25">
      <c r="B3838" t="s">
        <v>4256</v>
      </c>
      <c r="C3838" t="s">
        <v>2091</v>
      </c>
      <c r="D3838" t="s">
        <v>11</v>
      </c>
      <c r="I3838" t="s">
        <v>5619</v>
      </c>
    </row>
    <row r="3839" spans="2:9" x14ac:dyDescent="0.25">
      <c r="B3839" t="s">
        <v>4256</v>
      </c>
      <c r="C3839" t="s">
        <v>2091</v>
      </c>
      <c r="D3839" t="s">
        <v>11</v>
      </c>
      <c r="I3839" t="s">
        <v>5620</v>
      </c>
    </row>
    <row r="3840" spans="2:9" x14ac:dyDescent="0.25">
      <c r="B3840" t="s">
        <v>4256</v>
      </c>
      <c r="C3840" t="s">
        <v>2091</v>
      </c>
      <c r="D3840" t="s">
        <v>11</v>
      </c>
      <c r="I3840" t="s">
        <v>5621</v>
      </c>
    </row>
    <row r="3841" spans="2:9" x14ac:dyDescent="0.25">
      <c r="B3841" t="s">
        <v>4256</v>
      </c>
      <c r="C3841" t="s">
        <v>2091</v>
      </c>
      <c r="D3841" t="s">
        <v>11</v>
      </c>
      <c r="I3841" t="s">
        <v>5622</v>
      </c>
    </row>
    <row r="3842" spans="2:9" x14ac:dyDescent="0.25">
      <c r="B3842" t="s">
        <v>4256</v>
      </c>
      <c r="C3842" t="s">
        <v>2091</v>
      </c>
      <c r="D3842" t="s">
        <v>11</v>
      </c>
      <c r="I3842" t="s">
        <v>5623</v>
      </c>
    </row>
    <row r="3843" spans="2:9" x14ac:dyDescent="0.25">
      <c r="B3843" t="s">
        <v>4256</v>
      </c>
      <c r="C3843" t="s">
        <v>2091</v>
      </c>
      <c r="D3843" t="s">
        <v>11</v>
      </c>
      <c r="I3843" t="s">
        <v>5624</v>
      </c>
    </row>
    <row r="3844" spans="2:9" x14ac:dyDescent="0.25">
      <c r="B3844" t="s">
        <v>4256</v>
      </c>
      <c r="C3844" t="s">
        <v>2091</v>
      </c>
      <c r="D3844" t="s">
        <v>11</v>
      </c>
      <c r="I3844" t="s">
        <v>5625</v>
      </c>
    </row>
    <row r="3845" spans="2:9" x14ac:dyDescent="0.25">
      <c r="B3845" t="s">
        <v>4256</v>
      </c>
      <c r="C3845" t="s">
        <v>2091</v>
      </c>
      <c r="D3845" t="s">
        <v>11</v>
      </c>
      <c r="I3845" t="s">
        <v>5626</v>
      </c>
    </row>
    <row r="3846" spans="2:9" x14ac:dyDescent="0.25">
      <c r="B3846" t="s">
        <v>4256</v>
      </c>
      <c r="C3846" t="s">
        <v>2091</v>
      </c>
      <c r="D3846" t="s">
        <v>11</v>
      </c>
      <c r="I3846" t="s">
        <v>5627</v>
      </c>
    </row>
    <row r="3847" spans="2:9" x14ac:dyDescent="0.25">
      <c r="B3847" t="s">
        <v>4256</v>
      </c>
      <c r="C3847" t="s">
        <v>2091</v>
      </c>
      <c r="D3847" t="s">
        <v>11</v>
      </c>
      <c r="I3847" t="s">
        <v>5628</v>
      </c>
    </row>
    <row r="3848" spans="2:9" x14ac:dyDescent="0.25">
      <c r="B3848" t="s">
        <v>4256</v>
      </c>
      <c r="C3848" t="s">
        <v>2091</v>
      </c>
      <c r="D3848" t="s">
        <v>11</v>
      </c>
      <c r="I3848" t="s">
        <v>5629</v>
      </c>
    </row>
    <row r="3849" spans="2:9" x14ac:dyDescent="0.25">
      <c r="B3849" t="s">
        <v>4256</v>
      </c>
      <c r="C3849" t="s">
        <v>2091</v>
      </c>
      <c r="D3849" t="s">
        <v>11</v>
      </c>
      <c r="I3849" t="s">
        <v>5630</v>
      </c>
    </row>
    <row r="3850" spans="2:9" x14ac:dyDescent="0.25">
      <c r="B3850" t="s">
        <v>4256</v>
      </c>
      <c r="C3850" t="s">
        <v>2091</v>
      </c>
      <c r="D3850" t="s">
        <v>11</v>
      </c>
      <c r="I3850" t="s">
        <v>5631</v>
      </c>
    </row>
    <row r="3851" spans="2:9" x14ac:dyDescent="0.25">
      <c r="B3851" t="s">
        <v>4256</v>
      </c>
      <c r="C3851" t="s">
        <v>2091</v>
      </c>
      <c r="D3851" t="s">
        <v>11</v>
      </c>
      <c r="I3851" t="s">
        <v>5632</v>
      </c>
    </row>
    <row r="3852" spans="2:9" x14ac:dyDescent="0.25">
      <c r="B3852" t="s">
        <v>4256</v>
      </c>
      <c r="C3852" t="s">
        <v>2091</v>
      </c>
      <c r="D3852" t="s">
        <v>11</v>
      </c>
      <c r="I3852" t="s">
        <v>5633</v>
      </c>
    </row>
    <row r="3853" spans="2:9" x14ac:dyDescent="0.25">
      <c r="B3853" t="s">
        <v>4256</v>
      </c>
      <c r="C3853" t="s">
        <v>2091</v>
      </c>
      <c r="D3853" t="s">
        <v>11</v>
      </c>
      <c r="I3853" t="s">
        <v>5634</v>
      </c>
    </row>
    <row r="3854" spans="2:9" x14ac:dyDescent="0.25">
      <c r="B3854" t="s">
        <v>4256</v>
      </c>
      <c r="C3854" t="s">
        <v>2091</v>
      </c>
      <c r="D3854" t="s">
        <v>11</v>
      </c>
      <c r="I3854" t="s">
        <v>5635</v>
      </c>
    </row>
    <row r="3855" spans="2:9" x14ac:dyDescent="0.25">
      <c r="B3855" t="s">
        <v>4256</v>
      </c>
      <c r="C3855" t="s">
        <v>2091</v>
      </c>
      <c r="D3855" t="s">
        <v>11</v>
      </c>
      <c r="I3855" t="s">
        <v>5636</v>
      </c>
    </row>
    <row r="3856" spans="2:9" x14ac:dyDescent="0.25">
      <c r="B3856" t="s">
        <v>4256</v>
      </c>
      <c r="C3856" t="s">
        <v>2091</v>
      </c>
      <c r="D3856" t="s">
        <v>11</v>
      </c>
      <c r="I3856" t="s">
        <v>5637</v>
      </c>
    </row>
    <row r="3857" spans="2:9" x14ac:dyDescent="0.25">
      <c r="B3857" t="s">
        <v>4256</v>
      </c>
      <c r="C3857" t="s">
        <v>2091</v>
      </c>
      <c r="D3857" t="s">
        <v>11</v>
      </c>
      <c r="I3857" t="s">
        <v>5638</v>
      </c>
    </row>
    <row r="3858" spans="2:9" x14ac:dyDescent="0.25">
      <c r="B3858" t="s">
        <v>4256</v>
      </c>
      <c r="C3858" t="s">
        <v>2091</v>
      </c>
      <c r="D3858" t="s">
        <v>11</v>
      </c>
      <c r="I3858" t="s">
        <v>5639</v>
      </c>
    </row>
    <row r="3859" spans="2:9" x14ac:dyDescent="0.25">
      <c r="B3859" t="s">
        <v>4256</v>
      </c>
      <c r="C3859" t="s">
        <v>2091</v>
      </c>
      <c r="D3859" t="s">
        <v>11</v>
      </c>
      <c r="I3859" t="s">
        <v>5640</v>
      </c>
    </row>
    <row r="3860" spans="2:9" x14ac:dyDescent="0.25">
      <c r="B3860" t="s">
        <v>4256</v>
      </c>
      <c r="C3860" t="s">
        <v>2237</v>
      </c>
      <c r="D3860" t="s">
        <v>11</v>
      </c>
      <c r="I3860" t="s">
        <v>5641</v>
      </c>
    </row>
    <row r="3861" spans="2:9" x14ac:dyDescent="0.25">
      <c r="B3861" t="s">
        <v>4256</v>
      </c>
      <c r="C3861" t="s">
        <v>2091</v>
      </c>
      <c r="D3861" t="s">
        <v>11</v>
      </c>
      <c r="I3861" t="s">
        <v>5642</v>
      </c>
    </row>
    <row r="3862" spans="2:9" x14ac:dyDescent="0.25">
      <c r="B3862" t="s">
        <v>4256</v>
      </c>
      <c r="C3862" t="s">
        <v>2091</v>
      </c>
      <c r="D3862" t="s">
        <v>11</v>
      </c>
      <c r="I3862" t="s">
        <v>5643</v>
      </c>
    </row>
    <row r="3863" spans="2:9" x14ac:dyDescent="0.25">
      <c r="B3863" t="s">
        <v>4256</v>
      </c>
      <c r="C3863" t="s">
        <v>2091</v>
      </c>
      <c r="D3863" t="s">
        <v>11</v>
      </c>
      <c r="I3863" t="s">
        <v>5644</v>
      </c>
    </row>
    <row r="3864" spans="2:9" x14ac:dyDescent="0.25">
      <c r="B3864" t="s">
        <v>4256</v>
      </c>
      <c r="C3864" t="s">
        <v>2091</v>
      </c>
      <c r="D3864" t="s">
        <v>11</v>
      </c>
      <c r="I3864" t="s">
        <v>5645</v>
      </c>
    </row>
    <row r="3865" spans="2:9" x14ac:dyDescent="0.25">
      <c r="B3865" t="s">
        <v>4256</v>
      </c>
      <c r="C3865" t="s">
        <v>2237</v>
      </c>
      <c r="D3865" t="s">
        <v>11</v>
      </c>
      <c r="I3865" t="s">
        <v>5646</v>
      </c>
    </row>
    <row r="3866" spans="2:9" x14ac:dyDescent="0.25">
      <c r="B3866" t="s">
        <v>4256</v>
      </c>
      <c r="C3866" t="s">
        <v>2091</v>
      </c>
      <c r="D3866" t="s">
        <v>11</v>
      </c>
      <c r="I3866" t="s">
        <v>5647</v>
      </c>
    </row>
    <row r="3867" spans="2:9" x14ac:dyDescent="0.25">
      <c r="B3867" t="s">
        <v>4256</v>
      </c>
      <c r="C3867" t="s">
        <v>2091</v>
      </c>
      <c r="D3867" t="s">
        <v>11</v>
      </c>
      <c r="I3867" t="s">
        <v>5647</v>
      </c>
    </row>
    <row r="3868" spans="2:9" x14ac:dyDescent="0.25">
      <c r="B3868" t="s">
        <v>4256</v>
      </c>
      <c r="C3868" t="s">
        <v>2091</v>
      </c>
      <c r="D3868" t="s">
        <v>11</v>
      </c>
      <c r="I3868" t="s">
        <v>5647</v>
      </c>
    </row>
    <row r="3869" spans="2:9" x14ac:dyDescent="0.25">
      <c r="B3869" t="s">
        <v>4256</v>
      </c>
      <c r="C3869" t="s">
        <v>2091</v>
      </c>
      <c r="D3869" t="s">
        <v>11</v>
      </c>
      <c r="I3869" t="s">
        <v>5648</v>
      </c>
    </row>
    <row r="3870" spans="2:9" x14ac:dyDescent="0.25">
      <c r="B3870" t="s">
        <v>4256</v>
      </c>
      <c r="C3870" t="s">
        <v>2091</v>
      </c>
      <c r="D3870" t="s">
        <v>11</v>
      </c>
      <c r="I3870" t="s">
        <v>5649</v>
      </c>
    </row>
    <row r="3871" spans="2:9" x14ac:dyDescent="0.25">
      <c r="B3871" t="s">
        <v>4256</v>
      </c>
      <c r="C3871" t="s">
        <v>2091</v>
      </c>
      <c r="D3871" t="s">
        <v>11</v>
      </c>
      <c r="I3871" t="s">
        <v>5650</v>
      </c>
    </row>
    <row r="3872" spans="2:9" x14ac:dyDescent="0.25">
      <c r="B3872" t="s">
        <v>4256</v>
      </c>
      <c r="C3872" t="s">
        <v>2091</v>
      </c>
      <c r="D3872" t="s">
        <v>11</v>
      </c>
      <c r="I3872" t="s">
        <v>5648</v>
      </c>
    </row>
    <row r="3873" spans="2:9" x14ac:dyDescent="0.25">
      <c r="B3873" t="s">
        <v>4256</v>
      </c>
      <c r="C3873" t="s">
        <v>2091</v>
      </c>
      <c r="D3873" t="s">
        <v>11</v>
      </c>
      <c r="I3873" t="s">
        <v>5651</v>
      </c>
    </row>
    <row r="3874" spans="2:9" x14ac:dyDescent="0.25">
      <c r="B3874" t="s">
        <v>4256</v>
      </c>
      <c r="C3874" t="s">
        <v>2091</v>
      </c>
      <c r="D3874" t="s">
        <v>11</v>
      </c>
      <c r="I3874" t="s">
        <v>5652</v>
      </c>
    </row>
    <row r="3875" spans="2:9" x14ac:dyDescent="0.25">
      <c r="B3875" t="s">
        <v>4256</v>
      </c>
      <c r="C3875" t="s">
        <v>2091</v>
      </c>
      <c r="D3875" t="s">
        <v>11</v>
      </c>
      <c r="I3875" t="s">
        <v>5653</v>
      </c>
    </row>
    <row r="3876" spans="2:9" x14ac:dyDescent="0.25">
      <c r="B3876" t="s">
        <v>4256</v>
      </c>
      <c r="C3876" t="s">
        <v>2091</v>
      </c>
      <c r="D3876" t="s">
        <v>11</v>
      </c>
      <c r="I3876" t="s">
        <v>5654</v>
      </c>
    </row>
    <row r="3877" spans="2:9" x14ac:dyDescent="0.25">
      <c r="B3877" t="s">
        <v>4256</v>
      </c>
      <c r="C3877" t="s">
        <v>2091</v>
      </c>
      <c r="D3877" t="s">
        <v>11</v>
      </c>
      <c r="I3877" t="s">
        <v>5655</v>
      </c>
    </row>
    <row r="3878" spans="2:9" x14ac:dyDescent="0.25">
      <c r="B3878" t="s">
        <v>4256</v>
      </c>
      <c r="C3878" t="s">
        <v>2091</v>
      </c>
      <c r="D3878" t="s">
        <v>11</v>
      </c>
      <c r="I3878" t="s">
        <v>5656</v>
      </c>
    </row>
    <row r="3879" spans="2:9" x14ac:dyDescent="0.25">
      <c r="B3879" t="s">
        <v>4256</v>
      </c>
      <c r="C3879" t="s">
        <v>2091</v>
      </c>
      <c r="D3879" t="s">
        <v>11</v>
      </c>
      <c r="I3879" t="s">
        <v>5657</v>
      </c>
    </row>
    <row r="3880" spans="2:9" x14ac:dyDescent="0.25">
      <c r="B3880" t="s">
        <v>4256</v>
      </c>
      <c r="C3880" t="s">
        <v>2091</v>
      </c>
      <c r="D3880" t="s">
        <v>11</v>
      </c>
      <c r="I3880" t="s">
        <v>5658</v>
      </c>
    </row>
    <row r="3881" spans="2:9" x14ac:dyDescent="0.25">
      <c r="B3881" t="s">
        <v>4256</v>
      </c>
      <c r="C3881" t="s">
        <v>2091</v>
      </c>
      <c r="D3881" t="s">
        <v>11</v>
      </c>
      <c r="I3881" t="s">
        <v>5659</v>
      </c>
    </row>
    <row r="3882" spans="2:9" x14ac:dyDescent="0.25">
      <c r="B3882" t="s">
        <v>4256</v>
      </c>
      <c r="C3882" t="s">
        <v>2091</v>
      </c>
      <c r="D3882" t="s">
        <v>11</v>
      </c>
      <c r="I3882" t="s">
        <v>5660</v>
      </c>
    </row>
    <row r="3883" spans="2:9" x14ac:dyDescent="0.25">
      <c r="B3883" t="s">
        <v>4256</v>
      </c>
      <c r="C3883" t="s">
        <v>2091</v>
      </c>
      <c r="D3883" t="s">
        <v>11</v>
      </c>
      <c r="I3883" t="s">
        <v>5661</v>
      </c>
    </row>
    <row r="3884" spans="2:9" x14ac:dyDescent="0.25">
      <c r="B3884" t="s">
        <v>4256</v>
      </c>
      <c r="C3884" t="s">
        <v>2091</v>
      </c>
      <c r="D3884" t="s">
        <v>11</v>
      </c>
      <c r="I3884" t="s">
        <v>5662</v>
      </c>
    </row>
    <row r="3885" spans="2:9" x14ac:dyDescent="0.25">
      <c r="B3885" t="s">
        <v>4256</v>
      </c>
      <c r="C3885" t="s">
        <v>2091</v>
      </c>
      <c r="D3885" t="s">
        <v>11</v>
      </c>
      <c r="I3885" t="s">
        <v>5663</v>
      </c>
    </row>
    <row r="3886" spans="2:9" x14ac:dyDescent="0.25">
      <c r="B3886" t="s">
        <v>4256</v>
      </c>
      <c r="C3886" t="s">
        <v>2091</v>
      </c>
      <c r="D3886" t="s">
        <v>11</v>
      </c>
      <c r="I3886" t="s">
        <v>5664</v>
      </c>
    </row>
    <row r="3887" spans="2:9" x14ac:dyDescent="0.25">
      <c r="B3887" t="s">
        <v>4256</v>
      </c>
      <c r="C3887" t="s">
        <v>2091</v>
      </c>
      <c r="D3887" t="s">
        <v>11</v>
      </c>
      <c r="I3887" t="s">
        <v>5665</v>
      </c>
    </row>
    <row r="3888" spans="2:9" x14ac:dyDescent="0.25">
      <c r="B3888" t="s">
        <v>4256</v>
      </c>
      <c r="C3888" t="s">
        <v>2091</v>
      </c>
      <c r="D3888" t="s">
        <v>11</v>
      </c>
      <c r="I3888" t="s">
        <v>5666</v>
      </c>
    </row>
    <row r="3889" spans="2:9" x14ac:dyDescent="0.25">
      <c r="B3889" t="s">
        <v>4256</v>
      </c>
      <c r="C3889" t="s">
        <v>2091</v>
      </c>
      <c r="D3889" t="s">
        <v>11</v>
      </c>
      <c r="I3889" t="s">
        <v>5667</v>
      </c>
    </row>
    <row r="3890" spans="2:9" x14ac:dyDescent="0.25">
      <c r="B3890" t="s">
        <v>4256</v>
      </c>
      <c r="C3890" t="s">
        <v>2091</v>
      </c>
      <c r="D3890" t="s">
        <v>11</v>
      </c>
      <c r="I3890" t="s">
        <v>5668</v>
      </c>
    </row>
    <row r="3891" spans="2:9" x14ac:dyDescent="0.25">
      <c r="B3891" t="s">
        <v>4256</v>
      </c>
      <c r="C3891" t="s">
        <v>2098</v>
      </c>
      <c r="D3891" t="s">
        <v>11</v>
      </c>
      <c r="I3891" t="s">
        <v>5669</v>
      </c>
    </row>
    <row r="3892" spans="2:9" x14ac:dyDescent="0.25">
      <c r="B3892" t="s">
        <v>4257</v>
      </c>
      <c r="C3892" t="s">
        <v>2091</v>
      </c>
      <c r="D3892" t="s">
        <v>11</v>
      </c>
      <c r="I3892" t="s">
        <v>5670</v>
      </c>
    </row>
    <row r="3893" spans="2:9" x14ac:dyDescent="0.25">
      <c r="B3893" t="s">
        <v>4257</v>
      </c>
      <c r="C3893" t="s">
        <v>2091</v>
      </c>
      <c r="D3893" t="s">
        <v>11</v>
      </c>
      <c r="I3893" t="s">
        <v>5671</v>
      </c>
    </row>
    <row r="3894" spans="2:9" x14ac:dyDescent="0.25">
      <c r="B3894" t="s">
        <v>4257</v>
      </c>
      <c r="C3894" t="s">
        <v>2237</v>
      </c>
      <c r="D3894" t="s">
        <v>11</v>
      </c>
      <c r="I3894" t="s">
        <v>5672</v>
      </c>
    </row>
    <row r="3895" spans="2:9" x14ac:dyDescent="0.25">
      <c r="B3895" t="s">
        <v>4257</v>
      </c>
      <c r="C3895" t="s">
        <v>2237</v>
      </c>
      <c r="D3895" t="s">
        <v>11</v>
      </c>
      <c r="I3895" t="s">
        <v>5673</v>
      </c>
    </row>
    <row r="3896" spans="2:9" x14ac:dyDescent="0.25">
      <c r="B3896" t="s">
        <v>4257</v>
      </c>
      <c r="C3896" t="s">
        <v>2237</v>
      </c>
      <c r="D3896" t="s">
        <v>11</v>
      </c>
      <c r="I3896" t="s">
        <v>5674</v>
      </c>
    </row>
    <row r="3897" spans="2:9" x14ac:dyDescent="0.25">
      <c r="B3897" t="s">
        <v>4257</v>
      </c>
      <c r="C3897" t="s">
        <v>2240</v>
      </c>
      <c r="D3897" t="s">
        <v>11</v>
      </c>
      <c r="I3897" t="s">
        <v>5675</v>
      </c>
    </row>
    <row r="3898" spans="2:9" x14ac:dyDescent="0.25">
      <c r="B3898" t="s">
        <v>4257</v>
      </c>
      <c r="C3898" t="s">
        <v>2240</v>
      </c>
      <c r="D3898" t="s">
        <v>11</v>
      </c>
      <c r="I3898" t="s">
        <v>5676</v>
      </c>
    </row>
    <row r="3899" spans="2:9" x14ac:dyDescent="0.25">
      <c r="B3899" t="s">
        <v>4257</v>
      </c>
      <c r="C3899" t="s">
        <v>2240</v>
      </c>
      <c r="D3899" t="s">
        <v>11</v>
      </c>
      <c r="I3899" t="s">
        <v>5677</v>
      </c>
    </row>
    <row r="3900" spans="2:9" x14ac:dyDescent="0.25">
      <c r="B3900" t="s">
        <v>4257</v>
      </c>
      <c r="C3900" t="s">
        <v>2240</v>
      </c>
      <c r="D3900" t="s">
        <v>11</v>
      </c>
      <c r="I3900" t="s">
        <v>5678</v>
      </c>
    </row>
    <row r="3901" spans="2:9" x14ac:dyDescent="0.25">
      <c r="B3901" t="s">
        <v>4258</v>
      </c>
      <c r="C3901" t="s">
        <v>2091</v>
      </c>
      <c r="D3901" t="s">
        <v>11</v>
      </c>
      <c r="I3901" t="s">
        <v>5679</v>
      </c>
    </row>
    <row r="3902" spans="2:9" x14ac:dyDescent="0.25">
      <c r="B3902" t="s">
        <v>4258</v>
      </c>
      <c r="C3902" t="s">
        <v>2237</v>
      </c>
      <c r="D3902" t="s">
        <v>11</v>
      </c>
      <c r="I3902" t="s">
        <v>5680</v>
      </c>
    </row>
    <row r="3903" spans="2:9" x14ac:dyDescent="0.25">
      <c r="B3903" t="s">
        <v>4259</v>
      </c>
      <c r="C3903" t="s">
        <v>2091</v>
      </c>
      <c r="D3903" t="s">
        <v>11</v>
      </c>
      <c r="I3903" t="s">
        <v>5681</v>
      </c>
    </row>
    <row r="3904" spans="2:9" x14ac:dyDescent="0.25">
      <c r="B3904" t="s">
        <v>4259</v>
      </c>
      <c r="C3904" t="s">
        <v>2091</v>
      </c>
      <c r="D3904" t="s">
        <v>11</v>
      </c>
      <c r="I3904" t="s">
        <v>5682</v>
      </c>
    </row>
    <row r="3905" spans="2:9" x14ac:dyDescent="0.25">
      <c r="B3905" t="s">
        <v>4259</v>
      </c>
      <c r="C3905" t="s">
        <v>2091</v>
      </c>
      <c r="D3905" t="s">
        <v>11</v>
      </c>
      <c r="I3905" t="s">
        <v>5683</v>
      </c>
    </row>
    <row r="3906" spans="2:9" x14ac:dyDescent="0.25">
      <c r="B3906" t="s">
        <v>4259</v>
      </c>
      <c r="C3906" t="s">
        <v>2091</v>
      </c>
      <c r="D3906" t="s">
        <v>11</v>
      </c>
      <c r="I3906" t="s">
        <v>5684</v>
      </c>
    </row>
    <row r="3907" spans="2:9" x14ac:dyDescent="0.25">
      <c r="B3907" t="s">
        <v>4259</v>
      </c>
      <c r="C3907" t="s">
        <v>2091</v>
      </c>
      <c r="D3907" t="s">
        <v>11</v>
      </c>
      <c r="I3907" t="s">
        <v>5685</v>
      </c>
    </row>
    <row r="3908" spans="2:9" x14ac:dyDescent="0.25">
      <c r="B3908" t="s">
        <v>4259</v>
      </c>
      <c r="C3908" t="s">
        <v>2091</v>
      </c>
      <c r="D3908" t="s">
        <v>11</v>
      </c>
      <c r="I3908" t="s">
        <v>5686</v>
      </c>
    </row>
    <row r="3909" spans="2:9" x14ac:dyDescent="0.25">
      <c r="B3909" t="s">
        <v>4259</v>
      </c>
      <c r="C3909" t="s">
        <v>2091</v>
      </c>
      <c r="D3909" t="s">
        <v>11</v>
      </c>
      <c r="I3909" t="s">
        <v>5687</v>
      </c>
    </row>
    <row r="3910" spans="2:9" x14ac:dyDescent="0.25">
      <c r="B3910" t="s">
        <v>4259</v>
      </c>
      <c r="C3910" t="s">
        <v>2091</v>
      </c>
      <c r="D3910" t="s">
        <v>11</v>
      </c>
      <c r="I3910" t="s">
        <v>5688</v>
      </c>
    </row>
    <row r="3911" spans="2:9" x14ac:dyDescent="0.25">
      <c r="B3911" t="s">
        <v>4259</v>
      </c>
      <c r="C3911" t="s">
        <v>2091</v>
      </c>
      <c r="D3911" t="s">
        <v>11</v>
      </c>
      <c r="I3911" t="s">
        <v>5689</v>
      </c>
    </row>
    <row r="3912" spans="2:9" x14ac:dyDescent="0.25">
      <c r="B3912" t="s">
        <v>4259</v>
      </c>
      <c r="C3912" t="s">
        <v>2091</v>
      </c>
      <c r="D3912" t="s">
        <v>11</v>
      </c>
      <c r="I3912" t="s">
        <v>5690</v>
      </c>
    </row>
    <row r="3913" spans="2:9" x14ac:dyDescent="0.25">
      <c r="B3913" t="s">
        <v>4259</v>
      </c>
      <c r="C3913" t="s">
        <v>2091</v>
      </c>
      <c r="D3913" t="s">
        <v>11</v>
      </c>
      <c r="I3913" t="s">
        <v>5691</v>
      </c>
    </row>
    <row r="3914" spans="2:9" x14ac:dyDescent="0.25">
      <c r="B3914" t="s">
        <v>4259</v>
      </c>
      <c r="C3914" t="s">
        <v>2091</v>
      </c>
      <c r="D3914" t="s">
        <v>11</v>
      </c>
      <c r="I3914" t="s">
        <v>5692</v>
      </c>
    </row>
    <row r="3915" spans="2:9" x14ac:dyDescent="0.25">
      <c r="B3915" t="s">
        <v>4260</v>
      </c>
      <c r="C3915" t="s">
        <v>2091</v>
      </c>
      <c r="D3915" t="s">
        <v>11</v>
      </c>
      <c r="I3915" t="s">
        <v>5693</v>
      </c>
    </row>
    <row r="3916" spans="2:9" x14ac:dyDescent="0.25">
      <c r="B3916" t="s">
        <v>4260</v>
      </c>
      <c r="C3916" t="s">
        <v>2091</v>
      </c>
      <c r="D3916" t="s">
        <v>11</v>
      </c>
      <c r="I3916" t="s">
        <v>5694</v>
      </c>
    </row>
    <row r="3917" spans="2:9" x14ac:dyDescent="0.25">
      <c r="B3917" t="s">
        <v>4260</v>
      </c>
      <c r="C3917" t="s">
        <v>2091</v>
      </c>
      <c r="D3917" t="s">
        <v>11</v>
      </c>
      <c r="I3917" t="s">
        <v>5695</v>
      </c>
    </row>
    <row r="3918" spans="2:9" x14ac:dyDescent="0.25">
      <c r="B3918" t="s">
        <v>4260</v>
      </c>
      <c r="C3918" t="s">
        <v>2091</v>
      </c>
      <c r="D3918" t="s">
        <v>11</v>
      </c>
      <c r="I3918" t="s">
        <v>5696</v>
      </c>
    </row>
    <row r="3919" spans="2:9" x14ac:dyDescent="0.25">
      <c r="B3919" t="s">
        <v>4260</v>
      </c>
      <c r="C3919" t="s">
        <v>2237</v>
      </c>
      <c r="D3919" t="s">
        <v>11</v>
      </c>
      <c r="I3919" t="s">
        <v>5697</v>
      </c>
    </row>
    <row r="3920" spans="2:9" x14ac:dyDescent="0.25">
      <c r="B3920" t="s">
        <v>4261</v>
      </c>
      <c r="C3920" t="s">
        <v>2091</v>
      </c>
      <c r="D3920" t="s">
        <v>11</v>
      </c>
      <c r="I3920" t="s">
        <v>5698</v>
      </c>
    </row>
    <row r="3921" spans="2:9" x14ac:dyDescent="0.25">
      <c r="B3921" t="s">
        <v>4261</v>
      </c>
      <c r="C3921" t="s">
        <v>2091</v>
      </c>
      <c r="D3921" t="s">
        <v>11</v>
      </c>
      <c r="I3921" t="s">
        <v>5699</v>
      </c>
    </row>
    <row r="3922" spans="2:9" x14ac:dyDescent="0.25">
      <c r="B3922" t="s">
        <v>4261</v>
      </c>
      <c r="C3922" t="s">
        <v>2091</v>
      </c>
      <c r="D3922" t="s">
        <v>11</v>
      </c>
      <c r="I3922" t="s">
        <v>5700</v>
      </c>
    </row>
    <row r="3923" spans="2:9" x14ac:dyDescent="0.25">
      <c r="B3923" t="s">
        <v>4261</v>
      </c>
      <c r="C3923" t="s">
        <v>2091</v>
      </c>
      <c r="D3923" t="s">
        <v>11</v>
      </c>
      <c r="I3923" t="s">
        <v>5701</v>
      </c>
    </row>
    <row r="3924" spans="2:9" x14ac:dyDescent="0.25">
      <c r="B3924" t="s">
        <v>4261</v>
      </c>
      <c r="C3924" t="s">
        <v>2091</v>
      </c>
      <c r="D3924" t="s">
        <v>11</v>
      </c>
      <c r="I3924" t="s">
        <v>5702</v>
      </c>
    </row>
    <row r="3925" spans="2:9" x14ac:dyDescent="0.25">
      <c r="B3925" t="s">
        <v>4261</v>
      </c>
      <c r="C3925" t="s">
        <v>2091</v>
      </c>
      <c r="D3925" t="s">
        <v>11</v>
      </c>
      <c r="I3925" t="s">
        <v>5703</v>
      </c>
    </row>
    <row r="3926" spans="2:9" x14ac:dyDescent="0.25">
      <c r="B3926" t="s">
        <v>4262</v>
      </c>
      <c r="C3926" t="s">
        <v>2091</v>
      </c>
      <c r="D3926" t="s">
        <v>11</v>
      </c>
      <c r="I3926" t="s">
        <v>5704</v>
      </c>
    </row>
    <row r="3927" spans="2:9" x14ac:dyDescent="0.25">
      <c r="B3927" t="s">
        <v>4262</v>
      </c>
      <c r="C3927" t="s">
        <v>2091</v>
      </c>
      <c r="D3927" t="s">
        <v>11</v>
      </c>
      <c r="I3927" t="s">
        <v>5705</v>
      </c>
    </row>
    <row r="3928" spans="2:9" x14ac:dyDescent="0.25">
      <c r="B3928" t="s">
        <v>4262</v>
      </c>
      <c r="C3928" t="s">
        <v>2091</v>
      </c>
      <c r="D3928" t="s">
        <v>11</v>
      </c>
      <c r="I3928" t="s">
        <v>5706</v>
      </c>
    </row>
    <row r="3929" spans="2:9" x14ac:dyDescent="0.25">
      <c r="B3929" t="s">
        <v>4262</v>
      </c>
      <c r="C3929" t="s">
        <v>2237</v>
      </c>
      <c r="D3929" t="s">
        <v>11</v>
      </c>
      <c r="I3929" t="s">
        <v>5707</v>
      </c>
    </row>
    <row r="3930" spans="2:9" x14ac:dyDescent="0.25">
      <c r="B3930" t="s">
        <v>4262</v>
      </c>
      <c r="C3930" t="s">
        <v>2237</v>
      </c>
      <c r="D3930" t="s">
        <v>11</v>
      </c>
      <c r="I3930" t="s">
        <v>5708</v>
      </c>
    </row>
    <row r="3931" spans="2:9" x14ac:dyDescent="0.25">
      <c r="B3931" t="s">
        <v>4262</v>
      </c>
      <c r="C3931" t="s">
        <v>2709</v>
      </c>
      <c r="D3931" t="s">
        <v>11</v>
      </c>
      <c r="I3931" t="s">
        <v>5709</v>
      </c>
    </row>
    <row r="3932" spans="2:9" x14ac:dyDescent="0.25">
      <c r="B3932" t="s">
        <v>4262</v>
      </c>
      <c r="C3932" t="s">
        <v>2091</v>
      </c>
      <c r="D3932" t="s">
        <v>11</v>
      </c>
      <c r="I3932" t="s">
        <v>5710</v>
      </c>
    </row>
    <row r="3933" spans="2:9" x14ac:dyDescent="0.25">
      <c r="B3933" t="s">
        <v>4262</v>
      </c>
      <c r="C3933" t="s">
        <v>2091</v>
      </c>
      <c r="D3933" t="s">
        <v>11</v>
      </c>
      <c r="I3933" t="s">
        <v>5711</v>
      </c>
    </row>
    <row r="3934" spans="2:9" x14ac:dyDescent="0.25">
      <c r="B3934" t="s">
        <v>4262</v>
      </c>
      <c r="C3934" t="s">
        <v>2091</v>
      </c>
      <c r="D3934" t="s">
        <v>11</v>
      </c>
      <c r="I3934" t="s">
        <v>5712</v>
      </c>
    </row>
    <row r="3935" spans="2:9" x14ac:dyDescent="0.25">
      <c r="B3935" t="s">
        <v>4262</v>
      </c>
      <c r="C3935" t="s">
        <v>2091</v>
      </c>
      <c r="D3935" t="s">
        <v>11</v>
      </c>
      <c r="I3935" t="s">
        <v>5713</v>
      </c>
    </row>
    <row r="3936" spans="2:9" x14ac:dyDescent="0.25">
      <c r="B3936" t="s">
        <v>4262</v>
      </c>
      <c r="C3936" t="s">
        <v>2091</v>
      </c>
      <c r="D3936" t="s">
        <v>11</v>
      </c>
      <c r="I3936" t="s">
        <v>5714</v>
      </c>
    </row>
    <row r="3937" spans="2:9" x14ac:dyDescent="0.25">
      <c r="B3937" t="s">
        <v>4262</v>
      </c>
      <c r="C3937" t="s">
        <v>2091</v>
      </c>
      <c r="D3937" t="s">
        <v>11</v>
      </c>
      <c r="I3937" t="s">
        <v>5715</v>
      </c>
    </row>
    <row r="3938" spans="2:9" x14ac:dyDescent="0.25">
      <c r="B3938" t="s">
        <v>4262</v>
      </c>
      <c r="C3938" t="s">
        <v>2091</v>
      </c>
      <c r="D3938" t="s">
        <v>11</v>
      </c>
      <c r="I3938" t="s">
        <v>5716</v>
      </c>
    </row>
    <row r="3939" spans="2:9" x14ac:dyDescent="0.25">
      <c r="B3939" t="s">
        <v>4262</v>
      </c>
      <c r="C3939" t="s">
        <v>2091</v>
      </c>
      <c r="D3939" t="s">
        <v>11</v>
      </c>
      <c r="I3939" t="s">
        <v>5717</v>
      </c>
    </row>
    <row r="3940" spans="2:9" x14ac:dyDescent="0.25">
      <c r="B3940" t="s">
        <v>4262</v>
      </c>
      <c r="C3940" t="s">
        <v>2091</v>
      </c>
      <c r="D3940" t="s">
        <v>11</v>
      </c>
      <c r="I3940" t="s">
        <v>5718</v>
      </c>
    </row>
    <row r="3941" spans="2:9" x14ac:dyDescent="0.25">
      <c r="B3941" t="s">
        <v>4262</v>
      </c>
      <c r="C3941" t="s">
        <v>2240</v>
      </c>
      <c r="D3941" t="s">
        <v>11</v>
      </c>
      <c r="I3941" t="s">
        <v>5719</v>
      </c>
    </row>
    <row r="3942" spans="2:9" x14ac:dyDescent="0.25">
      <c r="B3942" t="s">
        <v>4262</v>
      </c>
      <c r="C3942" t="s">
        <v>3937</v>
      </c>
      <c r="D3942" t="s">
        <v>11</v>
      </c>
      <c r="I3942" t="s">
        <v>5720</v>
      </c>
    </row>
    <row r="3943" spans="2:9" x14ac:dyDescent="0.25">
      <c r="B3943" t="s">
        <v>4262</v>
      </c>
      <c r="C3943" t="s">
        <v>3937</v>
      </c>
      <c r="D3943" t="s">
        <v>11</v>
      </c>
      <c r="I3943" t="s">
        <v>5721</v>
      </c>
    </row>
    <row r="3944" spans="2:9" x14ac:dyDescent="0.25">
      <c r="B3944" t="s">
        <v>4262</v>
      </c>
      <c r="C3944" t="s">
        <v>3937</v>
      </c>
      <c r="D3944" t="s">
        <v>11</v>
      </c>
      <c r="I3944" t="s">
        <v>5722</v>
      </c>
    </row>
    <row r="3945" spans="2:9" x14ac:dyDescent="0.25">
      <c r="B3945" t="s">
        <v>4262</v>
      </c>
      <c r="C3945" t="s">
        <v>3937</v>
      </c>
      <c r="D3945" t="s">
        <v>11</v>
      </c>
      <c r="I3945" t="s">
        <v>5723</v>
      </c>
    </row>
    <row r="3946" spans="2:9" x14ac:dyDescent="0.25">
      <c r="B3946" t="s">
        <v>4262</v>
      </c>
      <c r="C3946" t="s">
        <v>3937</v>
      </c>
      <c r="D3946" t="s">
        <v>11</v>
      </c>
      <c r="I3946" t="s">
        <v>5724</v>
      </c>
    </row>
    <row r="3947" spans="2:9" x14ac:dyDescent="0.25">
      <c r="B3947" t="s">
        <v>4262</v>
      </c>
      <c r="C3947" t="s">
        <v>3937</v>
      </c>
      <c r="D3947" t="s">
        <v>11</v>
      </c>
      <c r="I3947" t="s">
        <v>5725</v>
      </c>
    </row>
    <row r="3948" spans="2:9" x14ac:dyDescent="0.25">
      <c r="B3948" t="s">
        <v>4262</v>
      </c>
      <c r="C3948" t="s">
        <v>3937</v>
      </c>
      <c r="D3948" t="s">
        <v>11</v>
      </c>
      <c r="I3948" t="s">
        <v>5726</v>
      </c>
    </row>
    <row r="3949" spans="2:9" x14ac:dyDescent="0.25">
      <c r="B3949" t="s">
        <v>4262</v>
      </c>
      <c r="C3949" t="s">
        <v>3937</v>
      </c>
      <c r="D3949" t="s">
        <v>11</v>
      </c>
      <c r="I3949" t="s">
        <v>5727</v>
      </c>
    </row>
    <row r="3950" spans="2:9" x14ac:dyDescent="0.25">
      <c r="B3950" t="s">
        <v>4262</v>
      </c>
      <c r="C3950" t="s">
        <v>3944</v>
      </c>
      <c r="D3950" t="s">
        <v>11</v>
      </c>
      <c r="I3950" t="s">
        <v>5728</v>
      </c>
    </row>
    <row r="3951" spans="2:9" x14ac:dyDescent="0.25">
      <c r="B3951" t="s">
        <v>4262</v>
      </c>
      <c r="C3951" t="s">
        <v>3944</v>
      </c>
      <c r="D3951" t="s">
        <v>11</v>
      </c>
      <c r="I3951" t="s">
        <v>5729</v>
      </c>
    </row>
    <row r="3952" spans="2:9" x14ac:dyDescent="0.25">
      <c r="B3952" t="s">
        <v>4262</v>
      </c>
      <c r="C3952" t="s">
        <v>3944</v>
      </c>
      <c r="D3952" t="s">
        <v>11</v>
      </c>
      <c r="I3952" t="s">
        <v>5730</v>
      </c>
    </row>
    <row r="3953" spans="2:9" x14ac:dyDescent="0.25">
      <c r="B3953" t="s">
        <v>4262</v>
      </c>
      <c r="C3953" t="s">
        <v>3944</v>
      </c>
      <c r="D3953" t="s">
        <v>11</v>
      </c>
      <c r="I3953" t="s">
        <v>5731</v>
      </c>
    </row>
    <row r="3954" spans="2:9" x14ac:dyDescent="0.25">
      <c r="B3954" t="s">
        <v>4262</v>
      </c>
      <c r="C3954" t="s">
        <v>5732</v>
      </c>
      <c r="D3954" t="s">
        <v>11</v>
      </c>
      <c r="I3954" t="s">
        <v>5733</v>
      </c>
    </row>
    <row r="3955" spans="2:9" x14ac:dyDescent="0.25">
      <c r="B3955" t="s">
        <v>4262</v>
      </c>
      <c r="C3955" t="s">
        <v>2240</v>
      </c>
      <c r="D3955" t="s">
        <v>11</v>
      </c>
      <c r="I3955" t="s">
        <v>5734</v>
      </c>
    </row>
    <row r="3956" spans="2:9" x14ac:dyDescent="0.25">
      <c r="B3956" t="s">
        <v>4262</v>
      </c>
      <c r="C3956" t="s">
        <v>3956</v>
      </c>
      <c r="D3956" t="s">
        <v>11</v>
      </c>
      <c r="I3956" t="s">
        <v>5735</v>
      </c>
    </row>
    <row r="3957" spans="2:9" x14ac:dyDescent="0.25">
      <c r="B3957" t="s">
        <v>4262</v>
      </c>
      <c r="C3957" t="s">
        <v>3956</v>
      </c>
      <c r="D3957" t="s">
        <v>11</v>
      </c>
      <c r="I3957" t="s">
        <v>5736</v>
      </c>
    </row>
    <row r="3958" spans="2:9" x14ac:dyDescent="0.25">
      <c r="B3958" t="s">
        <v>4262</v>
      </c>
      <c r="C3958" t="s">
        <v>3958</v>
      </c>
      <c r="D3958" t="s">
        <v>11</v>
      </c>
      <c r="I3958" t="s">
        <v>5737</v>
      </c>
    </row>
    <row r="3959" spans="2:9" x14ac:dyDescent="0.25">
      <c r="B3959" t="s">
        <v>4262</v>
      </c>
      <c r="C3959" t="s">
        <v>3958</v>
      </c>
      <c r="D3959" t="s">
        <v>11</v>
      </c>
      <c r="I3959" t="s">
        <v>5738</v>
      </c>
    </row>
    <row r="3960" spans="2:9" x14ac:dyDescent="0.25">
      <c r="B3960" t="s">
        <v>4263</v>
      </c>
      <c r="C3960" t="s">
        <v>2576</v>
      </c>
      <c r="D3960" t="s">
        <v>11</v>
      </c>
      <c r="I3960" t="s">
        <v>5739</v>
      </c>
    </row>
    <row r="3961" spans="2:9" x14ac:dyDescent="0.25">
      <c r="B3961" t="s">
        <v>4264</v>
      </c>
      <c r="C3961" t="s">
        <v>3467</v>
      </c>
      <c r="D3961" t="s">
        <v>11</v>
      </c>
      <c r="I3961" t="s">
        <v>5740</v>
      </c>
    </row>
    <row r="3962" spans="2:9" x14ac:dyDescent="0.25">
      <c r="B3962" t="s">
        <v>4265</v>
      </c>
      <c r="C3962" t="s">
        <v>2612</v>
      </c>
      <c r="D3962" t="s">
        <v>11</v>
      </c>
      <c r="I3962" t="s">
        <v>5741</v>
      </c>
    </row>
    <row r="3963" spans="2:9" x14ac:dyDescent="0.25">
      <c r="B3963" t="s">
        <v>4266</v>
      </c>
      <c r="C3963" t="s">
        <v>2612</v>
      </c>
      <c r="D3963" t="s">
        <v>11</v>
      </c>
      <c r="I3963" t="s">
        <v>5742</v>
      </c>
    </row>
    <row r="3964" spans="2:9" x14ac:dyDescent="0.25">
      <c r="B3964" t="s">
        <v>4267</v>
      </c>
      <c r="C3964" t="s">
        <v>2612</v>
      </c>
      <c r="D3964" t="s">
        <v>11</v>
      </c>
      <c r="I3964" t="s">
        <v>5743</v>
      </c>
    </row>
    <row r="3965" spans="2:9" x14ac:dyDescent="0.25">
      <c r="B3965" t="s">
        <v>4268</v>
      </c>
      <c r="C3965" t="s">
        <v>2612</v>
      </c>
      <c r="D3965" t="s">
        <v>11</v>
      </c>
      <c r="I3965" t="s">
        <v>5744</v>
      </c>
    </row>
    <row r="3966" spans="2:9" x14ac:dyDescent="0.25">
      <c r="B3966" t="s">
        <v>4269</v>
      </c>
      <c r="C3966" t="s">
        <v>2612</v>
      </c>
      <c r="D3966" t="s">
        <v>11</v>
      </c>
      <c r="I3966" t="s">
        <v>5745</v>
      </c>
    </row>
    <row r="3967" spans="2:9" x14ac:dyDescent="0.25">
      <c r="B3967" t="s">
        <v>4270</v>
      </c>
      <c r="C3967" t="s">
        <v>2612</v>
      </c>
      <c r="D3967" t="s">
        <v>11</v>
      </c>
      <c r="I3967" t="s">
        <v>5746</v>
      </c>
    </row>
    <row r="3968" spans="2:9" x14ac:dyDescent="0.25">
      <c r="B3968" t="s">
        <v>4271</v>
      </c>
      <c r="C3968" t="s">
        <v>2612</v>
      </c>
      <c r="D3968" t="s">
        <v>11</v>
      </c>
      <c r="I3968" t="s">
        <v>5747</v>
      </c>
    </row>
    <row r="3969" spans="2:9" x14ac:dyDescent="0.25">
      <c r="B3969" t="s">
        <v>4272</v>
      </c>
      <c r="C3969" t="s">
        <v>2709</v>
      </c>
      <c r="D3969" t="s">
        <v>11</v>
      </c>
      <c r="I3969" t="s">
        <v>5748</v>
      </c>
    </row>
    <row r="3970" spans="2:9" x14ac:dyDescent="0.25">
      <c r="B3970" t="s">
        <v>4272</v>
      </c>
      <c r="C3970" t="s">
        <v>2709</v>
      </c>
      <c r="D3970" t="s">
        <v>11</v>
      </c>
      <c r="I3970" t="s">
        <v>5749</v>
      </c>
    </row>
    <row r="3971" spans="2:9" x14ac:dyDescent="0.25">
      <c r="B3971" t="s">
        <v>4272</v>
      </c>
      <c r="C3971" t="s">
        <v>2709</v>
      </c>
      <c r="D3971" t="s">
        <v>11</v>
      </c>
      <c r="I3971" t="s">
        <v>5750</v>
      </c>
    </row>
    <row r="3972" spans="2:9" x14ac:dyDescent="0.25">
      <c r="B3972" t="s">
        <v>4272</v>
      </c>
      <c r="C3972" t="s">
        <v>2709</v>
      </c>
      <c r="D3972" t="s">
        <v>11</v>
      </c>
      <c r="I3972" t="s">
        <v>5751</v>
      </c>
    </row>
    <row r="3973" spans="2:9" x14ac:dyDescent="0.25">
      <c r="B3973" t="s">
        <v>4272</v>
      </c>
      <c r="C3973" t="s">
        <v>2709</v>
      </c>
      <c r="D3973" t="s">
        <v>11</v>
      </c>
      <c r="I3973" t="s">
        <v>5752</v>
      </c>
    </row>
    <row r="3974" spans="2:9" x14ac:dyDescent="0.25">
      <c r="B3974" t="s">
        <v>4272</v>
      </c>
      <c r="C3974" t="s">
        <v>2709</v>
      </c>
      <c r="D3974" t="s">
        <v>11</v>
      </c>
      <c r="I3974" t="s">
        <v>5753</v>
      </c>
    </row>
    <row r="3975" spans="2:9" x14ac:dyDescent="0.25">
      <c r="B3975" t="s">
        <v>4272</v>
      </c>
      <c r="C3975" t="s">
        <v>2709</v>
      </c>
      <c r="D3975" t="s">
        <v>11</v>
      </c>
      <c r="I3975" t="s">
        <v>5754</v>
      </c>
    </row>
    <row r="3976" spans="2:9" x14ac:dyDescent="0.25">
      <c r="B3976" t="s">
        <v>4272</v>
      </c>
      <c r="C3976" t="s">
        <v>2709</v>
      </c>
      <c r="D3976" t="s">
        <v>11</v>
      </c>
      <c r="I3976" t="s">
        <v>5755</v>
      </c>
    </row>
    <row r="3977" spans="2:9" x14ac:dyDescent="0.25">
      <c r="B3977" t="s">
        <v>4272</v>
      </c>
      <c r="C3977" t="s">
        <v>2709</v>
      </c>
      <c r="D3977" t="s">
        <v>11</v>
      </c>
      <c r="I3977" t="s">
        <v>5756</v>
      </c>
    </row>
    <row r="3978" spans="2:9" x14ac:dyDescent="0.25">
      <c r="B3978" t="s">
        <v>4274</v>
      </c>
      <c r="C3978" t="s">
        <v>2607</v>
      </c>
      <c r="D3978" t="s">
        <v>11</v>
      </c>
      <c r="I3978" t="s">
        <v>5757</v>
      </c>
    </row>
    <row r="3979" spans="2:9" x14ac:dyDescent="0.25">
      <c r="B3979" t="s">
        <v>4275</v>
      </c>
      <c r="C3979" t="s">
        <v>2562</v>
      </c>
      <c r="D3979" t="s">
        <v>11</v>
      </c>
      <c r="I3979" t="s">
        <v>5758</v>
      </c>
    </row>
    <row r="3980" spans="2:9" x14ac:dyDescent="0.25">
      <c r="B3980" t="s">
        <v>4276</v>
      </c>
      <c r="C3980" t="s">
        <v>2562</v>
      </c>
      <c r="D3980" t="s">
        <v>11</v>
      </c>
      <c r="I3980" t="s">
        <v>5759</v>
      </c>
    </row>
    <row r="3981" spans="2:9" x14ac:dyDescent="0.25">
      <c r="B3981" t="s">
        <v>4277</v>
      </c>
      <c r="C3981" t="s">
        <v>2562</v>
      </c>
      <c r="D3981" t="s">
        <v>11</v>
      </c>
      <c r="I3981" t="s">
        <v>5760</v>
      </c>
    </row>
    <row r="3982" spans="2:9" x14ac:dyDescent="0.25">
      <c r="B3982" t="s">
        <v>4278</v>
      </c>
      <c r="C3982" t="s">
        <v>2562</v>
      </c>
      <c r="D3982" t="s">
        <v>11</v>
      </c>
      <c r="I3982" t="s">
        <v>5761</v>
      </c>
    </row>
    <row r="3983" spans="2:9" x14ac:dyDescent="0.25">
      <c r="B3983" t="s">
        <v>4279</v>
      </c>
      <c r="C3983" t="s">
        <v>2562</v>
      </c>
      <c r="D3983" t="s">
        <v>11</v>
      </c>
      <c r="I3983" t="s">
        <v>5762</v>
      </c>
    </row>
    <row r="3984" spans="2:9" x14ac:dyDescent="0.25">
      <c r="B3984" t="s">
        <v>4280</v>
      </c>
      <c r="C3984" t="s">
        <v>2562</v>
      </c>
      <c r="D3984" t="s">
        <v>11</v>
      </c>
      <c r="I3984" t="s">
        <v>5763</v>
      </c>
    </row>
    <row r="3985" spans="2:9" x14ac:dyDescent="0.25">
      <c r="B3985" t="s">
        <v>4281</v>
      </c>
      <c r="C3985" t="s">
        <v>2562</v>
      </c>
      <c r="D3985" t="s">
        <v>11</v>
      </c>
      <c r="I3985" t="s">
        <v>5764</v>
      </c>
    </row>
    <row r="3986" spans="2:9" x14ac:dyDescent="0.25">
      <c r="B3986" t="s">
        <v>4282</v>
      </c>
      <c r="C3986" t="s">
        <v>2562</v>
      </c>
      <c r="D3986" t="s">
        <v>11</v>
      </c>
      <c r="I3986" t="s">
        <v>5765</v>
      </c>
    </row>
    <row r="3987" spans="2:9" x14ac:dyDescent="0.25">
      <c r="B3987" t="s">
        <v>4283</v>
      </c>
      <c r="C3987" t="s">
        <v>2562</v>
      </c>
      <c r="D3987" t="s">
        <v>11</v>
      </c>
      <c r="I3987" t="s">
        <v>5766</v>
      </c>
    </row>
    <row r="3988" spans="2:9" x14ac:dyDescent="0.25">
      <c r="B3988" t="s">
        <v>4284</v>
      </c>
      <c r="C3988" t="s">
        <v>2562</v>
      </c>
      <c r="D3988" t="s">
        <v>11</v>
      </c>
      <c r="I3988" t="s">
        <v>5767</v>
      </c>
    </row>
    <row r="3989" spans="2:9" x14ac:dyDescent="0.25">
      <c r="B3989" t="s">
        <v>4285</v>
      </c>
      <c r="C3989" t="s">
        <v>2562</v>
      </c>
      <c r="D3989" t="s">
        <v>11</v>
      </c>
      <c r="I3989" t="s">
        <v>5768</v>
      </c>
    </row>
    <row r="3990" spans="2:9" x14ac:dyDescent="0.25">
      <c r="B3990" t="s">
        <v>4286</v>
      </c>
      <c r="C3990" t="s">
        <v>2562</v>
      </c>
      <c r="D3990" t="s">
        <v>11</v>
      </c>
      <c r="I3990" t="s">
        <v>5769</v>
      </c>
    </row>
    <row r="3991" spans="2:9" x14ac:dyDescent="0.25">
      <c r="B3991" t="s">
        <v>4287</v>
      </c>
      <c r="C3991" t="s">
        <v>2562</v>
      </c>
      <c r="D3991" t="s">
        <v>11</v>
      </c>
      <c r="I3991" t="s">
        <v>5770</v>
      </c>
    </row>
    <row r="3992" spans="2:9" x14ac:dyDescent="0.25">
      <c r="B3992" t="s">
        <v>4288</v>
      </c>
      <c r="C3992" t="s">
        <v>2562</v>
      </c>
      <c r="D3992" t="s">
        <v>11</v>
      </c>
      <c r="I3992" t="s">
        <v>5771</v>
      </c>
    </row>
    <row r="3993" spans="2:9" x14ac:dyDescent="0.25">
      <c r="B3993" t="s">
        <v>4289</v>
      </c>
      <c r="C3993" t="s">
        <v>2562</v>
      </c>
      <c r="D3993" t="s">
        <v>11</v>
      </c>
      <c r="I3993" t="s">
        <v>5772</v>
      </c>
    </row>
    <row r="3994" spans="2:9" x14ac:dyDescent="0.25">
      <c r="B3994" t="s">
        <v>4290</v>
      </c>
      <c r="C3994" t="s">
        <v>2562</v>
      </c>
      <c r="D3994" t="s">
        <v>11</v>
      </c>
      <c r="I3994" t="s">
        <v>5773</v>
      </c>
    </row>
    <row r="3995" spans="2:9" x14ac:dyDescent="0.25">
      <c r="B3995" t="s">
        <v>4291</v>
      </c>
      <c r="C3995" t="s">
        <v>2562</v>
      </c>
      <c r="D3995" t="s">
        <v>11</v>
      </c>
      <c r="I3995" t="s">
        <v>5774</v>
      </c>
    </row>
    <row r="3996" spans="2:9" x14ac:dyDescent="0.25">
      <c r="B3996" t="s">
        <v>4292</v>
      </c>
      <c r="C3996" t="s">
        <v>2562</v>
      </c>
      <c r="D3996" t="s">
        <v>11</v>
      </c>
      <c r="I3996" t="s">
        <v>5775</v>
      </c>
    </row>
    <row r="3997" spans="2:9" x14ac:dyDescent="0.25">
      <c r="B3997" t="s">
        <v>4293</v>
      </c>
      <c r="C3997" t="s">
        <v>2562</v>
      </c>
      <c r="D3997" t="s">
        <v>11</v>
      </c>
      <c r="I3997" t="s">
        <v>5776</v>
      </c>
    </row>
    <row r="3998" spans="2:9" x14ac:dyDescent="0.25">
      <c r="B3998" t="s">
        <v>4294</v>
      </c>
      <c r="C3998" t="s">
        <v>2562</v>
      </c>
      <c r="D3998" t="s">
        <v>11</v>
      </c>
      <c r="I3998" t="s">
        <v>5777</v>
      </c>
    </row>
    <row r="3999" spans="2:9" x14ac:dyDescent="0.25">
      <c r="B3999" t="s">
        <v>4295</v>
      </c>
      <c r="C3999" t="s">
        <v>5778</v>
      </c>
      <c r="D3999" t="s">
        <v>11</v>
      </c>
      <c r="I3999" t="s">
        <v>5779</v>
      </c>
    </row>
    <row r="4000" spans="2:9" x14ac:dyDescent="0.25">
      <c r="B4000" t="s">
        <v>4296</v>
      </c>
      <c r="C4000" t="s">
        <v>5780</v>
      </c>
      <c r="D4000" t="s">
        <v>11</v>
      </c>
      <c r="I4000" t="s">
        <v>5781</v>
      </c>
    </row>
    <row r="4001" spans="2:9" x14ac:dyDescent="0.25">
      <c r="B4001" t="s">
        <v>4297</v>
      </c>
      <c r="C4001" t="s">
        <v>5782</v>
      </c>
      <c r="D4001" t="s">
        <v>11</v>
      </c>
      <c r="I4001" t="s">
        <v>5783</v>
      </c>
    </row>
    <row r="4002" spans="2:9" x14ac:dyDescent="0.25">
      <c r="B4002" t="s">
        <v>4298</v>
      </c>
      <c r="C4002" t="s">
        <v>5784</v>
      </c>
      <c r="D4002" t="s">
        <v>11</v>
      </c>
      <c r="I4002" t="s">
        <v>5785</v>
      </c>
    </row>
    <row r="4003" spans="2:9" x14ac:dyDescent="0.25">
      <c r="B4003" t="s">
        <v>4299</v>
      </c>
      <c r="C4003" t="s">
        <v>5786</v>
      </c>
      <c r="D4003" t="s">
        <v>11</v>
      </c>
      <c r="I4003" t="s">
        <v>5787</v>
      </c>
    </row>
    <row r="4004" spans="2:9" x14ac:dyDescent="0.25">
      <c r="B4004" t="s">
        <v>4300</v>
      </c>
      <c r="C4004" t="s">
        <v>5788</v>
      </c>
      <c r="D4004" t="s">
        <v>11</v>
      </c>
      <c r="I4004" t="s">
        <v>5789</v>
      </c>
    </row>
    <row r="4005" spans="2:9" x14ac:dyDescent="0.25">
      <c r="B4005" t="s">
        <v>4301</v>
      </c>
      <c r="C4005" t="s">
        <v>5790</v>
      </c>
      <c r="D4005" t="s">
        <v>11</v>
      </c>
      <c r="I4005" t="s">
        <v>5791</v>
      </c>
    </row>
    <row r="4006" spans="2:9" x14ac:dyDescent="0.25">
      <c r="B4006" t="s">
        <v>4302</v>
      </c>
      <c r="C4006" t="s">
        <v>5790</v>
      </c>
      <c r="D4006" t="s">
        <v>11</v>
      </c>
      <c r="I4006" t="s">
        <v>5792</v>
      </c>
    </row>
    <row r="4007" spans="2:9" x14ac:dyDescent="0.25">
      <c r="B4007" t="s">
        <v>4303</v>
      </c>
      <c r="C4007" t="s">
        <v>5788</v>
      </c>
      <c r="D4007" t="s">
        <v>11</v>
      </c>
      <c r="I4007" t="s">
        <v>5793</v>
      </c>
    </row>
    <row r="4008" spans="2:9" x14ac:dyDescent="0.25">
      <c r="B4008" t="s">
        <v>4304</v>
      </c>
      <c r="C4008" t="s">
        <v>5794</v>
      </c>
      <c r="D4008" t="s">
        <v>11</v>
      </c>
      <c r="I4008" t="s">
        <v>5795</v>
      </c>
    </row>
    <row r="4009" spans="2:9" x14ac:dyDescent="0.25">
      <c r="B4009" t="s">
        <v>4305</v>
      </c>
      <c r="C4009" t="s">
        <v>5796</v>
      </c>
      <c r="D4009" t="s">
        <v>11</v>
      </c>
      <c r="I4009" t="s">
        <v>5797</v>
      </c>
    </row>
    <row r="4010" spans="2:9" x14ac:dyDescent="0.25">
      <c r="B4010" t="s">
        <v>4306</v>
      </c>
      <c r="C4010" t="s">
        <v>5798</v>
      </c>
      <c r="D4010" t="s">
        <v>11</v>
      </c>
      <c r="I4010" t="s">
        <v>5799</v>
      </c>
    </row>
    <row r="4011" spans="2:9" x14ac:dyDescent="0.25">
      <c r="B4011" t="s">
        <v>4307</v>
      </c>
      <c r="C4011" t="s">
        <v>5800</v>
      </c>
      <c r="D4011" t="s">
        <v>11</v>
      </c>
      <c r="I4011" t="s">
        <v>5801</v>
      </c>
    </row>
    <row r="4012" spans="2:9" x14ac:dyDescent="0.25">
      <c r="B4012" t="s">
        <v>4308</v>
      </c>
      <c r="C4012" t="s">
        <v>5784</v>
      </c>
      <c r="D4012" t="s">
        <v>11</v>
      </c>
      <c r="I4012" t="s">
        <v>5802</v>
      </c>
    </row>
    <row r="4013" spans="2:9" x14ac:dyDescent="0.25">
      <c r="B4013" t="s">
        <v>4309</v>
      </c>
      <c r="C4013" t="s">
        <v>5803</v>
      </c>
      <c r="D4013" t="s">
        <v>11</v>
      </c>
      <c r="I4013" t="s">
        <v>5804</v>
      </c>
    </row>
    <row r="4014" spans="2:9" x14ac:dyDescent="0.25">
      <c r="B4014" t="s">
        <v>4310</v>
      </c>
      <c r="C4014" t="s">
        <v>5805</v>
      </c>
      <c r="D4014" t="s">
        <v>11</v>
      </c>
      <c r="I4014" t="s">
        <v>5806</v>
      </c>
    </row>
    <row r="4015" spans="2:9" x14ac:dyDescent="0.25">
      <c r="B4015" t="s">
        <v>4311</v>
      </c>
      <c r="C4015" t="s">
        <v>5807</v>
      </c>
      <c r="D4015" t="s">
        <v>11</v>
      </c>
      <c r="I4015" t="s">
        <v>5808</v>
      </c>
    </row>
    <row r="4016" spans="2:9" x14ac:dyDescent="0.25">
      <c r="B4016" t="s">
        <v>4312</v>
      </c>
      <c r="C4016" t="s">
        <v>5780</v>
      </c>
      <c r="D4016" t="s">
        <v>11</v>
      </c>
      <c r="I4016" t="s">
        <v>5809</v>
      </c>
    </row>
    <row r="4017" spans="2:9" x14ac:dyDescent="0.25">
      <c r="B4017" t="s">
        <v>4313</v>
      </c>
      <c r="C4017" t="s">
        <v>5780</v>
      </c>
      <c r="D4017" t="s">
        <v>11</v>
      </c>
      <c r="I4017" t="s">
        <v>5810</v>
      </c>
    </row>
    <row r="4018" spans="2:9" x14ac:dyDescent="0.25">
      <c r="B4018" t="s">
        <v>4314</v>
      </c>
      <c r="C4018" t="s">
        <v>5780</v>
      </c>
      <c r="D4018" t="s">
        <v>11</v>
      </c>
      <c r="I4018" t="s">
        <v>5811</v>
      </c>
    </row>
    <row r="4019" spans="2:9" x14ac:dyDescent="0.25">
      <c r="B4019" t="s">
        <v>4315</v>
      </c>
      <c r="C4019" t="s">
        <v>5780</v>
      </c>
      <c r="D4019" t="s">
        <v>11</v>
      </c>
      <c r="I4019" t="s">
        <v>5812</v>
      </c>
    </row>
    <row r="4020" spans="2:9" x14ac:dyDescent="0.25">
      <c r="B4020" t="s">
        <v>4317</v>
      </c>
      <c r="C4020" t="s">
        <v>5780</v>
      </c>
      <c r="D4020" t="s">
        <v>11</v>
      </c>
      <c r="I4020" t="s">
        <v>5813</v>
      </c>
    </row>
    <row r="4021" spans="2:9" x14ac:dyDescent="0.25">
      <c r="B4021" t="s">
        <v>4318</v>
      </c>
      <c r="C4021" t="s">
        <v>5780</v>
      </c>
      <c r="D4021" t="s">
        <v>11</v>
      </c>
      <c r="I4021" t="s">
        <v>5814</v>
      </c>
    </row>
    <row r="4022" spans="2:9" x14ac:dyDescent="0.25">
      <c r="B4022" t="s">
        <v>4319</v>
      </c>
      <c r="C4022" t="s">
        <v>5780</v>
      </c>
      <c r="D4022" t="s">
        <v>11</v>
      </c>
      <c r="I4022" t="s">
        <v>5815</v>
      </c>
    </row>
    <row r="4023" spans="2:9" x14ac:dyDescent="0.25">
      <c r="B4023" t="s">
        <v>4320</v>
      </c>
      <c r="C4023" t="s">
        <v>5780</v>
      </c>
      <c r="D4023" t="s">
        <v>11</v>
      </c>
      <c r="I4023" t="s">
        <v>5816</v>
      </c>
    </row>
    <row r="4024" spans="2:9" x14ac:dyDescent="0.25">
      <c r="B4024" t="s">
        <v>4321</v>
      </c>
      <c r="C4024" t="s">
        <v>5780</v>
      </c>
      <c r="D4024" t="s">
        <v>11</v>
      </c>
      <c r="I4024" t="s">
        <v>5817</v>
      </c>
    </row>
    <row r="4025" spans="2:9" x14ac:dyDescent="0.25">
      <c r="B4025" t="s">
        <v>4322</v>
      </c>
      <c r="C4025" t="s">
        <v>5780</v>
      </c>
      <c r="D4025" t="s">
        <v>11</v>
      </c>
      <c r="I4025" t="s">
        <v>5818</v>
      </c>
    </row>
    <row r="4026" spans="2:9" x14ac:dyDescent="0.25">
      <c r="B4026" t="s">
        <v>4323</v>
      </c>
      <c r="C4026" t="s">
        <v>5780</v>
      </c>
      <c r="D4026" t="s">
        <v>11</v>
      </c>
      <c r="I4026" t="s">
        <v>5819</v>
      </c>
    </row>
    <row r="4027" spans="2:9" x14ac:dyDescent="0.25">
      <c r="B4027" t="s">
        <v>4324</v>
      </c>
      <c r="C4027" t="s">
        <v>5780</v>
      </c>
      <c r="D4027" t="s">
        <v>11</v>
      </c>
      <c r="I4027" t="s">
        <v>5820</v>
      </c>
    </row>
    <row r="4028" spans="2:9" x14ac:dyDescent="0.25">
      <c r="B4028" t="s">
        <v>4325</v>
      </c>
      <c r="C4028" t="s">
        <v>5780</v>
      </c>
      <c r="D4028" t="s">
        <v>11</v>
      </c>
      <c r="I4028" t="s">
        <v>5821</v>
      </c>
    </row>
    <row r="4029" spans="2:9" x14ac:dyDescent="0.25">
      <c r="B4029" t="s">
        <v>4326</v>
      </c>
      <c r="C4029" t="s">
        <v>5780</v>
      </c>
      <c r="D4029" t="s">
        <v>11</v>
      </c>
      <c r="I4029" t="s">
        <v>5822</v>
      </c>
    </row>
    <row r="4030" spans="2:9" x14ac:dyDescent="0.25">
      <c r="B4030" t="s">
        <v>4327</v>
      </c>
      <c r="C4030" t="s">
        <v>5780</v>
      </c>
      <c r="D4030" t="s">
        <v>11</v>
      </c>
      <c r="I4030" t="s">
        <v>5823</v>
      </c>
    </row>
    <row r="4031" spans="2:9" x14ac:dyDescent="0.25">
      <c r="B4031" t="s">
        <v>4328</v>
      </c>
      <c r="C4031" t="s">
        <v>5780</v>
      </c>
      <c r="D4031" t="s">
        <v>11</v>
      </c>
      <c r="I4031" t="s">
        <v>5824</v>
      </c>
    </row>
    <row r="4032" spans="2:9" x14ac:dyDescent="0.25">
      <c r="B4032" t="s">
        <v>4329</v>
      </c>
      <c r="C4032" t="s">
        <v>5780</v>
      </c>
      <c r="D4032" t="s">
        <v>11</v>
      </c>
      <c r="I4032" t="s">
        <v>5825</v>
      </c>
    </row>
    <row r="4033" spans="2:9" x14ac:dyDescent="0.25">
      <c r="B4033" t="s">
        <v>4330</v>
      </c>
      <c r="C4033" t="s">
        <v>5780</v>
      </c>
      <c r="D4033" t="s">
        <v>11</v>
      </c>
      <c r="I4033" t="s">
        <v>5826</v>
      </c>
    </row>
    <row r="4034" spans="2:9" x14ac:dyDescent="0.25">
      <c r="B4034" t="s">
        <v>4331</v>
      </c>
      <c r="C4034" t="s">
        <v>5780</v>
      </c>
      <c r="D4034" t="s">
        <v>11</v>
      </c>
      <c r="I4034" t="s">
        <v>5827</v>
      </c>
    </row>
    <row r="4035" spans="2:9" x14ac:dyDescent="0.25">
      <c r="B4035" t="s">
        <v>4332</v>
      </c>
      <c r="C4035" t="s">
        <v>5780</v>
      </c>
      <c r="D4035" t="s">
        <v>11</v>
      </c>
      <c r="I4035" t="s">
        <v>5828</v>
      </c>
    </row>
    <row r="4036" spans="2:9" x14ac:dyDescent="0.25">
      <c r="B4036" t="s">
        <v>4333</v>
      </c>
      <c r="C4036" t="s">
        <v>5780</v>
      </c>
      <c r="D4036" t="s">
        <v>11</v>
      </c>
      <c r="I4036" t="s">
        <v>5829</v>
      </c>
    </row>
    <row r="4037" spans="2:9" x14ac:dyDescent="0.25">
      <c r="B4037" t="s">
        <v>4334</v>
      </c>
      <c r="C4037" t="s">
        <v>5780</v>
      </c>
      <c r="D4037" t="s">
        <v>11</v>
      </c>
      <c r="I4037" t="s">
        <v>5830</v>
      </c>
    </row>
    <row r="4038" spans="2:9" x14ac:dyDescent="0.25">
      <c r="B4038" t="s">
        <v>4335</v>
      </c>
      <c r="C4038" t="s">
        <v>5780</v>
      </c>
      <c r="D4038" t="s">
        <v>11</v>
      </c>
      <c r="I4038" t="s">
        <v>5831</v>
      </c>
    </row>
    <row r="4039" spans="2:9" x14ac:dyDescent="0.25">
      <c r="B4039" t="s">
        <v>4336</v>
      </c>
      <c r="C4039" t="s">
        <v>5780</v>
      </c>
      <c r="D4039" t="s">
        <v>11</v>
      </c>
      <c r="I4039" t="s">
        <v>5832</v>
      </c>
    </row>
    <row r="4040" spans="2:9" x14ac:dyDescent="0.25">
      <c r="B4040" t="s">
        <v>4337</v>
      </c>
      <c r="C4040" t="s">
        <v>5780</v>
      </c>
      <c r="D4040" t="s">
        <v>11</v>
      </c>
      <c r="I4040" t="s">
        <v>5833</v>
      </c>
    </row>
    <row r="4041" spans="2:9" x14ac:dyDescent="0.25">
      <c r="B4041" t="s">
        <v>4338</v>
      </c>
      <c r="C4041" t="s">
        <v>5780</v>
      </c>
      <c r="D4041" t="s">
        <v>11</v>
      </c>
      <c r="I4041" t="s">
        <v>5834</v>
      </c>
    </row>
    <row r="4042" spans="2:9" x14ac:dyDescent="0.25">
      <c r="B4042" t="s">
        <v>4339</v>
      </c>
      <c r="C4042" t="s">
        <v>5780</v>
      </c>
      <c r="D4042" t="s">
        <v>11</v>
      </c>
      <c r="I4042" t="s">
        <v>5835</v>
      </c>
    </row>
    <row r="4043" spans="2:9" x14ac:dyDescent="0.25">
      <c r="B4043" t="s">
        <v>4340</v>
      </c>
      <c r="C4043" t="s">
        <v>5780</v>
      </c>
      <c r="D4043" t="s">
        <v>11</v>
      </c>
      <c r="I4043" t="s">
        <v>5836</v>
      </c>
    </row>
    <row r="4044" spans="2:9" x14ac:dyDescent="0.25">
      <c r="B4044" t="s">
        <v>4341</v>
      </c>
      <c r="C4044" t="s">
        <v>5780</v>
      </c>
      <c r="D4044" t="s">
        <v>11</v>
      </c>
      <c r="I4044" t="s">
        <v>5837</v>
      </c>
    </row>
    <row r="4045" spans="2:9" x14ac:dyDescent="0.25">
      <c r="B4045" t="s">
        <v>4342</v>
      </c>
      <c r="C4045" t="s">
        <v>5780</v>
      </c>
      <c r="D4045" t="s">
        <v>11</v>
      </c>
      <c r="I4045" t="s">
        <v>5838</v>
      </c>
    </row>
    <row r="4046" spans="2:9" x14ac:dyDescent="0.25">
      <c r="B4046" t="s">
        <v>4343</v>
      </c>
      <c r="C4046" t="s">
        <v>5780</v>
      </c>
      <c r="D4046" t="s">
        <v>11</v>
      </c>
      <c r="I4046" t="s">
        <v>5839</v>
      </c>
    </row>
    <row r="4047" spans="2:9" x14ac:dyDescent="0.25">
      <c r="B4047" t="s">
        <v>4344</v>
      </c>
      <c r="C4047" t="s">
        <v>5780</v>
      </c>
      <c r="D4047" t="s">
        <v>11</v>
      </c>
      <c r="I4047" t="s">
        <v>5840</v>
      </c>
    </row>
    <row r="4048" spans="2:9" x14ac:dyDescent="0.25">
      <c r="B4048" t="s">
        <v>4345</v>
      </c>
      <c r="C4048" t="s">
        <v>5780</v>
      </c>
      <c r="D4048" t="s">
        <v>11</v>
      </c>
      <c r="I4048" t="s">
        <v>5841</v>
      </c>
    </row>
    <row r="4049" spans="2:9" x14ac:dyDescent="0.25">
      <c r="B4049" t="s">
        <v>4346</v>
      </c>
      <c r="C4049" t="s">
        <v>5780</v>
      </c>
      <c r="D4049" t="s">
        <v>11</v>
      </c>
      <c r="I4049" t="s">
        <v>5842</v>
      </c>
    </row>
    <row r="4050" spans="2:9" x14ac:dyDescent="0.25">
      <c r="B4050" t="s">
        <v>4347</v>
      </c>
      <c r="C4050" t="s">
        <v>5780</v>
      </c>
      <c r="D4050" t="s">
        <v>11</v>
      </c>
      <c r="I4050" t="s">
        <v>5843</v>
      </c>
    </row>
    <row r="4051" spans="2:9" x14ac:dyDescent="0.25">
      <c r="B4051" t="s">
        <v>4348</v>
      </c>
      <c r="C4051" t="s">
        <v>5780</v>
      </c>
      <c r="D4051" t="s">
        <v>11</v>
      </c>
      <c r="I4051" t="s">
        <v>5844</v>
      </c>
    </row>
    <row r="4052" spans="2:9" x14ac:dyDescent="0.25">
      <c r="B4052" t="s">
        <v>4349</v>
      </c>
      <c r="C4052" t="s">
        <v>5780</v>
      </c>
      <c r="D4052" t="s">
        <v>11</v>
      </c>
      <c r="I4052" t="s">
        <v>5845</v>
      </c>
    </row>
    <row r="4053" spans="2:9" x14ac:dyDescent="0.25">
      <c r="B4053" t="s">
        <v>4350</v>
      </c>
      <c r="C4053" t="s">
        <v>5780</v>
      </c>
      <c r="D4053" t="s">
        <v>11</v>
      </c>
      <c r="I4053" t="s">
        <v>5846</v>
      </c>
    </row>
    <row r="4054" spans="2:9" x14ac:dyDescent="0.25">
      <c r="B4054" t="s">
        <v>4351</v>
      </c>
      <c r="C4054" t="s">
        <v>5780</v>
      </c>
      <c r="D4054" t="s">
        <v>11</v>
      </c>
      <c r="I4054" t="s">
        <v>5847</v>
      </c>
    </row>
    <row r="4055" spans="2:9" x14ac:dyDescent="0.25">
      <c r="B4055" t="s">
        <v>4352</v>
      </c>
      <c r="C4055" t="s">
        <v>5780</v>
      </c>
      <c r="D4055" t="s">
        <v>11</v>
      </c>
      <c r="I4055" t="s">
        <v>5848</v>
      </c>
    </row>
    <row r="4056" spans="2:9" x14ac:dyDescent="0.25">
      <c r="B4056" t="s">
        <v>4353</v>
      </c>
      <c r="C4056" t="s">
        <v>5780</v>
      </c>
      <c r="D4056" t="s">
        <v>11</v>
      </c>
      <c r="I4056" t="s">
        <v>5849</v>
      </c>
    </row>
    <row r="4057" spans="2:9" x14ac:dyDescent="0.25">
      <c r="B4057" t="s">
        <v>4354</v>
      </c>
      <c r="C4057" t="s">
        <v>5780</v>
      </c>
      <c r="D4057" t="s">
        <v>11</v>
      </c>
      <c r="I4057" t="s">
        <v>5850</v>
      </c>
    </row>
    <row r="4058" spans="2:9" x14ac:dyDescent="0.25">
      <c r="B4058" t="s">
        <v>4355</v>
      </c>
      <c r="C4058" t="s">
        <v>5780</v>
      </c>
      <c r="D4058" t="s">
        <v>11</v>
      </c>
      <c r="I4058" t="s">
        <v>5851</v>
      </c>
    </row>
    <row r="4059" spans="2:9" x14ac:dyDescent="0.25">
      <c r="B4059" t="s">
        <v>4356</v>
      </c>
      <c r="C4059" t="s">
        <v>5780</v>
      </c>
      <c r="D4059" t="s">
        <v>11</v>
      </c>
      <c r="I4059" t="s">
        <v>5852</v>
      </c>
    </row>
    <row r="4060" spans="2:9" x14ac:dyDescent="0.25">
      <c r="B4060" t="s">
        <v>4357</v>
      </c>
      <c r="C4060" t="s">
        <v>5780</v>
      </c>
      <c r="D4060" t="s">
        <v>11</v>
      </c>
      <c r="I4060" t="s">
        <v>5853</v>
      </c>
    </row>
    <row r="4061" spans="2:9" x14ac:dyDescent="0.25">
      <c r="B4061" t="s">
        <v>4359</v>
      </c>
      <c r="C4061" t="s">
        <v>5780</v>
      </c>
      <c r="D4061" t="s">
        <v>11</v>
      </c>
      <c r="I4061" t="s">
        <v>5854</v>
      </c>
    </row>
    <row r="4062" spans="2:9" x14ac:dyDescent="0.25">
      <c r="B4062" t="s">
        <v>4360</v>
      </c>
      <c r="C4062" t="s">
        <v>5780</v>
      </c>
      <c r="D4062" t="s">
        <v>11</v>
      </c>
      <c r="I4062" t="s">
        <v>5855</v>
      </c>
    </row>
    <row r="4063" spans="2:9" x14ac:dyDescent="0.25">
      <c r="B4063" t="s">
        <v>4361</v>
      </c>
      <c r="C4063" t="s">
        <v>5780</v>
      </c>
      <c r="D4063" t="s">
        <v>11</v>
      </c>
      <c r="I4063" t="s">
        <v>5856</v>
      </c>
    </row>
    <row r="4064" spans="2:9" x14ac:dyDescent="0.25">
      <c r="B4064" t="s">
        <v>4362</v>
      </c>
      <c r="C4064" t="s">
        <v>5780</v>
      </c>
      <c r="D4064" t="s">
        <v>11</v>
      </c>
      <c r="I4064" t="s">
        <v>5857</v>
      </c>
    </row>
    <row r="4065" spans="2:9" x14ac:dyDescent="0.25">
      <c r="B4065" t="s">
        <v>4363</v>
      </c>
      <c r="C4065" t="s">
        <v>5780</v>
      </c>
      <c r="D4065" t="s">
        <v>11</v>
      </c>
      <c r="I4065" t="s">
        <v>5858</v>
      </c>
    </row>
    <row r="4066" spans="2:9" x14ac:dyDescent="0.25">
      <c r="B4066" t="s">
        <v>4364</v>
      </c>
      <c r="C4066" t="s">
        <v>5780</v>
      </c>
      <c r="D4066" t="s">
        <v>11</v>
      </c>
      <c r="I4066" t="s">
        <v>5859</v>
      </c>
    </row>
    <row r="4067" spans="2:9" x14ac:dyDescent="0.25">
      <c r="B4067" t="s">
        <v>4365</v>
      </c>
      <c r="C4067" t="s">
        <v>5780</v>
      </c>
      <c r="D4067" t="s">
        <v>11</v>
      </c>
      <c r="I4067" t="s">
        <v>5860</v>
      </c>
    </row>
    <row r="4068" spans="2:9" x14ac:dyDescent="0.25">
      <c r="B4068" t="s">
        <v>4366</v>
      </c>
      <c r="C4068" t="s">
        <v>5861</v>
      </c>
      <c r="D4068" t="s">
        <v>11</v>
      </c>
      <c r="I4068" t="s">
        <v>5862</v>
      </c>
    </row>
    <row r="4069" spans="2:9" x14ac:dyDescent="0.25">
      <c r="B4069" t="s">
        <v>4367</v>
      </c>
      <c r="C4069" t="s">
        <v>5861</v>
      </c>
      <c r="D4069" t="s">
        <v>11</v>
      </c>
      <c r="I4069" t="s">
        <v>5863</v>
      </c>
    </row>
    <row r="4070" spans="2:9" x14ac:dyDescent="0.25">
      <c r="B4070" t="s">
        <v>4368</v>
      </c>
      <c r="C4070" t="s">
        <v>5861</v>
      </c>
      <c r="D4070" t="s">
        <v>11</v>
      </c>
      <c r="I4070" t="s">
        <v>5864</v>
      </c>
    </row>
    <row r="4071" spans="2:9" x14ac:dyDescent="0.25">
      <c r="B4071" t="s">
        <v>4369</v>
      </c>
      <c r="C4071" t="s">
        <v>5865</v>
      </c>
      <c r="D4071" t="s">
        <v>11</v>
      </c>
      <c r="I4071" t="s">
        <v>5866</v>
      </c>
    </row>
    <row r="4072" spans="2:9" x14ac:dyDescent="0.25">
      <c r="B4072" t="s">
        <v>4370</v>
      </c>
      <c r="C4072" t="s">
        <v>5780</v>
      </c>
      <c r="D4072" t="s">
        <v>11</v>
      </c>
      <c r="I4072" t="s">
        <v>5867</v>
      </c>
    </row>
    <row r="4073" spans="2:9" x14ac:dyDescent="0.25">
      <c r="B4073" t="s">
        <v>4371</v>
      </c>
      <c r="C4073" t="s">
        <v>5780</v>
      </c>
      <c r="D4073" t="s">
        <v>11</v>
      </c>
      <c r="I4073" t="s">
        <v>5868</v>
      </c>
    </row>
    <row r="4074" spans="2:9" x14ac:dyDescent="0.25">
      <c r="B4074" t="s">
        <v>4372</v>
      </c>
      <c r="C4074" t="s">
        <v>5790</v>
      </c>
      <c r="D4074" t="s">
        <v>11</v>
      </c>
      <c r="I4074" t="s">
        <v>5869</v>
      </c>
    </row>
    <row r="4075" spans="2:9" x14ac:dyDescent="0.25">
      <c r="B4075" t="s">
        <v>4373</v>
      </c>
      <c r="C4075" t="s">
        <v>5790</v>
      </c>
      <c r="D4075" t="s">
        <v>11</v>
      </c>
      <c r="I4075" t="s">
        <v>5870</v>
      </c>
    </row>
    <row r="4076" spans="2:9" x14ac:dyDescent="0.25">
      <c r="B4076" t="s">
        <v>4374</v>
      </c>
      <c r="C4076" t="s">
        <v>5790</v>
      </c>
      <c r="D4076" t="s">
        <v>11</v>
      </c>
      <c r="I4076" t="s">
        <v>5871</v>
      </c>
    </row>
    <row r="4077" spans="2:9" x14ac:dyDescent="0.25">
      <c r="B4077" t="s">
        <v>4375</v>
      </c>
      <c r="C4077" t="s">
        <v>5790</v>
      </c>
      <c r="D4077" t="s">
        <v>11</v>
      </c>
      <c r="I4077" t="s">
        <v>5872</v>
      </c>
    </row>
    <row r="4078" spans="2:9" x14ac:dyDescent="0.25">
      <c r="B4078" t="s">
        <v>4376</v>
      </c>
      <c r="C4078" t="s">
        <v>5873</v>
      </c>
      <c r="D4078" t="s">
        <v>11</v>
      </c>
      <c r="I4078" t="s">
        <v>5874</v>
      </c>
    </row>
    <row r="4079" spans="2:9" x14ac:dyDescent="0.25">
      <c r="B4079" t="s">
        <v>4377</v>
      </c>
      <c r="C4079" t="s">
        <v>5873</v>
      </c>
      <c r="D4079" t="s">
        <v>11</v>
      </c>
      <c r="I4079" t="s">
        <v>5875</v>
      </c>
    </row>
    <row r="4080" spans="2:9" x14ac:dyDescent="0.25">
      <c r="B4080" t="s">
        <v>4378</v>
      </c>
      <c r="C4080" t="s">
        <v>5876</v>
      </c>
      <c r="D4080" t="s">
        <v>11</v>
      </c>
      <c r="I4080" t="s">
        <v>5877</v>
      </c>
    </row>
    <row r="4081" spans="2:9" x14ac:dyDescent="0.25">
      <c r="B4081" t="s">
        <v>4379</v>
      </c>
      <c r="C4081" t="s">
        <v>5878</v>
      </c>
      <c r="D4081" t="s">
        <v>11</v>
      </c>
      <c r="I4081" t="s">
        <v>5879</v>
      </c>
    </row>
    <row r="4082" spans="2:9" x14ac:dyDescent="0.25">
      <c r="B4082" t="s">
        <v>4380</v>
      </c>
      <c r="C4082" t="s">
        <v>5878</v>
      </c>
      <c r="D4082" t="s">
        <v>11</v>
      </c>
      <c r="I4082" t="s">
        <v>5880</v>
      </c>
    </row>
    <row r="4083" spans="2:9" x14ac:dyDescent="0.25">
      <c r="B4083" t="s">
        <v>4381</v>
      </c>
      <c r="C4083" t="s">
        <v>5881</v>
      </c>
      <c r="D4083" t="s">
        <v>11</v>
      </c>
      <c r="I4083" t="s">
        <v>5882</v>
      </c>
    </row>
    <row r="4084" spans="2:9" x14ac:dyDescent="0.25">
      <c r="B4084" t="s">
        <v>4382</v>
      </c>
      <c r="C4084" t="s">
        <v>5881</v>
      </c>
      <c r="D4084" t="s">
        <v>11</v>
      </c>
      <c r="I4084" t="s">
        <v>5883</v>
      </c>
    </row>
    <row r="4085" spans="2:9" x14ac:dyDescent="0.25">
      <c r="B4085" t="s">
        <v>4383</v>
      </c>
      <c r="C4085" t="s">
        <v>5881</v>
      </c>
      <c r="D4085" t="s">
        <v>11</v>
      </c>
      <c r="I4085" t="s">
        <v>5884</v>
      </c>
    </row>
    <row r="4086" spans="2:9" x14ac:dyDescent="0.25">
      <c r="B4086" t="s">
        <v>4384</v>
      </c>
      <c r="C4086" t="s">
        <v>5881</v>
      </c>
      <c r="D4086" t="s">
        <v>11</v>
      </c>
      <c r="I4086" t="s">
        <v>5885</v>
      </c>
    </row>
    <row r="4087" spans="2:9" x14ac:dyDescent="0.25">
      <c r="B4087" t="s">
        <v>4385</v>
      </c>
      <c r="C4087" t="s">
        <v>5881</v>
      </c>
      <c r="D4087" t="s">
        <v>11</v>
      </c>
      <c r="I4087" t="s">
        <v>5886</v>
      </c>
    </row>
    <row r="4088" spans="2:9" x14ac:dyDescent="0.25">
      <c r="B4088" t="s">
        <v>4386</v>
      </c>
      <c r="C4088" t="s">
        <v>5881</v>
      </c>
      <c r="D4088" t="s">
        <v>11</v>
      </c>
      <c r="I4088" t="s">
        <v>5887</v>
      </c>
    </row>
    <row r="4089" spans="2:9" x14ac:dyDescent="0.25">
      <c r="B4089" t="s">
        <v>4387</v>
      </c>
      <c r="C4089" t="s">
        <v>5881</v>
      </c>
      <c r="D4089" t="s">
        <v>11</v>
      </c>
      <c r="I4089" t="s">
        <v>5888</v>
      </c>
    </row>
    <row r="4090" spans="2:9" x14ac:dyDescent="0.25">
      <c r="B4090" t="s">
        <v>4388</v>
      </c>
      <c r="C4090" t="s">
        <v>5881</v>
      </c>
      <c r="D4090" t="s">
        <v>11</v>
      </c>
      <c r="I4090" t="s">
        <v>5889</v>
      </c>
    </row>
    <row r="4091" spans="2:9" x14ac:dyDescent="0.25">
      <c r="B4091" t="s">
        <v>4389</v>
      </c>
      <c r="C4091" t="s">
        <v>5881</v>
      </c>
      <c r="D4091" t="s">
        <v>11</v>
      </c>
      <c r="I4091" t="s">
        <v>5890</v>
      </c>
    </row>
    <row r="4092" spans="2:9" x14ac:dyDescent="0.25">
      <c r="B4092" t="s">
        <v>4390</v>
      </c>
      <c r="C4092" t="s">
        <v>1840</v>
      </c>
      <c r="D4092" t="s">
        <v>11</v>
      </c>
      <c r="I4092" t="s">
        <v>5891</v>
      </c>
    </row>
    <row r="4093" spans="2:9" x14ac:dyDescent="0.25">
      <c r="B4093" t="s">
        <v>4391</v>
      </c>
      <c r="C4093" t="s">
        <v>1830</v>
      </c>
      <c r="D4093" t="s">
        <v>11</v>
      </c>
      <c r="I4093" t="s">
        <v>5892</v>
      </c>
    </row>
    <row r="4094" spans="2:9" x14ac:dyDescent="0.25">
      <c r="B4094" t="s">
        <v>4392</v>
      </c>
      <c r="C4094" t="s">
        <v>1830</v>
      </c>
      <c r="D4094" t="s">
        <v>11</v>
      </c>
      <c r="I4094" t="s">
        <v>5893</v>
      </c>
    </row>
    <row r="4095" spans="2:9" x14ac:dyDescent="0.25">
      <c r="B4095" t="s">
        <v>4393</v>
      </c>
      <c r="C4095" t="s">
        <v>1822</v>
      </c>
      <c r="D4095" t="s">
        <v>11</v>
      </c>
      <c r="I4095" t="s">
        <v>5894</v>
      </c>
    </row>
    <row r="4096" spans="2:9" x14ac:dyDescent="0.25">
      <c r="B4096" t="s">
        <v>4394</v>
      </c>
      <c r="C4096" t="s">
        <v>1830</v>
      </c>
      <c r="D4096" t="s">
        <v>11</v>
      </c>
      <c r="I4096" t="s">
        <v>5895</v>
      </c>
    </row>
    <row r="4097" spans="2:9" x14ac:dyDescent="0.25">
      <c r="B4097" t="s">
        <v>4396</v>
      </c>
      <c r="C4097" t="s">
        <v>1830</v>
      </c>
      <c r="D4097" t="s">
        <v>11</v>
      </c>
      <c r="I4097" t="s">
        <v>5896</v>
      </c>
    </row>
    <row r="4098" spans="2:9" x14ac:dyDescent="0.25">
      <c r="B4098" t="s">
        <v>4397</v>
      </c>
      <c r="C4098" t="s">
        <v>1830</v>
      </c>
      <c r="D4098" t="s">
        <v>11</v>
      </c>
      <c r="I4098" t="s">
        <v>5897</v>
      </c>
    </row>
    <row r="4099" spans="2:9" x14ac:dyDescent="0.25">
      <c r="B4099" t="s">
        <v>4398</v>
      </c>
      <c r="C4099" t="s">
        <v>1809</v>
      </c>
      <c r="D4099" t="s">
        <v>11</v>
      </c>
      <c r="I4099" t="s">
        <v>5898</v>
      </c>
    </row>
    <row r="4100" spans="2:9" x14ac:dyDescent="0.25">
      <c r="B4100" t="s">
        <v>4399</v>
      </c>
      <c r="C4100" t="s">
        <v>1840</v>
      </c>
      <c r="D4100" t="s">
        <v>11</v>
      </c>
      <c r="I4100" t="s">
        <v>5899</v>
      </c>
    </row>
    <row r="4101" spans="2:9" x14ac:dyDescent="0.25">
      <c r="B4101" t="s">
        <v>4400</v>
      </c>
      <c r="C4101" t="s">
        <v>1840</v>
      </c>
      <c r="D4101" t="s">
        <v>11</v>
      </c>
      <c r="I4101" t="s">
        <v>5900</v>
      </c>
    </row>
    <row r="4102" spans="2:9" x14ac:dyDescent="0.25">
      <c r="B4102" t="s">
        <v>4401</v>
      </c>
      <c r="C4102" t="s">
        <v>1833</v>
      </c>
      <c r="D4102" t="s">
        <v>11</v>
      </c>
      <c r="I4102" t="s">
        <v>5901</v>
      </c>
    </row>
    <row r="4103" spans="2:9" x14ac:dyDescent="0.25">
      <c r="B4103" t="s">
        <v>4402</v>
      </c>
      <c r="C4103" t="s">
        <v>2032</v>
      </c>
      <c r="D4103" t="s">
        <v>11</v>
      </c>
      <c r="I4103" t="s">
        <v>5902</v>
      </c>
    </row>
    <row r="4104" spans="2:9" x14ac:dyDescent="0.25">
      <c r="B4104" t="s">
        <v>4403</v>
      </c>
      <c r="C4104" t="s">
        <v>1840</v>
      </c>
      <c r="D4104" t="s">
        <v>11</v>
      </c>
      <c r="I4104" t="s">
        <v>5903</v>
      </c>
    </row>
    <row r="4105" spans="2:9" x14ac:dyDescent="0.25">
      <c r="B4105" t="s">
        <v>4404</v>
      </c>
      <c r="C4105" t="s">
        <v>2032</v>
      </c>
      <c r="D4105" t="s">
        <v>11</v>
      </c>
      <c r="I4105" t="s">
        <v>5904</v>
      </c>
    </row>
    <row r="4106" spans="2:9" x14ac:dyDescent="0.25">
      <c r="B4106" t="s">
        <v>4405</v>
      </c>
      <c r="C4106" t="s">
        <v>1840</v>
      </c>
      <c r="D4106" t="s">
        <v>11</v>
      </c>
      <c r="I4106" t="s">
        <v>5905</v>
      </c>
    </row>
    <row r="4107" spans="2:9" x14ac:dyDescent="0.25">
      <c r="B4107" t="s">
        <v>4406</v>
      </c>
      <c r="C4107" t="s">
        <v>1840</v>
      </c>
      <c r="D4107" t="s">
        <v>11</v>
      </c>
      <c r="I4107" t="s">
        <v>5906</v>
      </c>
    </row>
    <row r="4108" spans="2:9" x14ac:dyDescent="0.25">
      <c r="B4108" t="s">
        <v>4407</v>
      </c>
      <c r="C4108" t="s">
        <v>1840</v>
      </c>
      <c r="D4108" t="s">
        <v>11</v>
      </c>
      <c r="I4108" t="s">
        <v>5907</v>
      </c>
    </row>
    <row r="4109" spans="2:9" x14ac:dyDescent="0.25">
      <c r="B4109" t="s">
        <v>4408</v>
      </c>
      <c r="C4109" t="s">
        <v>1840</v>
      </c>
      <c r="D4109" t="s">
        <v>11</v>
      </c>
      <c r="I4109" t="s">
        <v>5908</v>
      </c>
    </row>
    <row r="4110" spans="2:9" x14ac:dyDescent="0.25">
      <c r="B4110" t="s">
        <v>4409</v>
      </c>
      <c r="C4110" t="s">
        <v>5909</v>
      </c>
      <c r="D4110" t="s">
        <v>11</v>
      </c>
      <c r="I4110" t="s">
        <v>5910</v>
      </c>
    </row>
    <row r="4111" spans="2:9" x14ac:dyDescent="0.25">
      <c r="B4111" t="s">
        <v>4410</v>
      </c>
      <c r="C4111" t="s">
        <v>5911</v>
      </c>
      <c r="D4111" t="s">
        <v>11</v>
      </c>
      <c r="I4111" t="s">
        <v>5912</v>
      </c>
    </row>
    <row r="4112" spans="2:9" x14ac:dyDescent="0.25">
      <c r="B4112" t="s">
        <v>4411</v>
      </c>
      <c r="C4112" t="s">
        <v>5913</v>
      </c>
      <c r="D4112" t="s">
        <v>11</v>
      </c>
      <c r="I4112" t="s">
        <v>5914</v>
      </c>
    </row>
    <row r="4113" spans="2:9" x14ac:dyDescent="0.25">
      <c r="B4113" t="s">
        <v>4412</v>
      </c>
      <c r="C4113" t="s">
        <v>1830</v>
      </c>
      <c r="D4113" t="s">
        <v>11</v>
      </c>
      <c r="I4113" t="s">
        <v>5915</v>
      </c>
    </row>
    <row r="4114" spans="2:9" x14ac:dyDescent="0.25">
      <c r="B4114" t="s">
        <v>4413</v>
      </c>
      <c r="C4114" t="s">
        <v>4894</v>
      </c>
      <c r="D4114" t="s">
        <v>11</v>
      </c>
      <c r="I4114" t="s">
        <v>5916</v>
      </c>
    </row>
    <row r="4115" spans="2:9" x14ac:dyDescent="0.25">
      <c r="B4115" t="s">
        <v>4415</v>
      </c>
      <c r="C4115" t="s">
        <v>1812</v>
      </c>
      <c r="D4115" t="s">
        <v>11</v>
      </c>
      <c r="I4115" t="s">
        <v>5917</v>
      </c>
    </row>
    <row r="4116" spans="2:9" x14ac:dyDescent="0.25">
      <c r="B4116" t="s">
        <v>4417</v>
      </c>
      <c r="C4116" t="s">
        <v>1812</v>
      </c>
      <c r="D4116" t="s">
        <v>11</v>
      </c>
      <c r="I4116" t="s">
        <v>5918</v>
      </c>
    </row>
    <row r="4117" spans="2:9" x14ac:dyDescent="0.25">
      <c r="B4117" t="s">
        <v>4418</v>
      </c>
      <c r="C4117" t="s">
        <v>1812</v>
      </c>
      <c r="D4117" t="s">
        <v>11</v>
      </c>
      <c r="I4117" t="s">
        <v>5919</v>
      </c>
    </row>
    <row r="4118" spans="2:9" x14ac:dyDescent="0.25">
      <c r="B4118" t="s">
        <v>4419</v>
      </c>
      <c r="C4118" t="s">
        <v>1812</v>
      </c>
      <c r="D4118" t="s">
        <v>11</v>
      </c>
      <c r="I4118" t="s">
        <v>5920</v>
      </c>
    </row>
    <row r="4119" spans="2:9" x14ac:dyDescent="0.25">
      <c r="B4119" t="s">
        <v>4420</v>
      </c>
      <c r="C4119" t="s">
        <v>1812</v>
      </c>
      <c r="D4119" t="s">
        <v>11</v>
      </c>
      <c r="I4119" t="s">
        <v>5921</v>
      </c>
    </row>
    <row r="4120" spans="2:9" x14ac:dyDescent="0.25">
      <c r="B4120" t="s">
        <v>4421</v>
      </c>
      <c r="C4120" t="s">
        <v>1812</v>
      </c>
      <c r="D4120" t="s">
        <v>11</v>
      </c>
      <c r="I4120" t="s">
        <v>5922</v>
      </c>
    </row>
    <row r="4121" spans="2:9" x14ac:dyDescent="0.25">
      <c r="B4121" t="s">
        <v>4422</v>
      </c>
      <c r="C4121" t="s">
        <v>1812</v>
      </c>
      <c r="D4121" t="s">
        <v>11</v>
      </c>
      <c r="I4121" t="s">
        <v>5923</v>
      </c>
    </row>
    <row r="4122" spans="2:9" x14ac:dyDescent="0.25">
      <c r="B4122" t="s">
        <v>4423</v>
      </c>
      <c r="C4122" t="s">
        <v>2032</v>
      </c>
      <c r="D4122" t="s">
        <v>11</v>
      </c>
      <c r="I4122" t="s">
        <v>5924</v>
      </c>
    </row>
    <row r="4123" spans="2:9" x14ac:dyDescent="0.25">
      <c r="B4123" t="s">
        <v>4424</v>
      </c>
      <c r="C4123" t="s">
        <v>1825</v>
      </c>
      <c r="D4123" t="s">
        <v>11</v>
      </c>
      <c r="I4123" t="s">
        <v>5925</v>
      </c>
    </row>
    <row r="4124" spans="2:9" x14ac:dyDescent="0.25">
      <c r="B4124" t="s">
        <v>4425</v>
      </c>
      <c r="C4124" t="s">
        <v>1825</v>
      </c>
      <c r="D4124" t="s">
        <v>11</v>
      </c>
      <c r="I4124" t="s">
        <v>5926</v>
      </c>
    </row>
    <row r="4125" spans="2:9" x14ac:dyDescent="0.25">
      <c r="B4125" t="s">
        <v>4426</v>
      </c>
      <c r="C4125" t="s">
        <v>1825</v>
      </c>
      <c r="D4125" t="s">
        <v>11</v>
      </c>
      <c r="I4125" t="s">
        <v>5927</v>
      </c>
    </row>
    <row r="4126" spans="2:9" x14ac:dyDescent="0.25">
      <c r="B4126" t="s">
        <v>4427</v>
      </c>
      <c r="C4126" t="s">
        <v>1825</v>
      </c>
      <c r="D4126" t="s">
        <v>11</v>
      </c>
      <c r="I4126" t="s">
        <v>5928</v>
      </c>
    </row>
    <row r="4127" spans="2:9" x14ac:dyDescent="0.25">
      <c r="B4127" t="s">
        <v>4428</v>
      </c>
      <c r="C4127" t="s">
        <v>1825</v>
      </c>
      <c r="D4127" t="s">
        <v>11</v>
      </c>
      <c r="I4127" t="s">
        <v>5929</v>
      </c>
    </row>
    <row r="4128" spans="2:9" x14ac:dyDescent="0.25">
      <c r="B4128" t="s">
        <v>4429</v>
      </c>
      <c r="C4128" t="s">
        <v>1825</v>
      </c>
      <c r="D4128" t="s">
        <v>11</v>
      </c>
      <c r="I4128" t="s">
        <v>5930</v>
      </c>
    </row>
    <row r="4129" spans="2:9" x14ac:dyDescent="0.25">
      <c r="B4129" t="s">
        <v>4430</v>
      </c>
      <c r="C4129" t="s">
        <v>1825</v>
      </c>
      <c r="D4129" t="s">
        <v>11</v>
      </c>
      <c r="I4129" t="s">
        <v>5931</v>
      </c>
    </row>
    <row r="4130" spans="2:9" x14ac:dyDescent="0.25">
      <c r="B4130" t="s">
        <v>4431</v>
      </c>
      <c r="C4130" t="s">
        <v>1825</v>
      </c>
      <c r="D4130" t="s">
        <v>11</v>
      </c>
      <c r="I4130" t="s">
        <v>5932</v>
      </c>
    </row>
    <row r="4131" spans="2:9" x14ac:dyDescent="0.25">
      <c r="B4131" t="s">
        <v>4432</v>
      </c>
      <c r="C4131" t="s">
        <v>1825</v>
      </c>
      <c r="D4131" t="s">
        <v>11</v>
      </c>
      <c r="I4131" t="s">
        <v>5933</v>
      </c>
    </row>
    <row r="4132" spans="2:9" x14ac:dyDescent="0.25">
      <c r="B4132" t="s">
        <v>4433</v>
      </c>
      <c r="C4132" t="s">
        <v>1825</v>
      </c>
      <c r="D4132" t="s">
        <v>11</v>
      </c>
      <c r="I4132" t="s">
        <v>5934</v>
      </c>
    </row>
    <row r="4133" spans="2:9" x14ac:dyDescent="0.25">
      <c r="B4133" t="s">
        <v>4434</v>
      </c>
      <c r="C4133" t="s">
        <v>1825</v>
      </c>
      <c r="D4133" t="s">
        <v>11</v>
      </c>
      <c r="I4133" t="s">
        <v>5935</v>
      </c>
    </row>
    <row r="4134" spans="2:9" x14ac:dyDescent="0.25">
      <c r="B4134" t="s">
        <v>4435</v>
      </c>
      <c r="C4134" t="s">
        <v>1825</v>
      </c>
      <c r="D4134" t="s">
        <v>11</v>
      </c>
      <c r="I4134" t="s">
        <v>5936</v>
      </c>
    </row>
    <row r="4135" spans="2:9" x14ac:dyDescent="0.25">
      <c r="B4135" t="s">
        <v>4436</v>
      </c>
      <c r="C4135" t="s">
        <v>1825</v>
      </c>
      <c r="D4135" t="s">
        <v>11</v>
      </c>
      <c r="I4135" t="s">
        <v>5937</v>
      </c>
    </row>
    <row r="4136" spans="2:9" x14ac:dyDescent="0.25">
      <c r="B4136" t="s">
        <v>4437</v>
      </c>
      <c r="C4136" t="s">
        <v>1825</v>
      </c>
      <c r="D4136" t="s">
        <v>11</v>
      </c>
      <c r="I4136" t="s">
        <v>5938</v>
      </c>
    </row>
    <row r="4137" spans="2:9" x14ac:dyDescent="0.25">
      <c r="B4137" t="s">
        <v>4438</v>
      </c>
      <c r="C4137" t="s">
        <v>1825</v>
      </c>
      <c r="D4137" t="s">
        <v>11</v>
      </c>
      <c r="I4137" t="s">
        <v>5939</v>
      </c>
    </row>
    <row r="4138" spans="2:9" x14ac:dyDescent="0.25">
      <c r="B4138" t="s">
        <v>4439</v>
      </c>
      <c r="C4138" t="s">
        <v>1825</v>
      </c>
      <c r="D4138" t="s">
        <v>11</v>
      </c>
      <c r="I4138" t="s">
        <v>5940</v>
      </c>
    </row>
    <row r="4139" spans="2:9" x14ac:dyDescent="0.25">
      <c r="B4139" t="s">
        <v>4440</v>
      </c>
      <c r="C4139" t="s">
        <v>1825</v>
      </c>
      <c r="D4139" t="s">
        <v>11</v>
      </c>
      <c r="I4139" t="s">
        <v>5941</v>
      </c>
    </row>
    <row r="4140" spans="2:9" x14ac:dyDescent="0.25">
      <c r="B4140" t="s">
        <v>4441</v>
      </c>
      <c r="C4140" t="s">
        <v>1825</v>
      </c>
      <c r="D4140" t="s">
        <v>11</v>
      </c>
      <c r="I4140" t="s">
        <v>5942</v>
      </c>
    </row>
    <row r="4141" spans="2:9" x14ac:dyDescent="0.25">
      <c r="B4141" t="s">
        <v>4442</v>
      </c>
      <c r="C4141" t="s">
        <v>1825</v>
      </c>
      <c r="D4141" t="s">
        <v>11</v>
      </c>
      <c r="I4141" t="s">
        <v>5943</v>
      </c>
    </row>
    <row r="4142" spans="2:9" x14ac:dyDescent="0.25">
      <c r="B4142" t="s">
        <v>4443</v>
      </c>
      <c r="C4142" t="s">
        <v>1825</v>
      </c>
      <c r="D4142" t="s">
        <v>11</v>
      </c>
      <c r="I4142" t="s">
        <v>5944</v>
      </c>
    </row>
    <row r="4143" spans="2:9" x14ac:dyDescent="0.25">
      <c r="B4143" t="s">
        <v>4444</v>
      </c>
      <c r="C4143" t="s">
        <v>1825</v>
      </c>
      <c r="D4143" t="s">
        <v>11</v>
      </c>
      <c r="I4143" t="s">
        <v>5945</v>
      </c>
    </row>
    <row r="4144" spans="2:9" x14ac:dyDescent="0.25">
      <c r="B4144" t="s">
        <v>4445</v>
      </c>
      <c r="C4144" t="s">
        <v>1825</v>
      </c>
      <c r="D4144" t="s">
        <v>11</v>
      </c>
      <c r="I4144" t="s">
        <v>5946</v>
      </c>
    </row>
    <row r="4145" spans="2:9" x14ac:dyDescent="0.25">
      <c r="B4145" t="s">
        <v>4446</v>
      </c>
      <c r="C4145" t="s">
        <v>1825</v>
      </c>
      <c r="D4145" t="s">
        <v>11</v>
      </c>
      <c r="I4145" t="s">
        <v>5947</v>
      </c>
    </row>
    <row r="4146" spans="2:9" x14ac:dyDescent="0.25">
      <c r="B4146" t="s">
        <v>4447</v>
      </c>
      <c r="C4146" t="s">
        <v>1825</v>
      </c>
      <c r="D4146" t="s">
        <v>11</v>
      </c>
      <c r="I4146" t="s">
        <v>5948</v>
      </c>
    </row>
    <row r="4147" spans="2:9" x14ac:dyDescent="0.25">
      <c r="B4147" t="s">
        <v>4448</v>
      </c>
      <c r="C4147" t="s">
        <v>1825</v>
      </c>
      <c r="D4147" t="s">
        <v>11</v>
      </c>
      <c r="I4147" t="s">
        <v>5949</v>
      </c>
    </row>
    <row r="4148" spans="2:9" x14ac:dyDescent="0.25">
      <c r="B4148" t="s">
        <v>4449</v>
      </c>
      <c r="C4148" t="s">
        <v>1825</v>
      </c>
      <c r="D4148" t="s">
        <v>11</v>
      </c>
      <c r="I4148" t="s">
        <v>5950</v>
      </c>
    </row>
    <row r="4149" spans="2:9" x14ac:dyDescent="0.25">
      <c r="B4149" t="s">
        <v>4450</v>
      </c>
      <c r="C4149" t="s">
        <v>1825</v>
      </c>
      <c r="D4149" t="s">
        <v>11</v>
      </c>
      <c r="I4149" t="s">
        <v>5951</v>
      </c>
    </row>
    <row r="4150" spans="2:9" x14ac:dyDescent="0.25">
      <c r="B4150" t="s">
        <v>4451</v>
      </c>
      <c r="C4150" t="s">
        <v>1825</v>
      </c>
      <c r="D4150" t="s">
        <v>11</v>
      </c>
      <c r="I4150" t="s">
        <v>5952</v>
      </c>
    </row>
    <row r="4151" spans="2:9" x14ac:dyDescent="0.25">
      <c r="B4151" t="s">
        <v>4452</v>
      </c>
      <c r="C4151" t="s">
        <v>1825</v>
      </c>
      <c r="D4151" t="s">
        <v>11</v>
      </c>
      <c r="I4151" t="s">
        <v>5953</v>
      </c>
    </row>
    <row r="4152" spans="2:9" x14ac:dyDescent="0.25">
      <c r="B4152" t="s">
        <v>4453</v>
      </c>
      <c r="C4152" t="s">
        <v>1825</v>
      </c>
      <c r="D4152" t="s">
        <v>11</v>
      </c>
      <c r="I4152" t="s">
        <v>5954</v>
      </c>
    </row>
    <row r="4153" spans="2:9" x14ac:dyDescent="0.25">
      <c r="B4153" t="s">
        <v>4454</v>
      </c>
      <c r="C4153" t="s">
        <v>1825</v>
      </c>
      <c r="D4153" t="s">
        <v>11</v>
      </c>
      <c r="I4153" t="s">
        <v>5955</v>
      </c>
    </row>
    <row r="4154" spans="2:9" x14ac:dyDescent="0.25">
      <c r="B4154" t="s">
        <v>4455</v>
      </c>
      <c r="C4154" t="s">
        <v>1825</v>
      </c>
      <c r="D4154" t="s">
        <v>11</v>
      </c>
      <c r="I4154" t="s">
        <v>5956</v>
      </c>
    </row>
    <row r="4155" spans="2:9" x14ac:dyDescent="0.25">
      <c r="B4155" t="s">
        <v>4456</v>
      </c>
      <c r="C4155" t="s">
        <v>1825</v>
      </c>
      <c r="D4155" t="s">
        <v>11</v>
      </c>
      <c r="I4155" t="s">
        <v>5957</v>
      </c>
    </row>
    <row r="4156" spans="2:9" x14ac:dyDescent="0.25">
      <c r="B4156" t="s">
        <v>4457</v>
      </c>
      <c r="C4156" t="s">
        <v>1825</v>
      </c>
      <c r="D4156" t="s">
        <v>11</v>
      </c>
      <c r="I4156" t="s">
        <v>5958</v>
      </c>
    </row>
    <row r="4157" spans="2:9" x14ac:dyDescent="0.25">
      <c r="B4157" t="s">
        <v>4458</v>
      </c>
      <c r="C4157" t="s">
        <v>1825</v>
      </c>
      <c r="D4157" t="s">
        <v>11</v>
      </c>
      <c r="I4157" t="s">
        <v>5959</v>
      </c>
    </row>
    <row r="4158" spans="2:9" x14ac:dyDescent="0.25">
      <c r="B4158" t="s">
        <v>4460</v>
      </c>
      <c r="C4158" t="s">
        <v>1825</v>
      </c>
      <c r="D4158" t="s">
        <v>11</v>
      </c>
      <c r="I4158" t="s">
        <v>5960</v>
      </c>
    </row>
    <row r="4159" spans="2:9" x14ac:dyDescent="0.25">
      <c r="B4159" t="s">
        <v>4461</v>
      </c>
      <c r="C4159" t="s">
        <v>1825</v>
      </c>
      <c r="D4159" t="s">
        <v>11</v>
      </c>
      <c r="I4159" t="s">
        <v>5961</v>
      </c>
    </row>
    <row r="4160" spans="2:9" x14ac:dyDescent="0.25">
      <c r="B4160" t="s">
        <v>4462</v>
      </c>
      <c r="C4160" t="s">
        <v>1825</v>
      </c>
      <c r="D4160" t="s">
        <v>11</v>
      </c>
      <c r="I4160" t="s">
        <v>5962</v>
      </c>
    </row>
    <row r="4161" spans="2:9" x14ac:dyDescent="0.25">
      <c r="B4161" t="s">
        <v>4463</v>
      </c>
      <c r="C4161" t="s">
        <v>1825</v>
      </c>
      <c r="D4161" t="s">
        <v>11</v>
      </c>
      <c r="I4161" t="s">
        <v>5963</v>
      </c>
    </row>
    <row r="4162" spans="2:9" x14ac:dyDescent="0.25">
      <c r="B4162" t="s">
        <v>4464</v>
      </c>
      <c r="C4162" t="s">
        <v>1825</v>
      </c>
      <c r="D4162" t="s">
        <v>11</v>
      </c>
      <c r="I4162" t="s">
        <v>5964</v>
      </c>
    </row>
    <row r="4163" spans="2:9" x14ac:dyDescent="0.25">
      <c r="B4163" t="s">
        <v>4465</v>
      </c>
      <c r="C4163" t="s">
        <v>1825</v>
      </c>
      <c r="D4163" t="s">
        <v>11</v>
      </c>
      <c r="I4163" t="s">
        <v>5965</v>
      </c>
    </row>
    <row r="4164" spans="2:9" x14ac:dyDescent="0.25">
      <c r="B4164" t="s">
        <v>4466</v>
      </c>
      <c r="C4164" t="s">
        <v>1825</v>
      </c>
      <c r="D4164" t="s">
        <v>11</v>
      </c>
      <c r="I4164" t="s">
        <v>5966</v>
      </c>
    </row>
    <row r="4165" spans="2:9" x14ac:dyDescent="0.25">
      <c r="B4165" t="s">
        <v>4467</v>
      </c>
      <c r="C4165" t="s">
        <v>1825</v>
      </c>
      <c r="D4165" t="s">
        <v>11</v>
      </c>
      <c r="I4165" t="s">
        <v>5967</v>
      </c>
    </row>
    <row r="4166" spans="2:9" x14ac:dyDescent="0.25">
      <c r="B4166" t="s">
        <v>4468</v>
      </c>
      <c r="C4166" t="s">
        <v>1825</v>
      </c>
      <c r="D4166" t="s">
        <v>11</v>
      </c>
      <c r="I4166" t="s">
        <v>5968</v>
      </c>
    </row>
    <row r="4167" spans="2:9" x14ac:dyDescent="0.25">
      <c r="B4167" t="s">
        <v>4469</v>
      </c>
      <c r="C4167" t="s">
        <v>1825</v>
      </c>
      <c r="D4167" t="s">
        <v>11</v>
      </c>
      <c r="I4167" t="s">
        <v>5969</v>
      </c>
    </row>
    <row r="4168" spans="2:9" x14ac:dyDescent="0.25">
      <c r="B4168" t="s">
        <v>4471</v>
      </c>
      <c r="C4168" t="s">
        <v>1825</v>
      </c>
      <c r="D4168" t="s">
        <v>11</v>
      </c>
      <c r="I4168" t="s">
        <v>5970</v>
      </c>
    </row>
    <row r="4169" spans="2:9" x14ac:dyDescent="0.25">
      <c r="B4169" t="s">
        <v>4472</v>
      </c>
      <c r="C4169" t="s">
        <v>1825</v>
      </c>
      <c r="D4169" t="s">
        <v>11</v>
      </c>
      <c r="I4169" t="s">
        <v>5971</v>
      </c>
    </row>
    <row r="4170" spans="2:9" x14ac:dyDescent="0.25">
      <c r="B4170" t="s">
        <v>4473</v>
      </c>
      <c r="C4170" t="s">
        <v>1825</v>
      </c>
      <c r="D4170" t="s">
        <v>11</v>
      </c>
      <c r="I4170" t="s">
        <v>5972</v>
      </c>
    </row>
    <row r="4171" spans="2:9" x14ac:dyDescent="0.25">
      <c r="B4171" t="s">
        <v>4474</v>
      </c>
      <c r="C4171" t="s">
        <v>1825</v>
      </c>
      <c r="D4171" t="s">
        <v>11</v>
      </c>
      <c r="I4171" t="s">
        <v>5973</v>
      </c>
    </row>
    <row r="4172" spans="2:9" x14ac:dyDescent="0.25">
      <c r="B4172" t="s">
        <v>4475</v>
      </c>
      <c r="C4172" t="s">
        <v>1825</v>
      </c>
      <c r="D4172" t="s">
        <v>11</v>
      </c>
      <c r="I4172" t="s">
        <v>5974</v>
      </c>
    </row>
    <row r="4173" spans="2:9" x14ac:dyDescent="0.25">
      <c r="B4173" t="s">
        <v>4476</v>
      </c>
      <c r="C4173" t="s">
        <v>1825</v>
      </c>
      <c r="D4173" t="s">
        <v>11</v>
      </c>
      <c r="I4173" t="s">
        <v>5975</v>
      </c>
    </row>
    <row r="4174" spans="2:9" x14ac:dyDescent="0.25">
      <c r="B4174" t="s">
        <v>4477</v>
      </c>
      <c r="C4174" t="s">
        <v>1825</v>
      </c>
      <c r="D4174" t="s">
        <v>11</v>
      </c>
      <c r="I4174" t="s">
        <v>5976</v>
      </c>
    </row>
    <row r="4175" spans="2:9" x14ac:dyDescent="0.25">
      <c r="B4175" t="s">
        <v>4478</v>
      </c>
      <c r="C4175" t="s">
        <v>1825</v>
      </c>
      <c r="D4175" t="s">
        <v>11</v>
      </c>
      <c r="I4175" t="s">
        <v>5977</v>
      </c>
    </row>
    <row r="4176" spans="2:9" x14ac:dyDescent="0.25">
      <c r="B4176" t="s">
        <v>4479</v>
      </c>
      <c r="C4176" t="s">
        <v>1825</v>
      </c>
      <c r="D4176" t="s">
        <v>11</v>
      </c>
      <c r="I4176" t="s">
        <v>5978</v>
      </c>
    </row>
    <row r="4177" spans="2:9" x14ac:dyDescent="0.25">
      <c r="B4177" t="s">
        <v>4480</v>
      </c>
      <c r="C4177" t="s">
        <v>1825</v>
      </c>
      <c r="D4177" t="s">
        <v>11</v>
      </c>
      <c r="I4177" t="s">
        <v>5979</v>
      </c>
    </row>
    <row r="4178" spans="2:9" x14ac:dyDescent="0.25">
      <c r="B4178" t="s">
        <v>4481</v>
      </c>
      <c r="C4178" t="s">
        <v>1825</v>
      </c>
      <c r="D4178" t="s">
        <v>11</v>
      </c>
      <c r="I4178" t="s">
        <v>3042</v>
      </c>
    </row>
    <row r="4179" spans="2:9" x14ac:dyDescent="0.25">
      <c r="B4179" t="s">
        <v>4482</v>
      </c>
      <c r="C4179" t="s">
        <v>1825</v>
      </c>
      <c r="D4179" t="s">
        <v>11</v>
      </c>
      <c r="I4179" t="s">
        <v>5980</v>
      </c>
    </row>
    <row r="4180" spans="2:9" x14ac:dyDescent="0.25">
      <c r="B4180" t="s">
        <v>4483</v>
      </c>
      <c r="C4180" t="s">
        <v>1825</v>
      </c>
      <c r="D4180" t="s">
        <v>11</v>
      </c>
      <c r="I4180" t="s">
        <v>5981</v>
      </c>
    </row>
    <row r="4181" spans="2:9" x14ac:dyDescent="0.25">
      <c r="B4181" t="s">
        <v>4484</v>
      </c>
      <c r="C4181" t="s">
        <v>1825</v>
      </c>
      <c r="D4181" t="s">
        <v>11</v>
      </c>
      <c r="I4181" t="s">
        <v>5982</v>
      </c>
    </row>
    <row r="4182" spans="2:9" x14ac:dyDescent="0.25">
      <c r="B4182" t="s">
        <v>4485</v>
      </c>
      <c r="C4182" t="s">
        <v>1825</v>
      </c>
      <c r="D4182" t="s">
        <v>11</v>
      </c>
      <c r="I4182" t="s">
        <v>5983</v>
      </c>
    </row>
    <row r="4183" spans="2:9" x14ac:dyDescent="0.25">
      <c r="B4183" t="s">
        <v>4486</v>
      </c>
      <c r="C4183" t="s">
        <v>1825</v>
      </c>
      <c r="D4183" t="s">
        <v>11</v>
      </c>
      <c r="I4183" t="s">
        <v>5984</v>
      </c>
    </row>
    <row r="4184" spans="2:9" x14ac:dyDescent="0.25">
      <c r="B4184" t="s">
        <v>4487</v>
      </c>
      <c r="C4184" t="s">
        <v>1825</v>
      </c>
      <c r="D4184" t="s">
        <v>11</v>
      </c>
      <c r="I4184" t="s">
        <v>5985</v>
      </c>
    </row>
    <row r="4185" spans="2:9" x14ac:dyDescent="0.25">
      <c r="B4185" t="s">
        <v>4488</v>
      </c>
      <c r="C4185" t="s">
        <v>1825</v>
      </c>
      <c r="D4185" t="s">
        <v>11</v>
      </c>
      <c r="I4185" t="s">
        <v>5986</v>
      </c>
    </row>
    <row r="4186" spans="2:9" x14ac:dyDescent="0.25">
      <c r="B4186" t="s">
        <v>4489</v>
      </c>
      <c r="C4186" t="s">
        <v>1825</v>
      </c>
      <c r="D4186" t="s">
        <v>11</v>
      </c>
      <c r="I4186" t="s">
        <v>5987</v>
      </c>
    </row>
    <row r="4187" spans="2:9" x14ac:dyDescent="0.25">
      <c r="B4187" t="s">
        <v>4490</v>
      </c>
      <c r="C4187" t="s">
        <v>1825</v>
      </c>
      <c r="D4187" t="s">
        <v>11</v>
      </c>
      <c r="I4187" t="s">
        <v>2494</v>
      </c>
    </row>
    <row r="4188" spans="2:9" x14ac:dyDescent="0.25">
      <c r="B4188" t="s">
        <v>4491</v>
      </c>
      <c r="C4188" t="s">
        <v>1825</v>
      </c>
      <c r="D4188" t="s">
        <v>11</v>
      </c>
      <c r="I4188" t="s">
        <v>2970</v>
      </c>
    </row>
    <row r="4189" spans="2:9" x14ac:dyDescent="0.25">
      <c r="B4189" t="s">
        <v>4492</v>
      </c>
      <c r="C4189" t="s">
        <v>1825</v>
      </c>
      <c r="D4189" t="s">
        <v>11</v>
      </c>
      <c r="I4189" t="s">
        <v>5988</v>
      </c>
    </row>
    <row r="4190" spans="2:9" x14ac:dyDescent="0.25">
      <c r="B4190" t="s">
        <v>4493</v>
      </c>
      <c r="C4190" t="s">
        <v>1825</v>
      </c>
      <c r="D4190" t="s">
        <v>11</v>
      </c>
      <c r="I4190" t="s">
        <v>5989</v>
      </c>
    </row>
    <row r="4191" spans="2:9" x14ac:dyDescent="0.25">
      <c r="B4191" t="s">
        <v>4494</v>
      </c>
      <c r="C4191" t="s">
        <v>5990</v>
      </c>
      <c r="D4191" t="s">
        <v>11</v>
      </c>
      <c r="I4191" t="s">
        <v>5991</v>
      </c>
    </row>
    <row r="4192" spans="2:9" x14ac:dyDescent="0.25">
      <c r="B4192" t="s">
        <v>4495</v>
      </c>
      <c r="C4192" t="s">
        <v>5990</v>
      </c>
      <c r="D4192" t="s">
        <v>11</v>
      </c>
      <c r="I4192" t="s">
        <v>5992</v>
      </c>
    </row>
    <row r="4193" spans="2:9" x14ac:dyDescent="0.25">
      <c r="B4193" t="s">
        <v>4496</v>
      </c>
      <c r="C4193" t="s">
        <v>5990</v>
      </c>
      <c r="D4193" t="s">
        <v>11</v>
      </c>
      <c r="I4193" t="s">
        <v>5993</v>
      </c>
    </row>
    <row r="4194" spans="2:9" x14ac:dyDescent="0.25">
      <c r="B4194" t="s">
        <v>4497</v>
      </c>
      <c r="C4194" t="s">
        <v>5990</v>
      </c>
      <c r="D4194" t="s">
        <v>11</v>
      </c>
      <c r="I4194" t="s">
        <v>5994</v>
      </c>
    </row>
    <row r="4195" spans="2:9" x14ac:dyDescent="0.25">
      <c r="B4195" t="s">
        <v>4498</v>
      </c>
      <c r="C4195" t="s">
        <v>5995</v>
      </c>
      <c r="D4195" t="s">
        <v>11</v>
      </c>
      <c r="I4195" t="s">
        <v>5996</v>
      </c>
    </row>
    <row r="4196" spans="2:9" x14ac:dyDescent="0.25">
      <c r="B4196" t="s">
        <v>4499</v>
      </c>
      <c r="C4196" t="s">
        <v>5997</v>
      </c>
      <c r="D4196" t="s">
        <v>11</v>
      </c>
      <c r="I4196" t="s">
        <v>5998</v>
      </c>
    </row>
    <row r="4197" spans="2:9" x14ac:dyDescent="0.25">
      <c r="B4197" t="s">
        <v>4500</v>
      </c>
      <c r="C4197" t="s">
        <v>5524</v>
      </c>
      <c r="D4197" t="s">
        <v>11</v>
      </c>
      <c r="I4197" t="s">
        <v>5999</v>
      </c>
    </row>
    <row r="4198" spans="2:9" x14ac:dyDescent="0.25">
      <c r="B4198" t="s">
        <v>4501</v>
      </c>
      <c r="C4198" t="s">
        <v>5524</v>
      </c>
      <c r="D4198" t="s">
        <v>11</v>
      </c>
      <c r="I4198" t="s">
        <v>6000</v>
      </c>
    </row>
    <row r="4199" spans="2:9" x14ac:dyDescent="0.25">
      <c r="B4199" t="s">
        <v>4502</v>
      </c>
      <c r="C4199" t="s">
        <v>5524</v>
      </c>
      <c r="D4199" t="s">
        <v>11</v>
      </c>
      <c r="I4199" t="s">
        <v>6001</v>
      </c>
    </row>
    <row r="4200" spans="2:9" x14ac:dyDescent="0.25">
      <c r="B4200" t="s">
        <v>4503</v>
      </c>
      <c r="C4200" t="s">
        <v>6002</v>
      </c>
      <c r="D4200" t="s">
        <v>11</v>
      </c>
      <c r="I4200" t="s">
        <v>6003</v>
      </c>
    </row>
    <row r="4201" spans="2:9" x14ac:dyDescent="0.25">
      <c r="B4201" t="s">
        <v>4504</v>
      </c>
      <c r="C4201" t="s">
        <v>6004</v>
      </c>
      <c r="D4201" t="s">
        <v>11</v>
      </c>
      <c r="I4201" t="s">
        <v>6005</v>
      </c>
    </row>
    <row r="4202" spans="2:9" x14ac:dyDescent="0.25">
      <c r="B4202" t="s">
        <v>4505</v>
      </c>
      <c r="C4202" t="s">
        <v>6006</v>
      </c>
      <c r="D4202" t="s">
        <v>11</v>
      </c>
      <c r="I4202" t="s">
        <v>6007</v>
      </c>
    </row>
    <row r="4203" spans="2:9" x14ac:dyDescent="0.25">
      <c r="B4203" t="s">
        <v>4506</v>
      </c>
      <c r="C4203" t="s">
        <v>3177</v>
      </c>
      <c r="D4203" t="s">
        <v>11</v>
      </c>
      <c r="I4203" t="s">
        <v>6008</v>
      </c>
    </row>
    <row r="4204" spans="2:9" x14ac:dyDescent="0.25">
      <c r="B4204" t="s">
        <v>4507</v>
      </c>
      <c r="C4204" t="s">
        <v>3177</v>
      </c>
      <c r="D4204" t="s">
        <v>11</v>
      </c>
      <c r="I4204" t="s">
        <v>6009</v>
      </c>
    </row>
    <row r="4205" spans="2:9" x14ac:dyDescent="0.25">
      <c r="B4205" t="s">
        <v>4508</v>
      </c>
      <c r="C4205" t="s">
        <v>3177</v>
      </c>
      <c r="D4205" t="s">
        <v>11</v>
      </c>
      <c r="I4205" t="s">
        <v>6010</v>
      </c>
    </row>
    <row r="4206" spans="2:9" x14ac:dyDescent="0.25">
      <c r="B4206" t="s">
        <v>4509</v>
      </c>
      <c r="C4206" t="s">
        <v>3177</v>
      </c>
      <c r="D4206" t="s">
        <v>11</v>
      </c>
      <c r="I4206" t="s">
        <v>6011</v>
      </c>
    </row>
    <row r="4207" spans="2:9" x14ac:dyDescent="0.25">
      <c r="B4207" t="s">
        <v>4510</v>
      </c>
      <c r="C4207" t="s">
        <v>3177</v>
      </c>
      <c r="D4207" t="s">
        <v>11</v>
      </c>
      <c r="I4207" t="s">
        <v>6012</v>
      </c>
    </row>
    <row r="4208" spans="2:9" x14ac:dyDescent="0.25">
      <c r="B4208" t="s">
        <v>4511</v>
      </c>
      <c r="C4208" t="s">
        <v>3177</v>
      </c>
      <c r="D4208" t="s">
        <v>11</v>
      </c>
      <c r="I4208" t="s">
        <v>6013</v>
      </c>
    </row>
    <row r="4209" spans="2:9" x14ac:dyDescent="0.25">
      <c r="B4209" t="s">
        <v>4512</v>
      </c>
      <c r="C4209" t="s">
        <v>3177</v>
      </c>
      <c r="D4209" t="s">
        <v>11</v>
      </c>
      <c r="I4209" t="s">
        <v>6014</v>
      </c>
    </row>
    <row r="4210" spans="2:9" x14ac:dyDescent="0.25">
      <c r="B4210" t="s">
        <v>4513</v>
      </c>
      <c r="C4210" t="s">
        <v>6015</v>
      </c>
      <c r="D4210" t="s">
        <v>11</v>
      </c>
      <c r="I4210" t="s">
        <v>6016</v>
      </c>
    </row>
    <row r="4211" spans="2:9" x14ac:dyDescent="0.25">
      <c r="B4211" t="s">
        <v>4514</v>
      </c>
      <c r="C4211" t="s">
        <v>6015</v>
      </c>
      <c r="D4211" t="s">
        <v>11</v>
      </c>
      <c r="I4211" t="s">
        <v>6017</v>
      </c>
    </row>
    <row r="4212" spans="2:9" x14ac:dyDescent="0.25">
      <c r="B4212" t="s">
        <v>4515</v>
      </c>
      <c r="C4212" t="s">
        <v>6015</v>
      </c>
      <c r="D4212" t="s">
        <v>11</v>
      </c>
      <c r="I4212" t="s">
        <v>6018</v>
      </c>
    </row>
    <row r="4213" spans="2:9" x14ac:dyDescent="0.25">
      <c r="B4213" t="s">
        <v>4516</v>
      </c>
      <c r="C4213" t="s">
        <v>6019</v>
      </c>
      <c r="D4213" t="s">
        <v>11</v>
      </c>
      <c r="I4213" t="s">
        <v>6020</v>
      </c>
    </row>
    <row r="4214" spans="2:9" x14ac:dyDescent="0.25">
      <c r="B4214" t="s">
        <v>4517</v>
      </c>
      <c r="C4214" t="s">
        <v>6004</v>
      </c>
      <c r="D4214" t="s">
        <v>11</v>
      </c>
      <c r="I4214" t="s">
        <v>6021</v>
      </c>
    </row>
    <row r="4215" spans="2:9" x14ac:dyDescent="0.25">
      <c r="B4215" t="s">
        <v>4518</v>
      </c>
      <c r="C4215" t="s">
        <v>6004</v>
      </c>
      <c r="D4215" t="s">
        <v>11</v>
      </c>
      <c r="I4215" t="s">
        <v>6022</v>
      </c>
    </row>
    <row r="4216" spans="2:9" x14ac:dyDescent="0.25">
      <c r="B4216" t="s">
        <v>4519</v>
      </c>
      <c r="C4216" t="s">
        <v>6006</v>
      </c>
      <c r="D4216" t="s">
        <v>11</v>
      </c>
      <c r="I4216" t="s">
        <v>6023</v>
      </c>
    </row>
    <row r="4217" spans="2:9" x14ac:dyDescent="0.25">
      <c r="B4217" t="s">
        <v>4520</v>
      </c>
      <c r="C4217" t="s">
        <v>6006</v>
      </c>
      <c r="D4217" t="s">
        <v>11</v>
      </c>
      <c r="I4217" t="s">
        <v>6024</v>
      </c>
    </row>
    <row r="4218" spans="2:9" x14ac:dyDescent="0.25">
      <c r="B4218" t="s">
        <v>4521</v>
      </c>
      <c r="C4218" t="s">
        <v>6006</v>
      </c>
      <c r="D4218" t="s">
        <v>11</v>
      </c>
      <c r="I4218" t="s">
        <v>6025</v>
      </c>
    </row>
    <row r="4219" spans="2:9" x14ac:dyDescent="0.25">
      <c r="B4219" t="s">
        <v>4522</v>
      </c>
      <c r="C4219" t="s">
        <v>3177</v>
      </c>
      <c r="D4219" t="s">
        <v>11</v>
      </c>
      <c r="I4219" t="s">
        <v>6026</v>
      </c>
    </row>
    <row r="4220" spans="2:9" x14ac:dyDescent="0.25">
      <c r="B4220" t="s">
        <v>4523</v>
      </c>
      <c r="C4220" t="s">
        <v>3177</v>
      </c>
      <c r="D4220" t="s">
        <v>11</v>
      </c>
      <c r="I4220" t="s">
        <v>6027</v>
      </c>
    </row>
    <row r="4221" spans="2:9" x14ac:dyDescent="0.25">
      <c r="B4221" t="s">
        <v>4524</v>
      </c>
      <c r="C4221" t="s">
        <v>6015</v>
      </c>
      <c r="D4221" t="s">
        <v>11</v>
      </c>
      <c r="I4221" t="s">
        <v>6028</v>
      </c>
    </row>
    <row r="4222" spans="2:9" x14ac:dyDescent="0.25">
      <c r="B4222" t="s">
        <v>4525</v>
      </c>
      <c r="C4222" t="s">
        <v>6015</v>
      </c>
      <c r="D4222" t="s">
        <v>11</v>
      </c>
      <c r="I4222" t="s">
        <v>6029</v>
      </c>
    </row>
    <row r="4223" spans="2:9" x14ac:dyDescent="0.25">
      <c r="B4223" t="s">
        <v>4526</v>
      </c>
      <c r="C4223" t="s">
        <v>6015</v>
      </c>
      <c r="D4223" t="s">
        <v>11</v>
      </c>
      <c r="I4223" t="s">
        <v>6030</v>
      </c>
    </row>
    <row r="4224" spans="2:9" x14ac:dyDescent="0.25">
      <c r="B4224" t="s">
        <v>4527</v>
      </c>
      <c r="C4224" t="s">
        <v>3177</v>
      </c>
      <c r="D4224" t="s">
        <v>11</v>
      </c>
      <c r="I4224" t="s">
        <v>6031</v>
      </c>
    </row>
    <row r="4225" spans="2:9" x14ac:dyDescent="0.25">
      <c r="B4225" t="s">
        <v>4528</v>
      </c>
      <c r="C4225" t="s">
        <v>3177</v>
      </c>
      <c r="D4225" t="s">
        <v>11</v>
      </c>
      <c r="I4225" t="s">
        <v>6032</v>
      </c>
    </row>
    <row r="4226" spans="2:9" x14ac:dyDescent="0.25">
      <c r="B4226" t="s">
        <v>4529</v>
      </c>
      <c r="C4226" t="s">
        <v>3177</v>
      </c>
      <c r="D4226" t="s">
        <v>11</v>
      </c>
      <c r="I4226" t="s">
        <v>6033</v>
      </c>
    </row>
    <row r="4227" spans="2:9" x14ac:dyDescent="0.25">
      <c r="B4227" t="s">
        <v>4530</v>
      </c>
      <c r="C4227" t="s">
        <v>3177</v>
      </c>
      <c r="D4227" t="s">
        <v>11</v>
      </c>
      <c r="I4227" t="s">
        <v>6034</v>
      </c>
    </row>
    <row r="4228" spans="2:9" x14ac:dyDescent="0.25">
      <c r="B4228" t="s">
        <v>4531</v>
      </c>
      <c r="C4228" t="s">
        <v>3177</v>
      </c>
      <c r="D4228" t="s">
        <v>11</v>
      </c>
      <c r="I4228" t="s">
        <v>6035</v>
      </c>
    </row>
    <row r="4229" spans="2:9" x14ac:dyDescent="0.25">
      <c r="B4229" t="s">
        <v>4532</v>
      </c>
      <c r="C4229" t="s">
        <v>6036</v>
      </c>
      <c r="D4229" t="s">
        <v>11</v>
      </c>
      <c r="I4229" t="s">
        <v>6037</v>
      </c>
    </row>
    <row r="4230" spans="2:9" x14ac:dyDescent="0.25">
      <c r="B4230" t="s">
        <v>4533</v>
      </c>
      <c r="C4230" t="s">
        <v>6038</v>
      </c>
      <c r="D4230" t="s">
        <v>11</v>
      </c>
      <c r="I4230" t="s">
        <v>6039</v>
      </c>
    </row>
    <row r="4231" spans="2:9" x14ac:dyDescent="0.25">
      <c r="B4231" t="s">
        <v>4534</v>
      </c>
      <c r="C4231" t="s">
        <v>2032</v>
      </c>
      <c r="D4231" t="s">
        <v>11</v>
      </c>
      <c r="I4231" t="s">
        <v>6040</v>
      </c>
    </row>
    <row r="4232" spans="2:9" x14ac:dyDescent="0.25">
      <c r="B4232" t="s">
        <v>4535</v>
      </c>
      <c r="C4232" t="s">
        <v>2032</v>
      </c>
      <c r="D4232" t="s">
        <v>11</v>
      </c>
      <c r="I4232" t="s">
        <v>6041</v>
      </c>
    </row>
    <row r="4233" spans="2:9" x14ac:dyDescent="0.25">
      <c r="B4233" t="s">
        <v>4536</v>
      </c>
      <c r="C4233" t="s">
        <v>2032</v>
      </c>
      <c r="D4233" t="s">
        <v>11</v>
      </c>
      <c r="I4233" t="s">
        <v>6042</v>
      </c>
    </row>
    <row r="4234" spans="2:9" x14ac:dyDescent="0.25">
      <c r="B4234" t="s">
        <v>4537</v>
      </c>
      <c r="C4234" t="s">
        <v>2032</v>
      </c>
      <c r="D4234" t="s">
        <v>11</v>
      </c>
      <c r="I4234" t="s">
        <v>6043</v>
      </c>
    </row>
    <row r="4235" spans="2:9" x14ac:dyDescent="0.25">
      <c r="B4235" t="s">
        <v>4538</v>
      </c>
      <c r="C4235" t="s">
        <v>2032</v>
      </c>
      <c r="D4235" t="s">
        <v>11</v>
      </c>
      <c r="I4235" t="s">
        <v>6044</v>
      </c>
    </row>
    <row r="4236" spans="2:9" x14ac:dyDescent="0.25">
      <c r="B4236" t="s">
        <v>4539</v>
      </c>
      <c r="C4236" t="s">
        <v>2032</v>
      </c>
      <c r="D4236" t="s">
        <v>11</v>
      </c>
      <c r="I4236" t="s">
        <v>6045</v>
      </c>
    </row>
    <row r="4237" spans="2:9" x14ac:dyDescent="0.25">
      <c r="B4237" t="s">
        <v>4540</v>
      </c>
      <c r="C4237" t="s">
        <v>2032</v>
      </c>
      <c r="D4237" t="s">
        <v>11</v>
      </c>
      <c r="I4237" t="s">
        <v>6046</v>
      </c>
    </row>
    <row r="4238" spans="2:9" x14ac:dyDescent="0.25">
      <c r="B4238" t="s">
        <v>4541</v>
      </c>
      <c r="C4238" t="s">
        <v>2032</v>
      </c>
      <c r="D4238" t="s">
        <v>11</v>
      </c>
      <c r="I4238" t="s">
        <v>6047</v>
      </c>
    </row>
    <row r="4239" spans="2:9" x14ac:dyDescent="0.25">
      <c r="B4239" t="s">
        <v>4542</v>
      </c>
      <c r="C4239" t="s">
        <v>2032</v>
      </c>
      <c r="D4239" t="s">
        <v>11</v>
      </c>
      <c r="I4239" t="s">
        <v>6048</v>
      </c>
    </row>
    <row r="4240" spans="2:9" x14ac:dyDescent="0.25">
      <c r="B4240" t="s">
        <v>4543</v>
      </c>
      <c r="C4240" t="s">
        <v>2032</v>
      </c>
      <c r="D4240" t="s">
        <v>11</v>
      </c>
      <c r="I4240" t="s">
        <v>6049</v>
      </c>
    </row>
    <row r="4241" spans="2:9" x14ac:dyDescent="0.25">
      <c r="B4241" t="s">
        <v>4544</v>
      </c>
      <c r="C4241" t="s">
        <v>2032</v>
      </c>
      <c r="D4241" t="s">
        <v>11</v>
      </c>
      <c r="I4241" t="s">
        <v>6050</v>
      </c>
    </row>
    <row r="4242" spans="2:9" x14ac:dyDescent="0.25">
      <c r="B4242" t="s">
        <v>4545</v>
      </c>
      <c r="C4242" t="s">
        <v>2032</v>
      </c>
      <c r="D4242" t="s">
        <v>11</v>
      </c>
      <c r="I4242" t="s">
        <v>6051</v>
      </c>
    </row>
    <row r="4243" spans="2:9" x14ac:dyDescent="0.25">
      <c r="B4243" t="s">
        <v>4546</v>
      </c>
      <c r="C4243" t="s">
        <v>2032</v>
      </c>
      <c r="D4243" t="s">
        <v>11</v>
      </c>
      <c r="I4243" t="s">
        <v>6052</v>
      </c>
    </row>
    <row r="4244" spans="2:9" x14ac:dyDescent="0.25">
      <c r="B4244" t="s">
        <v>4547</v>
      </c>
      <c r="C4244" t="s">
        <v>2032</v>
      </c>
      <c r="D4244" t="s">
        <v>11</v>
      </c>
      <c r="I4244" t="s">
        <v>6053</v>
      </c>
    </row>
    <row r="4245" spans="2:9" x14ac:dyDescent="0.25">
      <c r="B4245" t="s">
        <v>4548</v>
      </c>
      <c r="C4245" t="s">
        <v>2032</v>
      </c>
      <c r="D4245" t="s">
        <v>11</v>
      </c>
      <c r="I4245" t="s">
        <v>6054</v>
      </c>
    </row>
    <row r="4246" spans="2:9" x14ac:dyDescent="0.25">
      <c r="B4246" t="s">
        <v>4549</v>
      </c>
      <c r="C4246" t="s">
        <v>2032</v>
      </c>
      <c r="D4246" t="s">
        <v>11</v>
      </c>
      <c r="I4246" t="s">
        <v>6055</v>
      </c>
    </row>
    <row r="4247" spans="2:9" x14ac:dyDescent="0.25">
      <c r="B4247" t="s">
        <v>4550</v>
      </c>
      <c r="C4247" t="s">
        <v>2032</v>
      </c>
      <c r="D4247" t="s">
        <v>11</v>
      </c>
      <c r="I4247" t="s">
        <v>6056</v>
      </c>
    </row>
    <row r="4248" spans="2:9" x14ac:dyDescent="0.25">
      <c r="B4248" t="s">
        <v>4551</v>
      </c>
      <c r="C4248" t="s">
        <v>2032</v>
      </c>
      <c r="D4248" t="s">
        <v>11</v>
      </c>
      <c r="I4248" t="s">
        <v>6057</v>
      </c>
    </row>
    <row r="4249" spans="2:9" x14ac:dyDescent="0.25">
      <c r="B4249" t="s">
        <v>4552</v>
      </c>
      <c r="C4249" t="s">
        <v>2032</v>
      </c>
      <c r="D4249" t="s">
        <v>11</v>
      </c>
      <c r="I4249" t="s">
        <v>6058</v>
      </c>
    </row>
    <row r="4250" spans="2:9" x14ac:dyDescent="0.25">
      <c r="B4250" t="s">
        <v>4553</v>
      </c>
      <c r="C4250" t="s">
        <v>2032</v>
      </c>
      <c r="D4250" t="s">
        <v>11</v>
      </c>
      <c r="I4250" t="s">
        <v>6059</v>
      </c>
    </row>
    <row r="4251" spans="2:9" x14ac:dyDescent="0.25">
      <c r="B4251" t="s">
        <v>4554</v>
      </c>
      <c r="C4251" t="s">
        <v>2032</v>
      </c>
      <c r="D4251" t="s">
        <v>11</v>
      </c>
      <c r="I4251" t="s">
        <v>6060</v>
      </c>
    </row>
    <row r="4252" spans="2:9" x14ac:dyDescent="0.25">
      <c r="B4252" t="s">
        <v>4555</v>
      </c>
      <c r="C4252" t="s">
        <v>2032</v>
      </c>
      <c r="D4252" t="s">
        <v>11</v>
      </c>
      <c r="I4252" t="s">
        <v>6061</v>
      </c>
    </row>
    <row r="4253" spans="2:9" x14ac:dyDescent="0.25">
      <c r="B4253" t="s">
        <v>4556</v>
      </c>
      <c r="C4253" t="s">
        <v>2032</v>
      </c>
      <c r="D4253" t="s">
        <v>11</v>
      </c>
      <c r="I4253" t="s">
        <v>6062</v>
      </c>
    </row>
    <row r="4254" spans="2:9" x14ac:dyDescent="0.25">
      <c r="B4254" t="s">
        <v>4557</v>
      </c>
      <c r="C4254" t="s">
        <v>1825</v>
      </c>
      <c r="D4254" t="s">
        <v>11</v>
      </c>
      <c r="I4254" t="s">
        <v>6063</v>
      </c>
    </row>
    <row r="4255" spans="2:9" x14ac:dyDescent="0.25">
      <c r="B4255" t="s">
        <v>4558</v>
      </c>
      <c r="C4255" t="s">
        <v>1840</v>
      </c>
      <c r="D4255" t="s">
        <v>11</v>
      </c>
      <c r="I4255" t="s">
        <v>6064</v>
      </c>
    </row>
    <row r="4256" spans="2:9" x14ac:dyDescent="0.25">
      <c r="B4256" t="s">
        <v>4559</v>
      </c>
      <c r="C4256" t="s">
        <v>1817</v>
      </c>
      <c r="D4256" t="s">
        <v>11</v>
      </c>
      <c r="I4256" t="s">
        <v>6065</v>
      </c>
    </row>
    <row r="4257" spans="2:9" x14ac:dyDescent="0.25">
      <c r="B4257" t="s">
        <v>4560</v>
      </c>
      <c r="C4257" t="s">
        <v>3258</v>
      </c>
      <c r="D4257" t="s">
        <v>11</v>
      </c>
      <c r="I4257" t="s">
        <v>6066</v>
      </c>
    </row>
    <row r="4258" spans="2:9" x14ac:dyDescent="0.25">
      <c r="B4258" t="s">
        <v>4561</v>
      </c>
      <c r="C4258" t="s">
        <v>1833</v>
      </c>
      <c r="D4258" t="s">
        <v>11</v>
      </c>
      <c r="I4258" t="s">
        <v>6067</v>
      </c>
    </row>
    <row r="4259" spans="2:9" x14ac:dyDescent="0.25">
      <c r="B4259" t="s">
        <v>4562</v>
      </c>
      <c r="C4259" t="s">
        <v>1822</v>
      </c>
      <c r="D4259" t="s">
        <v>11</v>
      </c>
      <c r="I4259" t="s">
        <v>6068</v>
      </c>
    </row>
    <row r="4260" spans="2:9" x14ac:dyDescent="0.25">
      <c r="B4260" t="s">
        <v>4563</v>
      </c>
      <c r="C4260" t="s">
        <v>1830</v>
      </c>
      <c r="D4260" t="s">
        <v>11</v>
      </c>
      <c r="I4260" t="s">
        <v>6069</v>
      </c>
    </row>
    <row r="4261" spans="2:9" x14ac:dyDescent="0.25">
      <c r="B4261" t="s">
        <v>4564</v>
      </c>
      <c r="C4261" t="s">
        <v>1817</v>
      </c>
      <c r="D4261" t="s">
        <v>11</v>
      </c>
      <c r="I4261" t="s">
        <v>6070</v>
      </c>
    </row>
    <row r="4262" spans="2:9" x14ac:dyDescent="0.25">
      <c r="B4262" t="s">
        <v>4565</v>
      </c>
      <c r="C4262" t="s">
        <v>1830</v>
      </c>
      <c r="D4262" t="s">
        <v>11</v>
      </c>
      <c r="I4262" t="s">
        <v>6071</v>
      </c>
    </row>
    <row r="4263" spans="2:9" x14ac:dyDescent="0.25">
      <c r="B4263" t="s">
        <v>4566</v>
      </c>
      <c r="C4263" t="s">
        <v>1830</v>
      </c>
      <c r="D4263" t="s">
        <v>11</v>
      </c>
      <c r="I4263" t="s">
        <v>6072</v>
      </c>
    </row>
    <row r="4264" spans="2:9" x14ac:dyDescent="0.25">
      <c r="B4264" t="s">
        <v>4567</v>
      </c>
      <c r="C4264" t="s">
        <v>1817</v>
      </c>
      <c r="D4264" t="s">
        <v>11</v>
      </c>
      <c r="I4264" t="s">
        <v>6073</v>
      </c>
    </row>
    <row r="4265" spans="2:9" x14ac:dyDescent="0.25">
      <c r="B4265" t="s">
        <v>4568</v>
      </c>
      <c r="C4265" t="s">
        <v>1817</v>
      </c>
      <c r="D4265" t="s">
        <v>11</v>
      </c>
      <c r="I4265" t="s">
        <v>6074</v>
      </c>
    </row>
    <row r="4266" spans="2:9" x14ac:dyDescent="0.25">
      <c r="B4266" t="s">
        <v>4569</v>
      </c>
      <c r="C4266" t="s">
        <v>1830</v>
      </c>
      <c r="D4266" t="s">
        <v>11</v>
      </c>
      <c r="I4266" t="s">
        <v>6075</v>
      </c>
    </row>
    <row r="4267" spans="2:9" x14ac:dyDescent="0.25">
      <c r="B4267" t="s">
        <v>4570</v>
      </c>
      <c r="C4267" t="s">
        <v>1830</v>
      </c>
      <c r="D4267" t="s">
        <v>11</v>
      </c>
      <c r="I4267" t="s">
        <v>6076</v>
      </c>
    </row>
    <row r="4268" spans="2:9" x14ac:dyDescent="0.25">
      <c r="B4268" t="s">
        <v>4571</v>
      </c>
      <c r="C4268" t="s">
        <v>2069</v>
      </c>
      <c r="D4268" t="s">
        <v>11</v>
      </c>
      <c r="I4268" t="s">
        <v>6077</v>
      </c>
    </row>
    <row r="4269" spans="2:9" x14ac:dyDescent="0.25">
      <c r="B4269" t="s">
        <v>4572</v>
      </c>
      <c r="C4269" t="s">
        <v>1830</v>
      </c>
      <c r="D4269" t="s">
        <v>11</v>
      </c>
      <c r="I4269" t="s">
        <v>6078</v>
      </c>
    </row>
    <row r="4270" spans="2:9" x14ac:dyDescent="0.25">
      <c r="B4270" t="s">
        <v>4573</v>
      </c>
      <c r="C4270" t="s">
        <v>1830</v>
      </c>
      <c r="D4270" t="s">
        <v>11</v>
      </c>
      <c r="I4270" t="s">
        <v>6079</v>
      </c>
    </row>
    <row r="4271" spans="2:9" x14ac:dyDescent="0.25">
      <c r="B4271" t="s">
        <v>4574</v>
      </c>
      <c r="C4271" t="s">
        <v>1830</v>
      </c>
      <c r="D4271" t="s">
        <v>11</v>
      </c>
      <c r="I4271" t="s">
        <v>6080</v>
      </c>
    </row>
    <row r="4272" spans="2:9" x14ac:dyDescent="0.25">
      <c r="B4272" t="s">
        <v>4575</v>
      </c>
      <c r="C4272" t="s">
        <v>1830</v>
      </c>
      <c r="D4272" t="s">
        <v>11</v>
      </c>
      <c r="I4272" t="s">
        <v>6081</v>
      </c>
    </row>
    <row r="4273" spans="2:9" x14ac:dyDescent="0.25">
      <c r="B4273" t="s">
        <v>4576</v>
      </c>
      <c r="C4273" t="s">
        <v>1812</v>
      </c>
      <c r="D4273" t="s">
        <v>11</v>
      </c>
      <c r="I4273" t="s">
        <v>6082</v>
      </c>
    </row>
    <row r="4274" spans="2:9" x14ac:dyDescent="0.25">
      <c r="B4274" t="s">
        <v>4577</v>
      </c>
      <c r="C4274" t="s">
        <v>1809</v>
      </c>
      <c r="D4274" t="s">
        <v>11</v>
      </c>
      <c r="I4274" t="s">
        <v>6083</v>
      </c>
    </row>
    <row r="4275" spans="2:9" x14ac:dyDescent="0.25">
      <c r="B4275" t="s">
        <v>4578</v>
      </c>
      <c r="C4275" t="s">
        <v>1812</v>
      </c>
      <c r="D4275" t="s">
        <v>11</v>
      </c>
      <c r="I4275" t="s">
        <v>6084</v>
      </c>
    </row>
    <row r="4276" spans="2:9" x14ac:dyDescent="0.25">
      <c r="B4276" t="s">
        <v>4579</v>
      </c>
      <c r="C4276" t="s">
        <v>1830</v>
      </c>
      <c r="D4276" t="s">
        <v>11</v>
      </c>
      <c r="I4276" t="s">
        <v>6085</v>
      </c>
    </row>
    <row r="4277" spans="2:9" x14ac:dyDescent="0.25">
      <c r="B4277" t="s">
        <v>4580</v>
      </c>
      <c r="C4277" t="s">
        <v>1822</v>
      </c>
      <c r="D4277" t="s">
        <v>11</v>
      </c>
      <c r="I4277" t="s">
        <v>6086</v>
      </c>
    </row>
    <row r="4278" spans="2:9" x14ac:dyDescent="0.25">
      <c r="B4278" t="s">
        <v>4581</v>
      </c>
      <c r="C4278" t="s">
        <v>1817</v>
      </c>
      <c r="D4278" t="s">
        <v>11</v>
      </c>
      <c r="I4278" t="s">
        <v>6087</v>
      </c>
    </row>
    <row r="4279" spans="2:9" x14ac:dyDescent="0.25">
      <c r="B4279" t="s">
        <v>4582</v>
      </c>
      <c r="C4279" t="s">
        <v>1833</v>
      </c>
      <c r="D4279" t="s">
        <v>11</v>
      </c>
      <c r="I4279" t="s">
        <v>6088</v>
      </c>
    </row>
    <row r="4280" spans="2:9" x14ac:dyDescent="0.25">
      <c r="B4280" t="s">
        <v>4583</v>
      </c>
      <c r="C4280" t="s">
        <v>1833</v>
      </c>
      <c r="D4280" t="s">
        <v>11</v>
      </c>
      <c r="I4280" t="s">
        <v>6089</v>
      </c>
    </row>
    <row r="4281" spans="2:9" x14ac:dyDescent="0.25">
      <c r="B4281" t="s">
        <v>4584</v>
      </c>
      <c r="C4281" t="s">
        <v>1833</v>
      </c>
      <c r="D4281" t="s">
        <v>11</v>
      </c>
      <c r="I4281" t="s">
        <v>6090</v>
      </c>
    </row>
    <row r="4282" spans="2:9" x14ac:dyDescent="0.25">
      <c r="B4282" t="s">
        <v>4585</v>
      </c>
      <c r="C4282" t="s">
        <v>1830</v>
      </c>
      <c r="D4282" t="s">
        <v>11</v>
      </c>
      <c r="I4282" t="s">
        <v>6091</v>
      </c>
    </row>
    <row r="4283" spans="2:9" x14ac:dyDescent="0.25">
      <c r="B4283" t="s">
        <v>4586</v>
      </c>
      <c r="C4283" t="s">
        <v>1830</v>
      </c>
      <c r="D4283" t="s">
        <v>11</v>
      </c>
      <c r="I4283" t="s">
        <v>6092</v>
      </c>
    </row>
    <row r="4284" spans="2:9" x14ac:dyDescent="0.25">
      <c r="B4284" t="s">
        <v>4587</v>
      </c>
      <c r="C4284" t="s">
        <v>2032</v>
      </c>
      <c r="D4284" t="s">
        <v>11</v>
      </c>
      <c r="I4284" t="s">
        <v>6093</v>
      </c>
    </row>
    <row r="4285" spans="2:9" x14ac:dyDescent="0.25">
      <c r="B4285" t="s">
        <v>4588</v>
      </c>
      <c r="C4285" t="s">
        <v>1825</v>
      </c>
      <c r="D4285" t="s">
        <v>11</v>
      </c>
      <c r="I4285" t="s">
        <v>6094</v>
      </c>
    </row>
    <row r="4286" spans="2:9" x14ac:dyDescent="0.25">
      <c r="B4286" t="s">
        <v>4589</v>
      </c>
      <c r="C4286" t="s">
        <v>2032</v>
      </c>
      <c r="D4286" t="s">
        <v>11</v>
      </c>
      <c r="I4286" t="s">
        <v>6095</v>
      </c>
    </row>
    <row r="4287" spans="2:9" x14ac:dyDescent="0.25">
      <c r="B4287" t="s">
        <v>4590</v>
      </c>
      <c r="C4287" t="s">
        <v>2032</v>
      </c>
      <c r="D4287" t="s">
        <v>11</v>
      </c>
      <c r="I4287" t="s">
        <v>6096</v>
      </c>
    </row>
    <row r="4288" spans="2:9" x14ac:dyDescent="0.25">
      <c r="B4288" t="s">
        <v>4591</v>
      </c>
      <c r="C4288" t="s">
        <v>1830</v>
      </c>
      <c r="D4288" t="s">
        <v>11</v>
      </c>
      <c r="I4288" t="s">
        <v>6097</v>
      </c>
    </row>
    <row r="4289" spans="2:9" x14ac:dyDescent="0.25">
      <c r="B4289" t="s">
        <v>4592</v>
      </c>
      <c r="C4289" t="s">
        <v>1833</v>
      </c>
      <c r="D4289" t="s">
        <v>11</v>
      </c>
      <c r="I4289" t="s">
        <v>6098</v>
      </c>
    </row>
    <row r="4290" spans="2:9" x14ac:dyDescent="0.25">
      <c r="B4290" t="s">
        <v>4593</v>
      </c>
      <c r="C4290" t="s">
        <v>1833</v>
      </c>
      <c r="D4290" t="s">
        <v>11</v>
      </c>
      <c r="I4290" t="s">
        <v>6099</v>
      </c>
    </row>
    <row r="4291" spans="2:9" x14ac:dyDescent="0.25">
      <c r="B4291" t="s">
        <v>4594</v>
      </c>
      <c r="C4291" t="s">
        <v>1822</v>
      </c>
      <c r="D4291" t="s">
        <v>11</v>
      </c>
      <c r="I4291" t="s">
        <v>6100</v>
      </c>
    </row>
    <row r="4292" spans="2:9" x14ac:dyDescent="0.25">
      <c r="B4292" t="s">
        <v>4595</v>
      </c>
      <c r="C4292" t="s">
        <v>1809</v>
      </c>
      <c r="D4292" t="s">
        <v>11</v>
      </c>
      <c r="I4292" t="s">
        <v>6101</v>
      </c>
    </row>
    <row r="4293" spans="2:9" x14ac:dyDescent="0.25">
      <c r="B4293" t="s">
        <v>4596</v>
      </c>
      <c r="C4293" t="s">
        <v>1833</v>
      </c>
      <c r="D4293" t="s">
        <v>11</v>
      </c>
      <c r="I4293" t="s">
        <v>6102</v>
      </c>
    </row>
    <row r="4294" spans="2:9" x14ac:dyDescent="0.25">
      <c r="B4294" t="s">
        <v>4597</v>
      </c>
      <c r="C4294" t="s">
        <v>1833</v>
      </c>
      <c r="D4294" t="s">
        <v>11</v>
      </c>
      <c r="I4294" t="s">
        <v>6103</v>
      </c>
    </row>
    <row r="4295" spans="2:9" x14ac:dyDescent="0.25">
      <c r="B4295" t="s">
        <v>4598</v>
      </c>
      <c r="C4295" t="s">
        <v>1817</v>
      </c>
      <c r="D4295" t="s">
        <v>11</v>
      </c>
      <c r="I4295" t="s">
        <v>6104</v>
      </c>
    </row>
    <row r="4296" spans="2:9" x14ac:dyDescent="0.25">
      <c r="B4296" t="s">
        <v>4599</v>
      </c>
      <c r="C4296" t="s">
        <v>1830</v>
      </c>
      <c r="D4296" t="s">
        <v>11</v>
      </c>
      <c r="I4296" t="s">
        <v>6105</v>
      </c>
    </row>
    <row r="4297" spans="2:9" x14ac:dyDescent="0.25">
      <c r="B4297" t="s">
        <v>4600</v>
      </c>
      <c r="C4297" t="s">
        <v>1833</v>
      </c>
      <c r="D4297" t="s">
        <v>11</v>
      </c>
      <c r="I4297" t="s">
        <v>6106</v>
      </c>
    </row>
    <row r="4298" spans="2:9" x14ac:dyDescent="0.25">
      <c r="B4298" t="s">
        <v>4601</v>
      </c>
      <c r="C4298" t="s">
        <v>1833</v>
      </c>
      <c r="D4298" t="s">
        <v>11</v>
      </c>
      <c r="I4298" t="s">
        <v>6107</v>
      </c>
    </row>
    <row r="4299" spans="2:9" x14ac:dyDescent="0.25">
      <c r="B4299" t="s">
        <v>4602</v>
      </c>
      <c r="C4299" t="s">
        <v>1817</v>
      </c>
      <c r="D4299" t="s">
        <v>11</v>
      </c>
      <c r="I4299" t="s">
        <v>6108</v>
      </c>
    </row>
    <row r="4300" spans="2:9" x14ac:dyDescent="0.25">
      <c r="B4300" t="s">
        <v>4603</v>
      </c>
      <c r="C4300" t="s">
        <v>1833</v>
      </c>
      <c r="D4300" t="s">
        <v>11</v>
      </c>
      <c r="I4300" t="s">
        <v>6109</v>
      </c>
    </row>
    <row r="4301" spans="2:9" x14ac:dyDescent="0.25">
      <c r="B4301" t="s">
        <v>4604</v>
      </c>
      <c r="C4301" t="s">
        <v>1833</v>
      </c>
      <c r="D4301" t="s">
        <v>11</v>
      </c>
      <c r="I4301" t="s">
        <v>6110</v>
      </c>
    </row>
    <row r="4302" spans="2:9" x14ac:dyDescent="0.25">
      <c r="B4302" t="s">
        <v>4605</v>
      </c>
      <c r="C4302" t="s">
        <v>1833</v>
      </c>
      <c r="D4302" t="s">
        <v>11</v>
      </c>
      <c r="I4302" t="s">
        <v>6111</v>
      </c>
    </row>
    <row r="4303" spans="2:9" x14ac:dyDescent="0.25">
      <c r="B4303" t="s">
        <v>4606</v>
      </c>
      <c r="C4303" t="s">
        <v>1833</v>
      </c>
      <c r="D4303" t="s">
        <v>11</v>
      </c>
      <c r="I4303" t="s">
        <v>6112</v>
      </c>
    </row>
    <row r="4304" spans="2:9" x14ac:dyDescent="0.25">
      <c r="B4304" t="s">
        <v>4607</v>
      </c>
      <c r="C4304" t="s">
        <v>1817</v>
      </c>
      <c r="D4304" t="s">
        <v>11</v>
      </c>
      <c r="I4304" t="s">
        <v>6113</v>
      </c>
    </row>
    <row r="4305" spans="2:9" x14ac:dyDescent="0.25">
      <c r="B4305" t="s">
        <v>4608</v>
      </c>
      <c r="C4305" t="s">
        <v>2422</v>
      </c>
      <c r="D4305" t="s">
        <v>11</v>
      </c>
      <c r="I4305" t="s">
        <v>6114</v>
      </c>
    </row>
    <row r="4306" spans="2:9" x14ac:dyDescent="0.25">
      <c r="B4306" t="s">
        <v>4609</v>
      </c>
      <c r="C4306" t="s">
        <v>1833</v>
      </c>
      <c r="D4306" t="s">
        <v>11</v>
      </c>
      <c r="I4306" t="s">
        <v>6115</v>
      </c>
    </row>
    <row r="4307" spans="2:9" x14ac:dyDescent="0.25">
      <c r="B4307" t="s">
        <v>4610</v>
      </c>
      <c r="C4307" t="s">
        <v>1825</v>
      </c>
      <c r="D4307" t="s">
        <v>11</v>
      </c>
      <c r="I4307" t="s">
        <v>6116</v>
      </c>
    </row>
    <row r="4308" spans="2:9" x14ac:dyDescent="0.25">
      <c r="B4308" t="s">
        <v>4611</v>
      </c>
      <c r="C4308" t="s">
        <v>1825</v>
      </c>
      <c r="D4308" t="s">
        <v>11</v>
      </c>
      <c r="I4308" t="s">
        <v>6117</v>
      </c>
    </row>
    <row r="4309" spans="2:9" x14ac:dyDescent="0.25">
      <c r="B4309" t="s">
        <v>4612</v>
      </c>
      <c r="C4309" t="s">
        <v>1825</v>
      </c>
      <c r="D4309" t="s">
        <v>11</v>
      </c>
      <c r="I4309" t="s">
        <v>6118</v>
      </c>
    </row>
    <row r="4310" spans="2:9" x14ac:dyDescent="0.25">
      <c r="B4310" t="s">
        <v>4613</v>
      </c>
      <c r="C4310" t="s">
        <v>1822</v>
      </c>
      <c r="D4310" t="s">
        <v>11</v>
      </c>
      <c r="I4310" t="s">
        <v>6119</v>
      </c>
    </row>
    <row r="4311" spans="2:9" x14ac:dyDescent="0.25">
      <c r="B4311" t="s">
        <v>4614</v>
      </c>
      <c r="C4311" t="s">
        <v>1822</v>
      </c>
      <c r="D4311" t="s">
        <v>11</v>
      </c>
      <c r="I4311" t="s">
        <v>6120</v>
      </c>
    </row>
    <row r="4312" spans="2:9" x14ac:dyDescent="0.25">
      <c r="B4312" t="s">
        <v>4615</v>
      </c>
      <c r="C4312" t="s">
        <v>1825</v>
      </c>
      <c r="D4312" t="s">
        <v>11</v>
      </c>
      <c r="I4312" t="s">
        <v>6121</v>
      </c>
    </row>
    <row r="4313" spans="2:9" x14ac:dyDescent="0.25">
      <c r="B4313" t="s">
        <v>4616</v>
      </c>
      <c r="C4313" t="s">
        <v>1830</v>
      </c>
      <c r="D4313" t="s">
        <v>11</v>
      </c>
      <c r="I4313" t="s">
        <v>6122</v>
      </c>
    </row>
    <row r="4314" spans="2:9" x14ac:dyDescent="0.25">
      <c r="B4314" t="s">
        <v>4617</v>
      </c>
      <c r="C4314" t="s">
        <v>1822</v>
      </c>
      <c r="D4314" t="s">
        <v>11</v>
      </c>
      <c r="I4314" t="s">
        <v>6123</v>
      </c>
    </row>
    <row r="4315" spans="2:9" x14ac:dyDescent="0.25">
      <c r="B4315" t="s">
        <v>4618</v>
      </c>
      <c r="C4315" t="s">
        <v>1825</v>
      </c>
      <c r="D4315" t="s">
        <v>11</v>
      </c>
      <c r="I4315" t="s">
        <v>6124</v>
      </c>
    </row>
    <row r="4316" spans="2:9" x14ac:dyDescent="0.25">
      <c r="B4316" t="s">
        <v>4619</v>
      </c>
      <c r="C4316" t="s">
        <v>1825</v>
      </c>
      <c r="D4316" t="s">
        <v>11</v>
      </c>
      <c r="I4316" t="s">
        <v>6125</v>
      </c>
    </row>
    <row r="4317" spans="2:9" x14ac:dyDescent="0.25">
      <c r="B4317" t="s">
        <v>4620</v>
      </c>
      <c r="C4317" t="s">
        <v>1822</v>
      </c>
      <c r="D4317" t="s">
        <v>11</v>
      </c>
      <c r="I4317" t="s">
        <v>6126</v>
      </c>
    </row>
    <row r="4318" spans="2:9" x14ac:dyDescent="0.25">
      <c r="B4318" t="s">
        <v>4621</v>
      </c>
      <c r="C4318" t="s">
        <v>1812</v>
      </c>
      <c r="D4318" t="s">
        <v>11</v>
      </c>
      <c r="I4318" t="s">
        <v>6127</v>
      </c>
    </row>
    <row r="4319" spans="2:9" x14ac:dyDescent="0.25">
      <c r="B4319" t="s">
        <v>4622</v>
      </c>
      <c r="C4319" t="s">
        <v>1833</v>
      </c>
      <c r="D4319" t="s">
        <v>11</v>
      </c>
      <c r="I4319" t="s">
        <v>6128</v>
      </c>
    </row>
    <row r="4320" spans="2:9" x14ac:dyDescent="0.25">
      <c r="B4320" t="s">
        <v>4623</v>
      </c>
      <c r="C4320" t="s">
        <v>1833</v>
      </c>
      <c r="D4320" t="s">
        <v>11</v>
      </c>
      <c r="I4320" t="s">
        <v>6129</v>
      </c>
    </row>
    <row r="4321" spans="2:9" x14ac:dyDescent="0.25">
      <c r="B4321" t="s">
        <v>4624</v>
      </c>
      <c r="C4321" t="s">
        <v>1833</v>
      </c>
      <c r="D4321" t="s">
        <v>11</v>
      </c>
      <c r="I4321" t="s">
        <v>6130</v>
      </c>
    </row>
    <row r="4322" spans="2:9" x14ac:dyDescent="0.25">
      <c r="B4322" t="s">
        <v>4625</v>
      </c>
      <c r="C4322" t="s">
        <v>1830</v>
      </c>
      <c r="D4322" t="s">
        <v>11</v>
      </c>
      <c r="I4322" t="s">
        <v>6131</v>
      </c>
    </row>
    <row r="4323" spans="2:9" x14ac:dyDescent="0.25">
      <c r="B4323" t="s">
        <v>4627</v>
      </c>
      <c r="C4323" t="s">
        <v>1822</v>
      </c>
      <c r="D4323" t="s">
        <v>11</v>
      </c>
      <c r="I4323" t="s">
        <v>6132</v>
      </c>
    </row>
    <row r="4324" spans="2:9" x14ac:dyDescent="0.25">
      <c r="B4324" t="s">
        <v>4629</v>
      </c>
      <c r="C4324" t="s">
        <v>1812</v>
      </c>
      <c r="D4324" t="s">
        <v>11</v>
      </c>
      <c r="I4324" t="s">
        <v>6133</v>
      </c>
    </row>
    <row r="4325" spans="2:9" x14ac:dyDescent="0.25">
      <c r="B4325" t="s">
        <v>4631</v>
      </c>
      <c r="C4325" t="s">
        <v>1822</v>
      </c>
      <c r="D4325" t="s">
        <v>11</v>
      </c>
      <c r="I4325" t="s">
        <v>6134</v>
      </c>
    </row>
    <row r="4326" spans="2:9" x14ac:dyDescent="0.25">
      <c r="B4326" t="s">
        <v>4632</v>
      </c>
      <c r="C4326" t="s">
        <v>1822</v>
      </c>
      <c r="D4326" t="s">
        <v>11</v>
      </c>
      <c r="I4326" t="s">
        <v>6135</v>
      </c>
    </row>
    <row r="4327" spans="2:9" x14ac:dyDescent="0.25">
      <c r="B4327" t="s">
        <v>4633</v>
      </c>
      <c r="C4327" t="s">
        <v>1825</v>
      </c>
      <c r="D4327" t="s">
        <v>11</v>
      </c>
      <c r="I4327" t="s">
        <v>6136</v>
      </c>
    </row>
    <row r="4328" spans="2:9" x14ac:dyDescent="0.25">
      <c r="B4328" t="s">
        <v>4635</v>
      </c>
      <c r="C4328" t="s">
        <v>1825</v>
      </c>
      <c r="D4328" t="s">
        <v>11</v>
      </c>
      <c r="I4328" t="s">
        <v>6137</v>
      </c>
    </row>
    <row r="4329" spans="2:9" x14ac:dyDescent="0.25">
      <c r="B4329" t="s">
        <v>4636</v>
      </c>
      <c r="C4329" t="s">
        <v>5526</v>
      </c>
      <c r="D4329" t="s">
        <v>11</v>
      </c>
      <c r="I4329" t="s">
        <v>6138</v>
      </c>
    </row>
    <row r="4330" spans="2:9" x14ac:dyDescent="0.25">
      <c r="B4330" t="s">
        <v>4637</v>
      </c>
      <c r="C4330" t="s">
        <v>1833</v>
      </c>
      <c r="D4330" t="s">
        <v>11</v>
      </c>
      <c r="I4330" t="s">
        <v>6139</v>
      </c>
    </row>
    <row r="4331" spans="2:9" x14ac:dyDescent="0.25">
      <c r="B4331" t="s">
        <v>4638</v>
      </c>
      <c r="C4331" t="s">
        <v>1833</v>
      </c>
      <c r="D4331" t="s">
        <v>11</v>
      </c>
      <c r="I4331" t="s">
        <v>6140</v>
      </c>
    </row>
    <row r="4332" spans="2:9" x14ac:dyDescent="0.25">
      <c r="B4332" t="s">
        <v>4639</v>
      </c>
      <c r="C4332" t="s">
        <v>1817</v>
      </c>
      <c r="D4332" t="s">
        <v>11</v>
      </c>
      <c r="I4332" t="s">
        <v>6141</v>
      </c>
    </row>
    <row r="4333" spans="2:9" x14ac:dyDescent="0.25">
      <c r="B4333" t="s">
        <v>4640</v>
      </c>
      <c r="C4333" t="s">
        <v>6142</v>
      </c>
      <c r="D4333" t="s">
        <v>11</v>
      </c>
      <c r="I4333" t="s">
        <v>6143</v>
      </c>
    </row>
    <row r="4334" spans="2:9" x14ac:dyDescent="0.25">
      <c r="B4334" t="s">
        <v>4641</v>
      </c>
      <c r="C4334" t="s">
        <v>1825</v>
      </c>
      <c r="D4334" t="s">
        <v>11</v>
      </c>
      <c r="I4334" t="s">
        <v>6144</v>
      </c>
    </row>
    <row r="4335" spans="2:9" x14ac:dyDescent="0.25">
      <c r="B4335" t="s">
        <v>4643</v>
      </c>
      <c r="C4335" t="s">
        <v>1825</v>
      </c>
      <c r="D4335" t="s">
        <v>11</v>
      </c>
      <c r="I4335" t="s">
        <v>6145</v>
      </c>
    </row>
    <row r="4336" spans="2:9" x14ac:dyDescent="0.25">
      <c r="B4336" t="s">
        <v>4644</v>
      </c>
      <c r="C4336" t="s">
        <v>1825</v>
      </c>
      <c r="D4336" t="s">
        <v>11</v>
      </c>
      <c r="I4336" t="s">
        <v>6146</v>
      </c>
    </row>
    <row r="4337" spans="2:9" x14ac:dyDescent="0.25">
      <c r="B4337" t="s">
        <v>4646</v>
      </c>
      <c r="C4337" t="s">
        <v>1825</v>
      </c>
      <c r="D4337" t="s">
        <v>11</v>
      </c>
      <c r="I4337" t="s">
        <v>6147</v>
      </c>
    </row>
    <row r="4338" spans="2:9" x14ac:dyDescent="0.25">
      <c r="B4338" t="s">
        <v>4647</v>
      </c>
      <c r="C4338" t="s">
        <v>1825</v>
      </c>
      <c r="D4338" t="s">
        <v>11</v>
      </c>
      <c r="I4338" t="s">
        <v>6148</v>
      </c>
    </row>
    <row r="4339" spans="2:9" x14ac:dyDescent="0.25">
      <c r="B4339" t="s">
        <v>4648</v>
      </c>
      <c r="C4339" t="s">
        <v>4459</v>
      </c>
      <c r="D4339" t="s">
        <v>11</v>
      </c>
      <c r="I4339" t="s">
        <v>6149</v>
      </c>
    </row>
    <row r="4340" spans="2:9" x14ac:dyDescent="0.25">
      <c r="B4340" t="s">
        <v>4649</v>
      </c>
      <c r="C4340" t="s">
        <v>4459</v>
      </c>
      <c r="D4340" t="s">
        <v>11</v>
      </c>
      <c r="I4340" t="s">
        <v>6150</v>
      </c>
    </row>
    <row r="4341" spans="2:9" x14ac:dyDescent="0.25">
      <c r="B4341" t="s">
        <v>4650</v>
      </c>
      <c r="C4341" t="s">
        <v>4459</v>
      </c>
      <c r="D4341" t="s">
        <v>11</v>
      </c>
      <c r="I4341" t="s">
        <v>6151</v>
      </c>
    </row>
    <row r="4342" spans="2:9" x14ac:dyDescent="0.25">
      <c r="B4342" t="s">
        <v>4652</v>
      </c>
      <c r="C4342" t="s">
        <v>6152</v>
      </c>
      <c r="D4342" t="s">
        <v>11</v>
      </c>
      <c r="I4342" t="s">
        <v>6153</v>
      </c>
    </row>
    <row r="4343" spans="2:9" x14ac:dyDescent="0.25">
      <c r="B4343" t="s">
        <v>4653</v>
      </c>
      <c r="C4343" t="s">
        <v>6152</v>
      </c>
      <c r="D4343" t="s">
        <v>11</v>
      </c>
      <c r="I4343" t="s">
        <v>6154</v>
      </c>
    </row>
    <row r="4344" spans="2:9" x14ac:dyDescent="0.25">
      <c r="B4344" t="s">
        <v>4654</v>
      </c>
      <c r="C4344" t="s">
        <v>6152</v>
      </c>
      <c r="D4344" t="s">
        <v>11</v>
      </c>
      <c r="I4344" t="s">
        <v>6155</v>
      </c>
    </row>
    <row r="4345" spans="2:9" x14ac:dyDescent="0.25">
      <c r="B4345" t="s">
        <v>4655</v>
      </c>
      <c r="C4345" t="s">
        <v>6152</v>
      </c>
      <c r="D4345" t="s">
        <v>11</v>
      </c>
      <c r="I4345" t="s">
        <v>6156</v>
      </c>
    </row>
    <row r="4346" spans="2:9" x14ac:dyDescent="0.25">
      <c r="B4346" t="s">
        <v>4657</v>
      </c>
      <c r="C4346" t="s">
        <v>6152</v>
      </c>
      <c r="D4346" t="s">
        <v>11</v>
      </c>
      <c r="I4346" t="s">
        <v>6157</v>
      </c>
    </row>
    <row r="4347" spans="2:9" x14ac:dyDescent="0.25">
      <c r="B4347" t="s">
        <v>4658</v>
      </c>
      <c r="C4347" t="s">
        <v>3167</v>
      </c>
      <c r="D4347" t="s">
        <v>11</v>
      </c>
      <c r="I4347" t="s">
        <v>6158</v>
      </c>
    </row>
    <row r="4348" spans="2:9" x14ac:dyDescent="0.25">
      <c r="B4348" t="s">
        <v>4659</v>
      </c>
      <c r="C4348" t="s">
        <v>3167</v>
      </c>
      <c r="D4348" t="s">
        <v>11</v>
      </c>
      <c r="I4348" t="s">
        <v>6159</v>
      </c>
    </row>
    <row r="4349" spans="2:9" x14ac:dyDescent="0.25">
      <c r="B4349" t="s">
        <v>4661</v>
      </c>
      <c r="C4349" t="s">
        <v>3167</v>
      </c>
      <c r="D4349" t="s">
        <v>11</v>
      </c>
      <c r="I4349" t="s">
        <v>6160</v>
      </c>
    </row>
    <row r="4350" spans="2:9" x14ac:dyDescent="0.25">
      <c r="B4350" t="s">
        <v>4662</v>
      </c>
      <c r="C4350" t="s">
        <v>3167</v>
      </c>
      <c r="D4350" t="s">
        <v>11</v>
      </c>
      <c r="I4350" t="s">
        <v>6161</v>
      </c>
    </row>
    <row r="4351" spans="2:9" x14ac:dyDescent="0.25">
      <c r="B4351" t="s">
        <v>4663</v>
      </c>
      <c r="C4351" t="s">
        <v>6152</v>
      </c>
      <c r="D4351" t="s">
        <v>11</v>
      </c>
      <c r="I4351" t="s">
        <v>6162</v>
      </c>
    </row>
    <row r="4352" spans="2:9" x14ac:dyDescent="0.25">
      <c r="B4352" t="s">
        <v>4665</v>
      </c>
      <c r="C4352" t="s">
        <v>6152</v>
      </c>
      <c r="D4352" t="s">
        <v>11</v>
      </c>
      <c r="I4352" t="s">
        <v>6163</v>
      </c>
    </row>
    <row r="4353" spans="2:9" x14ac:dyDescent="0.25">
      <c r="B4353" t="s">
        <v>4667</v>
      </c>
      <c r="C4353" t="s">
        <v>6152</v>
      </c>
      <c r="D4353" t="s">
        <v>11</v>
      </c>
      <c r="I4353" t="s">
        <v>6164</v>
      </c>
    </row>
    <row r="4354" spans="2:9" x14ac:dyDescent="0.25">
      <c r="B4354" t="s">
        <v>4668</v>
      </c>
      <c r="C4354" t="s">
        <v>6152</v>
      </c>
      <c r="D4354" t="s">
        <v>11</v>
      </c>
      <c r="I4354" t="s">
        <v>6165</v>
      </c>
    </row>
    <row r="4355" spans="2:9" x14ac:dyDescent="0.25">
      <c r="B4355" t="s">
        <v>4669</v>
      </c>
      <c r="C4355" t="s">
        <v>3167</v>
      </c>
      <c r="D4355" t="s">
        <v>11</v>
      </c>
      <c r="I4355" t="s">
        <v>6166</v>
      </c>
    </row>
    <row r="4356" spans="2:9" x14ac:dyDescent="0.25">
      <c r="B4356" t="s">
        <v>4670</v>
      </c>
      <c r="C4356" t="s">
        <v>3167</v>
      </c>
      <c r="D4356" t="s">
        <v>11</v>
      </c>
      <c r="I4356" t="s">
        <v>6167</v>
      </c>
    </row>
    <row r="4357" spans="2:9" x14ac:dyDescent="0.25">
      <c r="B4357" t="s">
        <v>4671</v>
      </c>
      <c r="C4357" t="s">
        <v>3167</v>
      </c>
      <c r="D4357" t="s">
        <v>11</v>
      </c>
      <c r="I4357" t="s">
        <v>6168</v>
      </c>
    </row>
    <row r="4358" spans="2:9" x14ac:dyDescent="0.25">
      <c r="B4358" t="s">
        <v>4672</v>
      </c>
      <c r="C4358" t="s">
        <v>1833</v>
      </c>
      <c r="D4358" t="s">
        <v>11</v>
      </c>
      <c r="I4358" t="s">
        <v>6169</v>
      </c>
    </row>
    <row r="4359" spans="2:9" x14ac:dyDescent="0.25">
      <c r="B4359" t="s">
        <v>4674</v>
      </c>
      <c r="C4359" t="s">
        <v>1833</v>
      </c>
      <c r="D4359" t="s">
        <v>11</v>
      </c>
      <c r="I4359" t="s">
        <v>6170</v>
      </c>
    </row>
    <row r="4360" spans="2:9" x14ac:dyDescent="0.25">
      <c r="B4360" t="s">
        <v>4675</v>
      </c>
      <c r="C4360" t="s">
        <v>1833</v>
      </c>
      <c r="D4360" t="s">
        <v>11</v>
      </c>
      <c r="I4360" t="s">
        <v>6171</v>
      </c>
    </row>
    <row r="4361" spans="2:9" x14ac:dyDescent="0.25">
      <c r="B4361" t="s">
        <v>4676</v>
      </c>
      <c r="C4361" t="s">
        <v>1833</v>
      </c>
      <c r="D4361" t="s">
        <v>11</v>
      </c>
      <c r="I4361" t="s">
        <v>6172</v>
      </c>
    </row>
    <row r="4362" spans="2:9" x14ac:dyDescent="0.25">
      <c r="B4362" t="s">
        <v>4677</v>
      </c>
      <c r="C4362" t="s">
        <v>1833</v>
      </c>
      <c r="D4362" t="s">
        <v>11</v>
      </c>
      <c r="I4362" t="s">
        <v>6173</v>
      </c>
    </row>
    <row r="4363" spans="2:9" x14ac:dyDescent="0.25">
      <c r="B4363" t="s">
        <v>4678</v>
      </c>
      <c r="C4363" t="s">
        <v>1833</v>
      </c>
      <c r="D4363" t="s">
        <v>11</v>
      </c>
      <c r="I4363" t="s">
        <v>6174</v>
      </c>
    </row>
    <row r="4364" spans="2:9" x14ac:dyDescent="0.25">
      <c r="B4364" t="s">
        <v>4679</v>
      </c>
      <c r="C4364" t="s">
        <v>1833</v>
      </c>
      <c r="D4364" t="s">
        <v>11</v>
      </c>
      <c r="I4364" t="s">
        <v>6175</v>
      </c>
    </row>
    <row r="4365" spans="2:9" x14ac:dyDescent="0.25">
      <c r="B4365" t="s">
        <v>4680</v>
      </c>
      <c r="C4365" t="s">
        <v>1833</v>
      </c>
      <c r="D4365" t="s">
        <v>11</v>
      </c>
      <c r="I4365" t="s">
        <v>6176</v>
      </c>
    </row>
    <row r="4366" spans="2:9" x14ac:dyDescent="0.25">
      <c r="B4366" t="s">
        <v>4681</v>
      </c>
      <c r="C4366" t="s">
        <v>1833</v>
      </c>
      <c r="D4366" t="s">
        <v>11</v>
      </c>
      <c r="I4366" t="s">
        <v>6177</v>
      </c>
    </row>
    <row r="4367" spans="2:9" x14ac:dyDescent="0.25">
      <c r="B4367" t="s">
        <v>4682</v>
      </c>
      <c r="C4367" t="s">
        <v>1833</v>
      </c>
      <c r="D4367" t="s">
        <v>11</v>
      </c>
      <c r="I4367" t="s">
        <v>6178</v>
      </c>
    </row>
    <row r="4368" spans="2:9" x14ac:dyDescent="0.25">
      <c r="B4368" t="s">
        <v>4683</v>
      </c>
      <c r="C4368" t="s">
        <v>1833</v>
      </c>
      <c r="D4368" t="s">
        <v>11</v>
      </c>
      <c r="I4368" t="s">
        <v>6179</v>
      </c>
    </row>
    <row r="4369" spans="2:9" x14ac:dyDescent="0.25">
      <c r="B4369" t="s">
        <v>4684</v>
      </c>
      <c r="C4369" t="s">
        <v>1833</v>
      </c>
      <c r="D4369" t="s">
        <v>11</v>
      </c>
      <c r="I4369" t="s">
        <v>6180</v>
      </c>
    </row>
    <row r="4370" spans="2:9" x14ac:dyDescent="0.25">
      <c r="B4370" t="s">
        <v>4685</v>
      </c>
      <c r="C4370" t="s">
        <v>1833</v>
      </c>
      <c r="D4370" t="s">
        <v>11</v>
      </c>
      <c r="I4370" t="s">
        <v>6181</v>
      </c>
    </row>
    <row r="4371" spans="2:9" x14ac:dyDescent="0.25">
      <c r="B4371" t="s">
        <v>4686</v>
      </c>
      <c r="C4371" t="s">
        <v>1833</v>
      </c>
      <c r="D4371" t="s">
        <v>11</v>
      </c>
      <c r="I4371" t="s">
        <v>6182</v>
      </c>
    </row>
    <row r="4372" spans="2:9" x14ac:dyDescent="0.25">
      <c r="B4372" t="s">
        <v>4687</v>
      </c>
      <c r="C4372" t="s">
        <v>1833</v>
      </c>
      <c r="D4372" t="s">
        <v>11</v>
      </c>
      <c r="I4372" t="s">
        <v>6183</v>
      </c>
    </row>
    <row r="4373" spans="2:9" x14ac:dyDescent="0.25">
      <c r="B4373" t="s">
        <v>4688</v>
      </c>
      <c r="C4373" t="s">
        <v>1833</v>
      </c>
      <c r="D4373" t="s">
        <v>11</v>
      </c>
      <c r="I4373" t="s">
        <v>6184</v>
      </c>
    </row>
    <row r="4374" spans="2:9" x14ac:dyDescent="0.25">
      <c r="B4374" t="s">
        <v>4689</v>
      </c>
      <c r="C4374" t="s">
        <v>1833</v>
      </c>
      <c r="D4374" t="s">
        <v>11</v>
      </c>
      <c r="I4374" t="s">
        <v>6185</v>
      </c>
    </row>
    <row r="4375" spans="2:9" x14ac:dyDescent="0.25">
      <c r="B4375" t="s">
        <v>4690</v>
      </c>
      <c r="C4375" t="s">
        <v>1833</v>
      </c>
      <c r="D4375" t="s">
        <v>11</v>
      </c>
      <c r="I4375" t="s">
        <v>6186</v>
      </c>
    </row>
    <row r="4376" spans="2:9" x14ac:dyDescent="0.25">
      <c r="B4376" t="s">
        <v>4691</v>
      </c>
      <c r="C4376" t="s">
        <v>1833</v>
      </c>
      <c r="D4376" t="s">
        <v>11</v>
      </c>
      <c r="I4376" t="s">
        <v>6187</v>
      </c>
    </row>
    <row r="4377" spans="2:9" x14ac:dyDescent="0.25">
      <c r="B4377" t="s">
        <v>4692</v>
      </c>
      <c r="C4377" t="s">
        <v>1833</v>
      </c>
      <c r="D4377" t="s">
        <v>11</v>
      </c>
      <c r="I4377" t="s">
        <v>6188</v>
      </c>
    </row>
    <row r="4378" spans="2:9" x14ac:dyDescent="0.25">
      <c r="B4378" t="s">
        <v>4694</v>
      </c>
      <c r="C4378" t="s">
        <v>1833</v>
      </c>
      <c r="D4378" t="s">
        <v>11</v>
      </c>
      <c r="I4378" t="s">
        <v>6189</v>
      </c>
    </row>
    <row r="4379" spans="2:9" x14ac:dyDescent="0.25">
      <c r="B4379" t="s">
        <v>4695</v>
      </c>
      <c r="C4379" t="s">
        <v>1833</v>
      </c>
      <c r="D4379" t="s">
        <v>11</v>
      </c>
      <c r="I4379" t="s">
        <v>6190</v>
      </c>
    </row>
    <row r="4380" spans="2:9" x14ac:dyDescent="0.25">
      <c r="B4380" t="s">
        <v>4696</v>
      </c>
      <c r="C4380" t="s">
        <v>1833</v>
      </c>
      <c r="D4380" t="s">
        <v>11</v>
      </c>
      <c r="I4380" t="s">
        <v>6191</v>
      </c>
    </row>
    <row r="4381" spans="2:9" x14ac:dyDescent="0.25">
      <c r="B4381" t="s">
        <v>4697</v>
      </c>
      <c r="C4381" t="s">
        <v>1833</v>
      </c>
      <c r="D4381" t="s">
        <v>11</v>
      </c>
      <c r="I4381" t="s">
        <v>6192</v>
      </c>
    </row>
    <row r="4382" spans="2:9" x14ac:dyDescent="0.25">
      <c r="B4382" t="s">
        <v>4698</v>
      </c>
      <c r="C4382" t="s">
        <v>1809</v>
      </c>
      <c r="D4382" t="s">
        <v>11</v>
      </c>
      <c r="I4382" t="s">
        <v>6193</v>
      </c>
    </row>
    <row r="4383" spans="2:9" x14ac:dyDescent="0.25">
      <c r="B4383" t="s">
        <v>4699</v>
      </c>
      <c r="C4383" t="s">
        <v>1809</v>
      </c>
      <c r="D4383" t="s">
        <v>11</v>
      </c>
      <c r="I4383" t="s">
        <v>6194</v>
      </c>
    </row>
    <row r="4384" spans="2:9" x14ac:dyDescent="0.25">
      <c r="B4384" t="s">
        <v>4700</v>
      </c>
      <c r="C4384" t="s">
        <v>1809</v>
      </c>
      <c r="D4384" t="s">
        <v>11</v>
      </c>
      <c r="I4384" t="s">
        <v>6195</v>
      </c>
    </row>
    <row r="4385" spans="2:9" x14ac:dyDescent="0.25">
      <c r="B4385" t="s">
        <v>4701</v>
      </c>
      <c r="C4385" t="s">
        <v>1809</v>
      </c>
      <c r="D4385" t="s">
        <v>11</v>
      </c>
      <c r="I4385" t="s">
        <v>6196</v>
      </c>
    </row>
    <row r="4386" spans="2:9" x14ac:dyDescent="0.25">
      <c r="B4386" t="s">
        <v>4702</v>
      </c>
      <c r="C4386" t="s">
        <v>1809</v>
      </c>
      <c r="D4386" t="s">
        <v>11</v>
      </c>
      <c r="I4386" t="s">
        <v>6197</v>
      </c>
    </row>
    <row r="4387" spans="2:9" x14ac:dyDescent="0.25">
      <c r="B4387" t="s">
        <v>4703</v>
      </c>
      <c r="C4387" t="s">
        <v>1809</v>
      </c>
      <c r="D4387" t="s">
        <v>11</v>
      </c>
      <c r="I4387" t="s">
        <v>6198</v>
      </c>
    </row>
    <row r="4388" spans="2:9" x14ac:dyDescent="0.25">
      <c r="B4388" t="s">
        <v>4704</v>
      </c>
      <c r="C4388" t="s">
        <v>1809</v>
      </c>
      <c r="D4388" t="s">
        <v>11</v>
      </c>
      <c r="I4388" t="s">
        <v>6199</v>
      </c>
    </row>
    <row r="4389" spans="2:9" x14ac:dyDescent="0.25">
      <c r="B4389" t="s">
        <v>4705</v>
      </c>
      <c r="C4389" t="s">
        <v>1809</v>
      </c>
      <c r="D4389" t="s">
        <v>11</v>
      </c>
      <c r="I4389" t="s">
        <v>6200</v>
      </c>
    </row>
    <row r="4390" spans="2:9" x14ac:dyDescent="0.25">
      <c r="B4390" t="s">
        <v>4706</v>
      </c>
      <c r="C4390" t="s">
        <v>1809</v>
      </c>
      <c r="D4390" t="s">
        <v>11</v>
      </c>
      <c r="I4390" t="s">
        <v>6201</v>
      </c>
    </row>
    <row r="4391" spans="2:9" x14ac:dyDescent="0.25">
      <c r="B4391" t="s">
        <v>4707</v>
      </c>
      <c r="C4391" t="s">
        <v>1809</v>
      </c>
      <c r="D4391" t="s">
        <v>11</v>
      </c>
      <c r="I4391" t="s">
        <v>6202</v>
      </c>
    </row>
    <row r="4392" spans="2:9" x14ac:dyDescent="0.25">
      <c r="B4392" t="s">
        <v>4708</v>
      </c>
      <c r="C4392" t="s">
        <v>1809</v>
      </c>
      <c r="D4392" t="s">
        <v>11</v>
      </c>
      <c r="I4392" t="s">
        <v>6203</v>
      </c>
    </row>
    <row r="4393" spans="2:9" x14ac:dyDescent="0.25">
      <c r="B4393" t="s">
        <v>4709</v>
      </c>
      <c r="C4393" t="s">
        <v>1809</v>
      </c>
      <c r="D4393" t="s">
        <v>11</v>
      </c>
      <c r="I4393" t="s">
        <v>6204</v>
      </c>
    </row>
    <row r="4394" spans="2:9" x14ac:dyDescent="0.25">
      <c r="B4394" t="s">
        <v>4710</v>
      </c>
      <c r="C4394" t="s">
        <v>1809</v>
      </c>
      <c r="D4394" t="s">
        <v>11</v>
      </c>
      <c r="I4394" t="s">
        <v>6205</v>
      </c>
    </row>
    <row r="4395" spans="2:9" x14ac:dyDescent="0.25">
      <c r="B4395" t="s">
        <v>4711</v>
      </c>
      <c r="C4395" t="s">
        <v>1809</v>
      </c>
      <c r="D4395" t="s">
        <v>11</v>
      </c>
      <c r="I4395" t="s">
        <v>6206</v>
      </c>
    </row>
    <row r="4396" spans="2:9" x14ac:dyDescent="0.25">
      <c r="B4396" t="s">
        <v>4713</v>
      </c>
      <c r="C4396" t="s">
        <v>1809</v>
      </c>
      <c r="D4396" t="s">
        <v>11</v>
      </c>
      <c r="I4396" t="s">
        <v>6207</v>
      </c>
    </row>
    <row r="4397" spans="2:9" x14ac:dyDescent="0.25">
      <c r="B4397" t="s">
        <v>4715</v>
      </c>
      <c r="C4397" t="s">
        <v>1817</v>
      </c>
      <c r="D4397" t="s">
        <v>11</v>
      </c>
      <c r="I4397" t="s">
        <v>6208</v>
      </c>
    </row>
    <row r="4398" spans="2:9" x14ac:dyDescent="0.25">
      <c r="B4398" t="s">
        <v>4717</v>
      </c>
      <c r="C4398" t="s">
        <v>1817</v>
      </c>
      <c r="D4398" t="s">
        <v>11</v>
      </c>
      <c r="I4398" t="s">
        <v>6209</v>
      </c>
    </row>
    <row r="4399" spans="2:9" x14ac:dyDescent="0.25">
      <c r="B4399" t="s">
        <v>4718</v>
      </c>
      <c r="C4399" t="s">
        <v>1817</v>
      </c>
      <c r="D4399" t="s">
        <v>11</v>
      </c>
      <c r="I4399" t="s">
        <v>6210</v>
      </c>
    </row>
    <row r="4400" spans="2:9" x14ac:dyDescent="0.25">
      <c r="B4400" t="s">
        <v>4719</v>
      </c>
      <c r="C4400" t="s">
        <v>1817</v>
      </c>
      <c r="D4400" t="s">
        <v>11</v>
      </c>
      <c r="I4400" t="s">
        <v>6211</v>
      </c>
    </row>
    <row r="4401" spans="2:9" x14ac:dyDescent="0.25">
      <c r="B4401" t="s">
        <v>4720</v>
      </c>
      <c r="C4401" t="s">
        <v>1817</v>
      </c>
      <c r="D4401" t="s">
        <v>11</v>
      </c>
      <c r="I4401" t="s">
        <v>6212</v>
      </c>
    </row>
    <row r="4402" spans="2:9" x14ac:dyDescent="0.25">
      <c r="B4402" t="s">
        <v>4721</v>
      </c>
      <c r="C4402" t="s">
        <v>1817</v>
      </c>
      <c r="D4402" t="s">
        <v>11</v>
      </c>
      <c r="I4402" t="s">
        <v>6213</v>
      </c>
    </row>
    <row r="4403" spans="2:9" x14ac:dyDescent="0.25">
      <c r="B4403" t="s">
        <v>4723</v>
      </c>
      <c r="C4403" t="s">
        <v>1817</v>
      </c>
      <c r="D4403" t="s">
        <v>11</v>
      </c>
      <c r="I4403" t="s">
        <v>6214</v>
      </c>
    </row>
    <row r="4404" spans="2:9" x14ac:dyDescent="0.25">
      <c r="B4404" t="s">
        <v>4724</v>
      </c>
      <c r="C4404" t="s">
        <v>1817</v>
      </c>
      <c r="D4404" t="s">
        <v>11</v>
      </c>
      <c r="I4404" t="s">
        <v>6215</v>
      </c>
    </row>
    <row r="4405" spans="2:9" x14ac:dyDescent="0.25">
      <c r="B4405" t="s">
        <v>4725</v>
      </c>
      <c r="C4405" t="s">
        <v>1817</v>
      </c>
      <c r="D4405" t="s">
        <v>11</v>
      </c>
      <c r="I4405" t="s">
        <v>6216</v>
      </c>
    </row>
    <row r="4406" spans="2:9" x14ac:dyDescent="0.25">
      <c r="B4406" t="s">
        <v>4727</v>
      </c>
      <c r="C4406" t="s">
        <v>1817</v>
      </c>
      <c r="D4406" t="s">
        <v>11</v>
      </c>
      <c r="I4406" t="s">
        <v>6217</v>
      </c>
    </row>
    <row r="4407" spans="2:9" x14ac:dyDescent="0.25">
      <c r="B4407" t="s">
        <v>4728</v>
      </c>
      <c r="C4407" t="s">
        <v>1817</v>
      </c>
      <c r="D4407" t="s">
        <v>11</v>
      </c>
      <c r="I4407" t="s">
        <v>6218</v>
      </c>
    </row>
    <row r="4408" spans="2:9" x14ac:dyDescent="0.25">
      <c r="B4408" t="s">
        <v>4729</v>
      </c>
      <c r="C4408" t="s">
        <v>1817</v>
      </c>
      <c r="D4408" t="s">
        <v>11</v>
      </c>
      <c r="I4408" t="s">
        <v>6219</v>
      </c>
    </row>
    <row r="4409" spans="2:9" x14ac:dyDescent="0.25">
      <c r="B4409" t="s">
        <v>4730</v>
      </c>
      <c r="C4409" t="s">
        <v>1822</v>
      </c>
      <c r="D4409" t="s">
        <v>11</v>
      </c>
      <c r="I4409" t="s">
        <v>6220</v>
      </c>
    </row>
    <row r="4410" spans="2:9" x14ac:dyDescent="0.25">
      <c r="B4410" t="s">
        <v>4731</v>
      </c>
      <c r="C4410" t="s">
        <v>4459</v>
      </c>
      <c r="D4410" t="s">
        <v>11</v>
      </c>
      <c r="I4410" t="s">
        <v>6221</v>
      </c>
    </row>
    <row r="4411" spans="2:9" x14ac:dyDescent="0.25">
      <c r="B4411" t="s">
        <v>4732</v>
      </c>
      <c r="C4411" t="s">
        <v>4459</v>
      </c>
      <c r="D4411" t="s">
        <v>11</v>
      </c>
      <c r="I4411" t="s">
        <v>6222</v>
      </c>
    </row>
    <row r="4412" spans="2:9" x14ac:dyDescent="0.25">
      <c r="B4412" t="s">
        <v>4734</v>
      </c>
      <c r="C4412" t="s">
        <v>1822</v>
      </c>
      <c r="D4412" t="s">
        <v>11</v>
      </c>
      <c r="I4412" t="s">
        <v>6223</v>
      </c>
    </row>
    <row r="4413" spans="2:9" x14ac:dyDescent="0.25">
      <c r="B4413" t="s">
        <v>4735</v>
      </c>
      <c r="C4413" t="s">
        <v>1822</v>
      </c>
      <c r="D4413" t="s">
        <v>11</v>
      </c>
      <c r="I4413" t="s">
        <v>6224</v>
      </c>
    </row>
    <row r="4414" spans="2:9" x14ac:dyDescent="0.25">
      <c r="B4414" t="s">
        <v>4736</v>
      </c>
      <c r="C4414" t="s">
        <v>1822</v>
      </c>
      <c r="D4414" t="s">
        <v>11</v>
      </c>
      <c r="I4414" t="s">
        <v>6225</v>
      </c>
    </row>
    <row r="4415" spans="2:9" x14ac:dyDescent="0.25">
      <c r="B4415" t="s">
        <v>4738</v>
      </c>
      <c r="C4415" t="s">
        <v>1822</v>
      </c>
      <c r="D4415" t="s">
        <v>11</v>
      </c>
      <c r="I4415" t="s">
        <v>6226</v>
      </c>
    </row>
    <row r="4416" spans="2:9" x14ac:dyDescent="0.25">
      <c r="B4416" t="s">
        <v>4739</v>
      </c>
      <c r="C4416" t="s">
        <v>1822</v>
      </c>
      <c r="D4416" t="s">
        <v>11</v>
      </c>
      <c r="I4416" t="s">
        <v>6227</v>
      </c>
    </row>
    <row r="4417" spans="2:9" x14ac:dyDescent="0.25">
      <c r="B4417" t="s">
        <v>4740</v>
      </c>
      <c r="C4417" t="s">
        <v>1822</v>
      </c>
      <c r="D4417" t="s">
        <v>11</v>
      </c>
      <c r="I4417" t="s">
        <v>6228</v>
      </c>
    </row>
    <row r="4418" spans="2:9" x14ac:dyDescent="0.25">
      <c r="B4418" t="s">
        <v>4741</v>
      </c>
      <c r="C4418" t="s">
        <v>1822</v>
      </c>
      <c r="D4418" t="s">
        <v>11</v>
      </c>
      <c r="I4418" t="s">
        <v>6229</v>
      </c>
    </row>
    <row r="4419" spans="2:9" x14ac:dyDescent="0.25">
      <c r="B4419" t="s">
        <v>4742</v>
      </c>
      <c r="C4419" t="s">
        <v>1822</v>
      </c>
      <c r="D4419" t="s">
        <v>11</v>
      </c>
      <c r="I4419" t="s">
        <v>6230</v>
      </c>
    </row>
    <row r="4420" spans="2:9" x14ac:dyDescent="0.25">
      <c r="B4420" t="s">
        <v>4743</v>
      </c>
      <c r="C4420" t="s">
        <v>1822</v>
      </c>
      <c r="D4420" t="s">
        <v>11</v>
      </c>
      <c r="I4420" t="s">
        <v>6231</v>
      </c>
    </row>
    <row r="4421" spans="2:9" x14ac:dyDescent="0.25">
      <c r="B4421" t="s">
        <v>4744</v>
      </c>
      <c r="C4421" t="s">
        <v>1822</v>
      </c>
      <c r="D4421" t="s">
        <v>11</v>
      </c>
      <c r="I4421" t="s">
        <v>6232</v>
      </c>
    </row>
    <row r="4422" spans="2:9" x14ac:dyDescent="0.25">
      <c r="B4422" t="s">
        <v>4745</v>
      </c>
      <c r="C4422" t="s">
        <v>1822</v>
      </c>
      <c r="D4422" t="s">
        <v>11</v>
      </c>
      <c r="I4422" t="s">
        <v>6233</v>
      </c>
    </row>
    <row r="4423" spans="2:9" x14ac:dyDescent="0.25">
      <c r="B4423" t="s">
        <v>4746</v>
      </c>
      <c r="C4423" t="s">
        <v>1822</v>
      </c>
      <c r="D4423" t="s">
        <v>11</v>
      </c>
      <c r="I4423" t="s">
        <v>6234</v>
      </c>
    </row>
    <row r="4424" spans="2:9" x14ac:dyDescent="0.25">
      <c r="B4424" t="s">
        <v>4747</v>
      </c>
      <c r="C4424" t="s">
        <v>1822</v>
      </c>
      <c r="D4424" t="s">
        <v>11</v>
      </c>
      <c r="I4424" t="s">
        <v>6235</v>
      </c>
    </row>
    <row r="4425" spans="2:9" x14ac:dyDescent="0.25">
      <c r="B4425" t="s">
        <v>4748</v>
      </c>
      <c r="C4425" t="s">
        <v>1822</v>
      </c>
      <c r="D4425" t="s">
        <v>11</v>
      </c>
      <c r="I4425" t="s">
        <v>6236</v>
      </c>
    </row>
    <row r="4426" spans="2:9" x14ac:dyDescent="0.25">
      <c r="B4426" t="s">
        <v>4749</v>
      </c>
      <c r="C4426" t="s">
        <v>1822</v>
      </c>
      <c r="D4426" t="s">
        <v>11</v>
      </c>
      <c r="I4426" t="s">
        <v>6237</v>
      </c>
    </row>
    <row r="4427" spans="2:9" x14ac:dyDescent="0.25">
      <c r="B4427" t="s">
        <v>4750</v>
      </c>
      <c r="C4427" t="s">
        <v>1822</v>
      </c>
      <c r="D4427" t="s">
        <v>11</v>
      </c>
      <c r="I4427" t="s">
        <v>6238</v>
      </c>
    </row>
    <row r="4428" spans="2:9" x14ac:dyDescent="0.25">
      <c r="B4428" t="s">
        <v>4751</v>
      </c>
      <c r="C4428" t="s">
        <v>1822</v>
      </c>
      <c r="D4428" t="s">
        <v>11</v>
      </c>
      <c r="I4428" t="s">
        <v>6239</v>
      </c>
    </row>
    <row r="4429" spans="2:9" x14ac:dyDescent="0.25">
      <c r="B4429" t="s">
        <v>4752</v>
      </c>
      <c r="C4429" t="s">
        <v>1822</v>
      </c>
      <c r="D4429" t="s">
        <v>11</v>
      </c>
      <c r="I4429" t="s">
        <v>6240</v>
      </c>
    </row>
    <row r="4430" spans="2:9" x14ac:dyDescent="0.25">
      <c r="B4430" t="s">
        <v>4753</v>
      </c>
      <c r="C4430" t="s">
        <v>1822</v>
      </c>
      <c r="D4430" t="s">
        <v>11</v>
      </c>
      <c r="I4430" t="s">
        <v>6241</v>
      </c>
    </row>
    <row r="4431" spans="2:9" x14ac:dyDescent="0.25">
      <c r="B4431" t="s">
        <v>4754</v>
      </c>
      <c r="C4431" t="s">
        <v>1822</v>
      </c>
      <c r="D4431" t="s">
        <v>11</v>
      </c>
      <c r="I4431" t="s">
        <v>6242</v>
      </c>
    </row>
    <row r="4432" spans="2:9" x14ac:dyDescent="0.25">
      <c r="B4432" t="s">
        <v>4755</v>
      </c>
      <c r="C4432" t="s">
        <v>1822</v>
      </c>
      <c r="D4432" t="s">
        <v>11</v>
      </c>
      <c r="I4432" t="s">
        <v>6243</v>
      </c>
    </row>
    <row r="4433" spans="2:9" x14ac:dyDescent="0.25">
      <c r="B4433" t="s">
        <v>4756</v>
      </c>
      <c r="C4433" t="s">
        <v>1822</v>
      </c>
      <c r="D4433" t="s">
        <v>11</v>
      </c>
      <c r="I4433" t="s">
        <v>6244</v>
      </c>
    </row>
    <row r="4434" spans="2:9" x14ac:dyDescent="0.25">
      <c r="B4434" t="s">
        <v>4757</v>
      </c>
      <c r="C4434" t="s">
        <v>1822</v>
      </c>
      <c r="D4434" t="s">
        <v>11</v>
      </c>
      <c r="I4434" t="s">
        <v>6245</v>
      </c>
    </row>
    <row r="4435" spans="2:9" x14ac:dyDescent="0.25">
      <c r="B4435" t="s">
        <v>4758</v>
      </c>
      <c r="C4435" t="s">
        <v>1822</v>
      </c>
      <c r="D4435" t="s">
        <v>11</v>
      </c>
      <c r="I4435" t="s">
        <v>6246</v>
      </c>
    </row>
    <row r="4436" spans="2:9" x14ac:dyDescent="0.25">
      <c r="B4436" t="s">
        <v>4759</v>
      </c>
      <c r="C4436" t="s">
        <v>1822</v>
      </c>
      <c r="D4436" t="s">
        <v>11</v>
      </c>
      <c r="I4436" t="s">
        <v>6247</v>
      </c>
    </row>
    <row r="4437" spans="2:9" x14ac:dyDescent="0.25">
      <c r="B4437" t="s">
        <v>4760</v>
      </c>
      <c r="C4437" t="s">
        <v>1822</v>
      </c>
      <c r="D4437" t="s">
        <v>11</v>
      </c>
      <c r="I4437" t="s">
        <v>6248</v>
      </c>
    </row>
    <row r="4438" spans="2:9" x14ac:dyDescent="0.25">
      <c r="B4438" t="s">
        <v>4761</v>
      </c>
      <c r="C4438" t="s">
        <v>1822</v>
      </c>
      <c r="D4438" t="s">
        <v>11</v>
      </c>
      <c r="I4438" t="s">
        <v>6249</v>
      </c>
    </row>
    <row r="4439" spans="2:9" x14ac:dyDescent="0.25">
      <c r="B4439" t="s">
        <v>4762</v>
      </c>
      <c r="C4439" t="s">
        <v>1822</v>
      </c>
      <c r="D4439" t="s">
        <v>11</v>
      </c>
      <c r="I4439" t="s">
        <v>6250</v>
      </c>
    </row>
    <row r="4440" spans="2:9" x14ac:dyDescent="0.25">
      <c r="B4440" t="s">
        <v>4763</v>
      </c>
      <c r="C4440" t="s">
        <v>1822</v>
      </c>
      <c r="D4440" t="s">
        <v>11</v>
      </c>
      <c r="I4440" t="s">
        <v>6251</v>
      </c>
    </row>
    <row r="4441" spans="2:9" x14ac:dyDescent="0.25">
      <c r="B4441" t="s">
        <v>4764</v>
      </c>
      <c r="C4441" t="s">
        <v>1822</v>
      </c>
      <c r="D4441" t="s">
        <v>11</v>
      </c>
      <c r="I4441" t="s">
        <v>6252</v>
      </c>
    </row>
    <row r="4442" spans="2:9" x14ac:dyDescent="0.25">
      <c r="B4442" t="s">
        <v>4765</v>
      </c>
      <c r="C4442" t="s">
        <v>1822</v>
      </c>
      <c r="D4442" t="s">
        <v>11</v>
      </c>
      <c r="I4442" t="s">
        <v>6253</v>
      </c>
    </row>
    <row r="4443" spans="2:9" x14ac:dyDescent="0.25">
      <c r="B4443" t="s">
        <v>4766</v>
      </c>
      <c r="C4443" t="s">
        <v>1822</v>
      </c>
      <c r="D4443" t="s">
        <v>11</v>
      </c>
      <c r="I4443" t="s">
        <v>6254</v>
      </c>
    </row>
    <row r="4444" spans="2:9" x14ac:dyDescent="0.25">
      <c r="B4444" t="s">
        <v>4767</v>
      </c>
      <c r="C4444" t="s">
        <v>1822</v>
      </c>
      <c r="D4444" t="s">
        <v>11</v>
      </c>
      <c r="I4444" t="s">
        <v>6255</v>
      </c>
    </row>
    <row r="4445" spans="2:9" x14ac:dyDescent="0.25">
      <c r="B4445" t="s">
        <v>4768</v>
      </c>
      <c r="C4445" t="s">
        <v>1822</v>
      </c>
      <c r="D4445" t="s">
        <v>11</v>
      </c>
      <c r="I4445" t="s">
        <v>6256</v>
      </c>
    </row>
    <row r="4446" spans="2:9" x14ac:dyDescent="0.25">
      <c r="B4446" t="s">
        <v>4769</v>
      </c>
      <c r="C4446" t="s">
        <v>1822</v>
      </c>
      <c r="D4446" t="s">
        <v>11</v>
      </c>
      <c r="I4446" t="s">
        <v>6257</v>
      </c>
    </row>
    <row r="4447" spans="2:9" x14ac:dyDescent="0.25">
      <c r="B4447" t="s">
        <v>4770</v>
      </c>
      <c r="C4447" t="s">
        <v>1822</v>
      </c>
      <c r="D4447" t="s">
        <v>11</v>
      </c>
      <c r="I4447" t="s">
        <v>6258</v>
      </c>
    </row>
    <row r="4448" spans="2:9" x14ac:dyDescent="0.25">
      <c r="B4448" t="s">
        <v>4771</v>
      </c>
      <c r="C4448" t="s">
        <v>1822</v>
      </c>
      <c r="D4448" t="s">
        <v>11</v>
      </c>
      <c r="I4448" t="s">
        <v>6259</v>
      </c>
    </row>
    <row r="4449" spans="2:9" x14ac:dyDescent="0.25">
      <c r="B4449" t="s">
        <v>4772</v>
      </c>
      <c r="C4449" t="s">
        <v>1822</v>
      </c>
      <c r="D4449" t="s">
        <v>11</v>
      </c>
      <c r="I4449" t="s">
        <v>6260</v>
      </c>
    </row>
    <row r="4450" spans="2:9" x14ac:dyDescent="0.25">
      <c r="B4450" t="s">
        <v>4773</v>
      </c>
      <c r="C4450" t="s">
        <v>1822</v>
      </c>
      <c r="D4450" t="s">
        <v>11</v>
      </c>
      <c r="I4450" t="s">
        <v>6261</v>
      </c>
    </row>
    <row r="4451" spans="2:9" x14ac:dyDescent="0.25">
      <c r="B4451" t="s">
        <v>4774</v>
      </c>
      <c r="C4451" t="s">
        <v>1822</v>
      </c>
      <c r="D4451" t="s">
        <v>11</v>
      </c>
      <c r="I4451" t="s">
        <v>6262</v>
      </c>
    </row>
    <row r="4452" spans="2:9" x14ac:dyDescent="0.25">
      <c r="B4452" t="s">
        <v>4775</v>
      </c>
      <c r="C4452" t="s">
        <v>1822</v>
      </c>
      <c r="D4452" t="s">
        <v>11</v>
      </c>
      <c r="I4452" t="s">
        <v>6263</v>
      </c>
    </row>
    <row r="4453" spans="2:9" x14ac:dyDescent="0.25">
      <c r="B4453" t="s">
        <v>4776</v>
      </c>
      <c r="C4453" t="s">
        <v>1822</v>
      </c>
      <c r="D4453" t="s">
        <v>11</v>
      </c>
      <c r="I4453" t="s">
        <v>6264</v>
      </c>
    </row>
    <row r="4454" spans="2:9" x14ac:dyDescent="0.25">
      <c r="B4454" t="s">
        <v>4777</v>
      </c>
      <c r="C4454" t="s">
        <v>1822</v>
      </c>
      <c r="D4454" t="s">
        <v>11</v>
      </c>
      <c r="I4454" t="s">
        <v>6265</v>
      </c>
    </row>
    <row r="4455" spans="2:9" x14ac:dyDescent="0.25">
      <c r="B4455" t="s">
        <v>4778</v>
      </c>
      <c r="C4455" t="s">
        <v>1822</v>
      </c>
      <c r="D4455" t="s">
        <v>11</v>
      </c>
      <c r="I4455" t="s">
        <v>6266</v>
      </c>
    </row>
    <row r="4456" spans="2:9" x14ac:dyDescent="0.25">
      <c r="B4456" t="s">
        <v>4779</v>
      </c>
      <c r="C4456" t="s">
        <v>1822</v>
      </c>
      <c r="D4456" t="s">
        <v>11</v>
      </c>
      <c r="I4456" t="s">
        <v>6267</v>
      </c>
    </row>
    <row r="4457" spans="2:9" x14ac:dyDescent="0.25">
      <c r="B4457" t="s">
        <v>4780</v>
      </c>
      <c r="C4457" t="s">
        <v>1822</v>
      </c>
      <c r="D4457" t="s">
        <v>11</v>
      </c>
      <c r="I4457" t="s">
        <v>6268</v>
      </c>
    </row>
    <row r="4458" spans="2:9" x14ac:dyDescent="0.25">
      <c r="B4458" t="s">
        <v>4781</v>
      </c>
      <c r="C4458" t="s">
        <v>1822</v>
      </c>
      <c r="D4458" t="s">
        <v>11</v>
      </c>
      <c r="I4458" t="s">
        <v>6269</v>
      </c>
    </row>
    <row r="4459" spans="2:9" x14ac:dyDescent="0.25">
      <c r="B4459" t="s">
        <v>4782</v>
      </c>
      <c r="C4459" t="s">
        <v>1822</v>
      </c>
      <c r="D4459" t="s">
        <v>11</v>
      </c>
      <c r="I4459" t="s">
        <v>6270</v>
      </c>
    </row>
    <row r="4460" spans="2:9" x14ac:dyDescent="0.25">
      <c r="B4460" t="s">
        <v>4783</v>
      </c>
      <c r="C4460" t="s">
        <v>1822</v>
      </c>
      <c r="D4460" t="s">
        <v>11</v>
      </c>
      <c r="I4460" t="s">
        <v>6271</v>
      </c>
    </row>
    <row r="4461" spans="2:9" x14ac:dyDescent="0.25">
      <c r="B4461" t="s">
        <v>4784</v>
      </c>
      <c r="C4461" t="s">
        <v>1822</v>
      </c>
      <c r="D4461" t="s">
        <v>11</v>
      </c>
      <c r="I4461" t="s">
        <v>6272</v>
      </c>
    </row>
    <row r="4462" spans="2:9" x14ac:dyDescent="0.25">
      <c r="B4462" t="s">
        <v>4785</v>
      </c>
      <c r="C4462" t="s">
        <v>1822</v>
      </c>
      <c r="D4462" t="s">
        <v>11</v>
      </c>
      <c r="I4462" t="s">
        <v>6273</v>
      </c>
    </row>
    <row r="4463" spans="2:9" x14ac:dyDescent="0.25">
      <c r="B4463" t="s">
        <v>4786</v>
      </c>
      <c r="C4463" t="s">
        <v>1822</v>
      </c>
      <c r="D4463" t="s">
        <v>11</v>
      </c>
      <c r="I4463" t="s">
        <v>6274</v>
      </c>
    </row>
    <row r="4464" spans="2:9" x14ac:dyDescent="0.25">
      <c r="B4464" t="s">
        <v>4787</v>
      </c>
      <c r="C4464" t="s">
        <v>1822</v>
      </c>
      <c r="D4464" t="s">
        <v>11</v>
      </c>
      <c r="I4464" t="s">
        <v>6275</v>
      </c>
    </row>
    <row r="4465" spans="2:9" x14ac:dyDescent="0.25">
      <c r="B4465" t="s">
        <v>4788</v>
      </c>
      <c r="C4465" t="s">
        <v>1822</v>
      </c>
      <c r="D4465" t="s">
        <v>11</v>
      </c>
      <c r="I4465" t="s">
        <v>6276</v>
      </c>
    </row>
    <row r="4466" spans="2:9" x14ac:dyDescent="0.25">
      <c r="B4466" t="s">
        <v>4789</v>
      </c>
      <c r="C4466" t="s">
        <v>1822</v>
      </c>
      <c r="D4466" t="s">
        <v>11</v>
      </c>
      <c r="I4466" t="s">
        <v>6277</v>
      </c>
    </row>
    <row r="4467" spans="2:9" x14ac:dyDescent="0.25">
      <c r="B4467" t="s">
        <v>4791</v>
      </c>
      <c r="C4467" t="s">
        <v>1822</v>
      </c>
      <c r="D4467" t="s">
        <v>11</v>
      </c>
      <c r="I4467" t="s">
        <v>6278</v>
      </c>
    </row>
    <row r="4468" spans="2:9" x14ac:dyDescent="0.25">
      <c r="B4468" t="s">
        <v>4792</v>
      </c>
      <c r="C4468" t="s">
        <v>1822</v>
      </c>
      <c r="D4468" t="s">
        <v>11</v>
      </c>
      <c r="I4468" t="s">
        <v>6279</v>
      </c>
    </row>
    <row r="4469" spans="2:9" x14ac:dyDescent="0.25">
      <c r="B4469" t="s">
        <v>4793</v>
      </c>
      <c r="C4469" t="s">
        <v>1822</v>
      </c>
      <c r="D4469" t="s">
        <v>11</v>
      </c>
      <c r="I4469" t="s">
        <v>6280</v>
      </c>
    </row>
    <row r="4470" spans="2:9" x14ac:dyDescent="0.25">
      <c r="B4470" t="s">
        <v>4794</v>
      </c>
      <c r="C4470" t="s">
        <v>1822</v>
      </c>
      <c r="D4470" t="s">
        <v>11</v>
      </c>
      <c r="I4470" t="s">
        <v>6281</v>
      </c>
    </row>
    <row r="4471" spans="2:9" x14ac:dyDescent="0.25">
      <c r="B4471" t="s">
        <v>4795</v>
      </c>
      <c r="C4471" t="s">
        <v>1822</v>
      </c>
      <c r="D4471" t="s">
        <v>11</v>
      </c>
      <c r="I4471" t="s">
        <v>6282</v>
      </c>
    </row>
    <row r="4472" spans="2:9" x14ac:dyDescent="0.25">
      <c r="B4472" t="s">
        <v>4796</v>
      </c>
      <c r="C4472" t="s">
        <v>1822</v>
      </c>
      <c r="D4472" t="s">
        <v>11</v>
      </c>
      <c r="I4472" t="s">
        <v>6283</v>
      </c>
    </row>
    <row r="4473" spans="2:9" x14ac:dyDescent="0.25">
      <c r="B4473" t="s">
        <v>4797</v>
      </c>
      <c r="C4473" t="s">
        <v>1822</v>
      </c>
      <c r="D4473" t="s">
        <v>11</v>
      </c>
      <c r="I4473" t="s">
        <v>6284</v>
      </c>
    </row>
    <row r="4474" spans="2:9" x14ac:dyDescent="0.25">
      <c r="B4474" t="s">
        <v>4798</v>
      </c>
      <c r="C4474" t="s">
        <v>1822</v>
      </c>
      <c r="D4474" t="s">
        <v>11</v>
      </c>
      <c r="I4474" t="s">
        <v>6285</v>
      </c>
    </row>
    <row r="4475" spans="2:9" x14ac:dyDescent="0.25">
      <c r="B4475" t="s">
        <v>4799</v>
      </c>
      <c r="C4475" t="s">
        <v>1822</v>
      </c>
      <c r="D4475" t="s">
        <v>11</v>
      </c>
      <c r="I4475" t="s">
        <v>6286</v>
      </c>
    </row>
    <row r="4476" spans="2:9" x14ac:dyDescent="0.25">
      <c r="B4476" t="s">
        <v>4800</v>
      </c>
      <c r="C4476" t="s">
        <v>1822</v>
      </c>
      <c r="D4476" t="s">
        <v>11</v>
      </c>
      <c r="I4476" t="s">
        <v>6287</v>
      </c>
    </row>
    <row r="4477" spans="2:9" x14ac:dyDescent="0.25">
      <c r="B4477" t="s">
        <v>4801</v>
      </c>
      <c r="C4477" t="s">
        <v>1822</v>
      </c>
      <c r="D4477" t="s">
        <v>11</v>
      </c>
      <c r="I4477" t="s">
        <v>6288</v>
      </c>
    </row>
    <row r="4478" spans="2:9" x14ac:dyDescent="0.25">
      <c r="B4478" t="s">
        <v>4802</v>
      </c>
      <c r="C4478" t="s">
        <v>1822</v>
      </c>
      <c r="D4478" t="s">
        <v>11</v>
      </c>
      <c r="I4478" t="s">
        <v>6289</v>
      </c>
    </row>
    <row r="4479" spans="2:9" x14ac:dyDescent="0.25">
      <c r="B4479" t="s">
        <v>4803</v>
      </c>
      <c r="C4479" t="s">
        <v>1822</v>
      </c>
      <c r="D4479" t="s">
        <v>11</v>
      </c>
      <c r="I4479" t="s">
        <v>6290</v>
      </c>
    </row>
    <row r="4480" spans="2:9" x14ac:dyDescent="0.25">
      <c r="B4480" t="s">
        <v>4805</v>
      </c>
      <c r="C4480" t="s">
        <v>1822</v>
      </c>
      <c r="D4480" t="s">
        <v>11</v>
      </c>
      <c r="I4480" t="s">
        <v>6291</v>
      </c>
    </row>
    <row r="4481" spans="2:9" x14ac:dyDescent="0.25">
      <c r="B4481" t="s">
        <v>4806</v>
      </c>
      <c r="C4481" t="s">
        <v>1822</v>
      </c>
      <c r="D4481" t="s">
        <v>11</v>
      </c>
      <c r="I4481" t="s">
        <v>6292</v>
      </c>
    </row>
    <row r="4482" spans="2:9" x14ac:dyDescent="0.25">
      <c r="B4482" t="s">
        <v>4807</v>
      </c>
      <c r="C4482" t="s">
        <v>1822</v>
      </c>
      <c r="D4482" t="s">
        <v>11</v>
      </c>
      <c r="I4482" t="s">
        <v>6293</v>
      </c>
    </row>
    <row r="4483" spans="2:9" x14ac:dyDescent="0.25">
      <c r="B4483" t="s">
        <v>4808</v>
      </c>
      <c r="C4483" t="s">
        <v>1822</v>
      </c>
      <c r="D4483" t="s">
        <v>11</v>
      </c>
      <c r="I4483" t="s">
        <v>6294</v>
      </c>
    </row>
    <row r="4484" spans="2:9" x14ac:dyDescent="0.25">
      <c r="B4484" t="s">
        <v>4809</v>
      </c>
      <c r="C4484" t="s">
        <v>1822</v>
      </c>
      <c r="D4484" t="s">
        <v>11</v>
      </c>
      <c r="I4484" t="s">
        <v>6295</v>
      </c>
    </row>
    <row r="4485" spans="2:9" x14ac:dyDescent="0.25">
      <c r="B4485" t="s">
        <v>4810</v>
      </c>
      <c r="C4485" t="s">
        <v>1822</v>
      </c>
      <c r="D4485" t="s">
        <v>11</v>
      </c>
      <c r="I4485" t="s">
        <v>6296</v>
      </c>
    </row>
    <row r="4486" spans="2:9" x14ac:dyDescent="0.25">
      <c r="B4486" t="s">
        <v>4811</v>
      </c>
      <c r="C4486" t="s">
        <v>1822</v>
      </c>
      <c r="D4486" t="s">
        <v>11</v>
      </c>
      <c r="I4486" t="s">
        <v>6297</v>
      </c>
    </row>
    <row r="4487" spans="2:9" x14ac:dyDescent="0.25">
      <c r="B4487" t="s">
        <v>4812</v>
      </c>
      <c r="C4487" t="s">
        <v>1822</v>
      </c>
      <c r="D4487" t="s">
        <v>11</v>
      </c>
      <c r="I4487" t="s">
        <v>6298</v>
      </c>
    </row>
    <row r="4488" spans="2:9" x14ac:dyDescent="0.25">
      <c r="B4488" t="s">
        <v>4813</v>
      </c>
      <c r="C4488" t="s">
        <v>1822</v>
      </c>
      <c r="D4488" t="s">
        <v>11</v>
      </c>
      <c r="I4488" t="s">
        <v>6299</v>
      </c>
    </row>
    <row r="4489" spans="2:9" x14ac:dyDescent="0.25">
      <c r="B4489" t="s">
        <v>4814</v>
      </c>
      <c r="C4489" t="s">
        <v>1822</v>
      </c>
      <c r="D4489" t="s">
        <v>11</v>
      </c>
      <c r="I4489" t="s">
        <v>6300</v>
      </c>
    </row>
    <row r="4490" spans="2:9" x14ac:dyDescent="0.25">
      <c r="B4490" t="s">
        <v>4815</v>
      </c>
      <c r="C4490" t="s">
        <v>1822</v>
      </c>
      <c r="D4490" t="s">
        <v>11</v>
      </c>
      <c r="I4490" t="s">
        <v>6301</v>
      </c>
    </row>
    <row r="4491" spans="2:9" x14ac:dyDescent="0.25">
      <c r="B4491" t="s">
        <v>4816</v>
      </c>
      <c r="C4491" t="s">
        <v>1822</v>
      </c>
      <c r="D4491" t="s">
        <v>11</v>
      </c>
      <c r="I4491" t="s">
        <v>6302</v>
      </c>
    </row>
    <row r="4492" spans="2:9" x14ac:dyDescent="0.25">
      <c r="B4492" t="s">
        <v>4817</v>
      </c>
      <c r="C4492" t="s">
        <v>1822</v>
      </c>
      <c r="D4492" t="s">
        <v>11</v>
      </c>
      <c r="I4492" t="s">
        <v>6299</v>
      </c>
    </row>
    <row r="4493" spans="2:9" x14ac:dyDescent="0.25">
      <c r="B4493" t="s">
        <v>4818</v>
      </c>
      <c r="C4493" t="s">
        <v>1822</v>
      </c>
      <c r="D4493" t="s">
        <v>11</v>
      </c>
      <c r="I4493" t="s">
        <v>6300</v>
      </c>
    </row>
    <row r="4494" spans="2:9" x14ac:dyDescent="0.25">
      <c r="B4494" t="s">
        <v>4819</v>
      </c>
      <c r="C4494" t="s">
        <v>1822</v>
      </c>
      <c r="D4494" t="s">
        <v>11</v>
      </c>
      <c r="I4494" t="s">
        <v>6303</v>
      </c>
    </row>
    <row r="4495" spans="2:9" x14ac:dyDescent="0.25">
      <c r="B4495" t="s">
        <v>4820</v>
      </c>
      <c r="C4495" t="s">
        <v>1822</v>
      </c>
      <c r="D4495" t="s">
        <v>11</v>
      </c>
      <c r="I4495" t="s">
        <v>6304</v>
      </c>
    </row>
    <row r="4496" spans="2:9" x14ac:dyDescent="0.25">
      <c r="B4496" t="s">
        <v>4821</v>
      </c>
      <c r="C4496" t="s">
        <v>1822</v>
      </c>
      <c r="D4496" t="s">
        <v>11</v>
      </c>
      <c r="I4496" t="s">
        <v>6305</v>
      </c>
    </row>
    <row r="4497" spans="2:9" x14ac:dyDescent="0.25">
      <c r="B4497" t="s">
        <v>4822</v>
      </c>
      <c r="C4497" t="s">
        <v>1822</v>
      </c>
      <c r="D4497" t="s">
        <v>11</v>
      </c>
      <c r="I4497" t="s">
        <v>6306</v>
      </c>
    </row>
    <row r="4498" spans="2:9" x14ac:dyDescent="0.25">
      <c r="B4498" t="s">
        <v>4823</v>
      </c>
      <c r="C4498" t="s">
        <v>1822</v>
      </c>
      <c r="D4498" t="s">
        <v>11</v>
      </c>
      <c r="I4498" t="s">
        <v>6307</v>
      </c>
    </row>
    <row r="4499" spans="2:9" x14ac:dyDescent="0.25">
      <c r="B4499" t="s">
        <v>4824</v>
      </c>
      <c r="C4499" t="s">
        <v>1822</v>
      </c>
      <c r="D4499" t="s">
        <v>11</v>
      </c>
      <c r="I4499" t="s">
        <v>6308</v>
      </c>
    </row>
    <row r="4500" spans="2:9" x14ac:dyDescent="0.25">
      <c r="B4500" t="s">
        <v>4825</v>
      </c>
      <c r="C4500" t="s">
        <v>1822</v>
      </c>
      <c r="D4500" t="s">
        <v>11</v>
      </c>
      <c r="I4500" t="s">
        <v>6309</v>
      </c>
    </row>
    <row r="4501" spans="2:9" x14ac:dyDescent="0.25">
      <c r="B4501" t="s">
        <v>4826</v>
      </c>
      <c r="C4501" t="s">
        <v>1822</v>
      </c>
      <c r="D4501" t="s">
        <v>11</v>
      </c>
      <c r="I4501" t="s">
        <v>6310</v>
      </c>
    </row>
    <row r="4502" spans="2:9" x14ac:dyDescent="0.25">
      <c r="B4502" t="s">
        <v>4827</v>
      </c>
      <c r="C4502" t="s">
        <v>1822</v>
      </c>
      <c r="D4502" t="s">
        <v>11</v>
      </c>
      <c r="I4502" t="s">
        <v>6311</v>
      </c>
    </row>
    <row r="4503" spans="2:9" x14ac:dyDescent="0.25">
      <c r="B4503" t="s">
        <v>4828</v>
      </c>
      <c r="C4503" t="s">
        <v>1822</v>
      </c>
      <c r="D4503" t="s">
        <v>11</v>
      </c>
      <c r="I4503" t="s">
        <v>6312</v>
      </c>
    </row>
    <row r="4504" spans="2:9" x14ac:dyDescent="0.25">
      <c r="B4504" t="s">
        <v>4830</v>
      </c>
      <c r="C4504" t="s">
        <v>1822</v>
      </c>
      <c r="D4504" t="s">
        <v>11</v>
      </c>
      <c r="I4504" t="s">
        <v>6313</v>
      </c>
    </row>
    <row r="4505" spans="2:9" x14ac:dyDescent="0.25">
      <c r="B4505" t="s">
        <v>4831</v>
      </c>
      <c r="C4505" t="s">
        <v>1822</v>
      </c>
      <c r="D4505" t="s">
        <v>11</v>
      </c>
      <c r="I4505" t="s">
        <v>6314</v>
      </c>
    </row>
    <row r="4506" spans="2:9" x14ac:dyDescent="0.25">
      <c r="B4506" t="s">
        <v>4832</v>
      </c>
      <c r="C4506" t="s">
        <v>1822</v>
      </c>
      <c r="D4506" t="s">
        <v>11</v>
      </c>
      <c r="I4506" t="s">
        <v>6315</v>
      </c>
    </row>
    <row r="4507" spans="2:9" x14ac:dyDescent="0.25">
      <c r="B4507" t="s">
        <v>4833</v>
      </c>
      <c r="C4507" t="s">
        <v>1822</v>
      </c>
      <c r="D4507" t="s">
        <v>11</v>
      </c>
      <c r="I4507" t="s">
        <v>6316</v>
      </c>
    </row>
    <row r="4508" spans="2:9" x14ac:dyDescent="0.25">
      <c r="B4508" t="s">
        <v>4834</v>
      </c>
      <c r="C4508" t="s">
        <v>1822</v>
      </c>
      <c r="D4508" t="s">
        <v>11</v>
      </c>
      <c r="I4508" t="s">
        <v>6317</v>
      </c>
    </row>
    <row r="4509" spans="2:9" x14ac:dyDescent="0.25">
      <c r="B4509" t="s">
        <v>4835</v>
      </c>
      <c r="C4509" t="s">
        <v>1822</v>
      </c>
      <c r="D4509" t="s">
        <v>11</v>
      </c>
      <c r="I4509" t="s">
        <v>6318</v>
      </c>
    </row>
    <row r="4510" spans="2:9" x14ac:dyDescent="0.25">
      <c r="B4510" t="s">
        <v>4837</v>
      </c>
      <c r="C4510" t="s">
        <v>1822</v>
      </c>
      <c r="D4510" t="s">
        <v>11</v>
      </c>
      <c r="I4510" t="s">
        <v>6319</v>
      </c>
    </row>
    <row r="4511" spans="2:9" x14ac:dyDescent="0.25">
      <c r="B4511" t="s">
        <v>4838</v>
      </c>
      <c r="C4511" t="s">
        <v>1822</v>
      </c>
      <c r="D4511" t="s">
        <v>11</v>
      </c>
      <c r="I4511" t="s">
        <v>6320</v>
      </c>
    </row>
    <row r="4512" spans="2:9" x14ac:dyDescent="0.25">
      <c r="B4512" t="s">
        <v>4839</v>
      </c>
      <c r="C4512" t="s">
        <v>1822</v>
      </c>
      <c r="D4512" t="s">
        <v>11</v>
      </c>
      <c r="I4512" t="s">
        <v>6321</v>
      </c>
    </row>
    <row r="4513" spans="2:9" x14ac:dyDescent="0.25">
      <c r="B4513" t="s">
        <v>4840</v>
      </c>
      <c r="C4513" t="s">
        <v>1822</v>
      </c>
      <c r="D4513" t="s">
        <v>11</v>
      </c>
      <c r="I4513" t="s">
        <v>6322</v>
      </c>
    </row>
    <row r="4514" spans="2:9" x14ac:dyDescent="0.25">
      <c r="B4514" t="s">
        <v>4841</v>
      </c>
      <c r="C4514" t="s">
        <v>1822</v>
      </c>
      <c r="D4514" t="s">
        <v>11</v>
      </c>
      <c r="I4514" t="s">
        <v>6323</v>
      </c>
    </row>
    <row r="4515" spans="2:9" x14ac:dyDescent="0.25">
      <c r="B4515" t="s">
        <v>4842</v>
      </c>
      <c r="C4515" t="s">
        <v>1822</v>
      </c>
      <c r="D4515" t="s">
        <v>11</v>
      </c>
      <c r="I4515" t="s">
        <v>6324</v>
      </c>
    </row>
    <row r="4516" spans="2:9" x14ac:dyDescent="0.25">
      <c r="B4516" t="s">
        <v>4843</v>
      </c>
      <c r="C4516" t="s">
        <v>1822</v>
      </c>
      <c r="D4516" t="s">
        <v>11</v>
      </c>
      <c r="I4516" t="s">
        <v>6325</v>
      </c>
    </row>
    <row r="4517" spans="2:9" x14ac:dyDescent="0.25">
      <c r="B4517" t="s">
        <v>4844</v>
      </c>
      <c r="C4517" t="s">
        <v>1822</v>
      </c>
      <c r="D4517" t="s">
        <v>11</v>
      </c>
      <c r="I4517" t="s">
        <v>6326</v>
      </c>
    </row>
    <row r="4518" spans="2:9" x14ac:dyDescent="0.25">
      <c r="B4518" t="s">
        <v>4845</v>
      </c>
      <c r="C4518" t="s">
        <v>1822</v>
      </c>
      <c r="D4518" t="s">
        <v>11</v>
      </c>
      <c r="I4518" t="s">
        <v>6327</v>
      </c>
    </row>
    <row r="4519" spans="2:9" x14ac:dyDescent="0.25">
      <c r="B4519" t="s">
        <v>4846</v>
      </c>
      <c r="C4519" t="s">
        <v>1822</v>
      </c>
      <c r="D4519" t="s">
        <v>11</v>
      </c>
      <c r="I4519" t="s">
        <v>6328</v>
      </c>
    </row>
    <row r="4520" spans="2:9" x14ac:dyDescent="0.25">
      <c r="B4520" t="s">
        <v>4847</v>
      </c>
      <c r="C4520" t="s">
        <v>1822</v>
      </c>
      <c r="D4520" t="s">
        <v>11</v>
      </c>
      <c r="I4520" t="s">
        <v>6329</v>
      </c>
    </row>
    <row r="4521" spans="2:9" x14ac:dyDescent="0.25">
      <c r="B4521" t="s">
        <v>4848</v>
      </c>
      <c r="C4521" t="s">
        <v>1822</v>
      </c>
      <c r="D4521" t="s">
        <v>11</v>
      </c>
      <c r="I4521" t="s">
        <v>6330</v>
      </c>
    </row>
    <row r="4522" spans="2:9" x14ac:dyDescent="0.25">
      <c r="B4522" t="s">
        <v>4849</v>
      </c>
      <c r="C4522" t="s">
        <v>1822</v>
      </c>
      <c r="D4522" t="s">
        <v>11</v>
      </c>
      <c r="I4522" t="s">
        <v>6331</v>
      </c>
    </row>
    <row r="4523" spans="2:9" x14ac:dyDescent="0.25">
      <c r="B4523" t="s">
        <v>4850</v>
      </c>
      <c r="C4523" t="s">
        <v>1822</v>
      </c>
      <c r="D4523" t="s">
        <v>11</v>
      </c>
      <c r="I4523" t="s">
        <v>6332</v>
      </c>
    </row>
    <row r="4524" spans="2:9" x14ac:dyDescent="0.25">
      <c r="B4524" t="s">
        <v>4851</v>
      </c>
      <c r="C4524" t="s">
        <v>1822</v>
      </c>
      <c r="D4524" t="s">
        <v>11</v>
      </c>
      <c r="I4524" t="s">
        <v>6333</v>
      </c>
    </row>
    <row r="4525" spans="2:9" x14ac:dyDescent="0.25">
      <c r="B4525" t="s">
        <v>4852</v>
      </c>
      <c r="C4525" t="s">
        <v>1822</v>
      </c>
      <c r="D4525" t="s">
        <v>11</v>
      </c>
      <c r="I4525" t="s">
        <v>6334</v>
      </c>
    </row>
    <row r="4526" spans="2:9" x14ac:dyDescent="0.25">
      <c r="B4526" t="s">
        <v>4853</v>
      </c>
      <c r="C4526" t="s">
        <v>1822</v>
      </c>
      <c r="D4526" t="s">
        <v>11</v>
      </c>
      <c r="I4526" t="s">
        <v>6335</v>
      </c>
    </row>
    <row r="4527" spans="2:9" x14ac:dyDescent="0.25">
      <c r="B4527" t="s">
        <v>4854</v>
      </c>
      <c r="C4527" t="s">
        <v>1822</v>
      </c>
      <c r="D4527" t="s">
        <v>11</v>
      </c>
      <c r="I4527" t="s">
        <v>6336</v>
      </c>
    </row>
    <row r="4528" spans="2:9" x14ac:dyDescent="0.25">
      <c r="B4528" t="s">
        <v>4855</v>
      </c>
      <c r="C4528" t="s">
        <v>1822</v>
      </c>
      <c r="D4528" t="s">
        <v>11</v>
      </c>
      <c r="I4528" t="s">
        <v>6337</v>
      </c>
    </row>
    <row r="4529" spans="2:9" x14ac:dyDescent="0.25">
      <c r="B4529" t="s">
        <v>4856</v>
      </c>
      <c r="C4529" t="s">
        <v>1822</v>
      </c>
      <c r="D4529" t="s">
        <v>11</v>
      </c>
      <c r="I4529" t="s">
        <v>6338</v>
      </c>
    </row>
    <row r="4530" spans="2:9" x14ac:dyDescent="0.25">
      <c r="B4530" t="s">
        <v>4857</v>
      </c>
      <c r="C4530" t="s">
        <v>1822</v>
      </c>
      <c r="D4530" t="s">
        <v>11</v>
      </c>
      <c r="I4530" t="s">
        <v>6339</v>
      </c>
    </row>
    <row r="4531" spans="2:9" x14ac:dyDescent="0.25">
      <c r="B4531" t="s">
        <v>4858</v>
      </c>
      <c r="C4531" t="s">
        <v>1822</v>
      </c>
      <c r="D4531" t="s">
        <v>11</v>
      </c>
      <c r="I4531" t="s">
        <v>6340</v>
      </c>
    </row>
    <row r="4532" spans="2:9" x14ac:dyDescent="0.25">
      <c r="B4532" t="s">
        <v>4859</v>
      </c>
      <c r="C4532" t="s">
        <v>1822</v>
      </c>
      <c r="D4532" t="s">
        <v>11</v>
      </c>
      <c r="I4532" t="s">
        <v>6341</v>
      </c>
    </row>
    <row r="4533" spans="2:9" x14ac:dyDescent="0.25">
      <c r="B4533" t="s">
        <v>4860</v>
      </c>
      <c r="C4533" t="s">
        <v>1822</v>
      </c>
      <c r="D4533" t="s">
        <v>11</v>
      </c>
      <c r="I4533" t="s">
        <v>6342</v>
      </c>
    </row>
    <row r="4534" spans="2:9" x14ac:dyDescent="0.25">
      <c r="B4534" t="s">
        <v>4861</v>
      </c>
      <c r="C4534" t="s">
        <v>1822</v>
      </c>
      <c r="D4534" t="s">
        <v>11</v>
      </c>
      <c r="I4534" t="s">
        <v>6343</v>
      </c>
    </row>
    <row r="4535" spans="2:9" x14ac:dyDescent="0.25">
      <c r="B4535" t="s">
        <v>4862</v>
      </c>
      <c r="C4535" t="s">
        <v>1822</v>
      </c>
      <c r="D4535" t="s">
        <v>11</v>
      </c>
      <c r="I4535" t="s">
        <v>6344</v>
      </c>
    </row>
    <row r="4536" spans="2:9" x14ac:dyDescent="0.25">
      <c r="B4536" t="s">
        <v>4863</v>
      </c>
      <c r="C4536" t="s">
        <v>1822</v>
      </c>
      <c r="D4536" t="s">
        <v>11</v>
      </c>
      <c r="I4536" t="s">
        <v>6345</v>
      </c>
    </row>
    <row r="4537" spans="2:9" x14ac:dyDescent="0.25">
      <c r="B4537" t="s">
        <v>4864</v>
      </c>
      <c r="C4537" t="s">
        <v>1822</v>
      </c>
      <c r="D4537" t="s">
        <v>11</v>
      </c>
      <c r="I4537" t="s">
        <v>6346</v>
      </c>
    </row>
    <row r="4538" spans="2:9" x14ac:dyDescent="0.25">
      <c r="B4538" t="s">
        <v>4865</v>
      </c>
      <c r="C4538" t="s">
        <v>1822</v>
      </c>
      <c r="D4538" t="s">
        <v>11</v>
      </c>
      <c r="I4538" t="s">
        <v>6347</v>
      </c>
    </row>
    <row r="4539" spans="2:9" x14ac:dyDescent="0.25">
      <c r="B4539" t="s">
        <v>4866</v>
      </c>
      <c r="C4539" t="s">
        <v>1822</v>
      </c>
      <c r="D4539" t="s">
        <v>11</v>
      </c>
      <c r="I4539" t="s">
        <v>6348</v>
      </c>
    </row>
    <row r="4540" spans="2:9" x14ac:dyDescent="0.25">
      <c r="B4540" t="s">
        <v>4867</v>
      </c>
      <c r="C4540" t="s">
        <v>1822</v>
      </c>
      <c r="D4540" t="s">
        <v>11</v>
      </c>
      <c r="I4540" t="s">
        <v>6349</v>
      </c>
    </row>
    <row r="4541" spans="2:9" x14ac:dyDescent="0.25">
      <c r="B4541" t="s">
        <v>4868</v>
      </c>
      <c r="C4541" t="s">
        <v>4459</v>
      </c>
      <c r="D4541" t="s">
        <v>11</v>
      </c>
      <c r="I4541" t="s">
        <v>6350</v>
      </c>
    </row>
    <row r="4542" spans="2:9" x14ac:dyDescent="0.25">
      <c r="B4542" t="s">
        <v>4869</v>
      </c>
      <c r="C4542" t="s">
        <v>4459</v>
      </c>
      <c r="D4542" t="s">
        <v>11</v>
      </c>
      <c r="I4542" t="s">
        <v>6351</v>
      </c>
    </row>
    <row r="4543" spans="2:9" x14ac:dyDescent="0.25">
      <c r="B4543" t="s">
        <v>4870</v>
      </c>
      <c r="C4543" t="s">
        <v>1822</v>
      </c>
      <c r="D4543" t="s">
        <v>11</v>
      </c>
      <c r="I4543" t="s">
        <v>6352</v>
      </c>
    </row>
    <row r="4544" spans="2:9" x14ac:dyDescent="0.25">
      <c r="B4544" t="s">
        <v>4871</v>
      </c>
      <c r="C4544" t="s">
        <v>1822</v>
      </c>
      <c r="D4544" t="s">
        <v>11</v>
      </c>
      <c r="I4544" t="s">
        <v>6353</v>
      </c>
    </row>
    <row r="4545" spans="2:9" x14ac:dyDescent="0.25">
      <c r="B4545" t="s">
        <v>4872</v>
      </c>
      <c r="C4545" t="s">
        <v>1822</v>
      </c>
      <c r="D4545" t="s">
        <v>11</v>
      </c>
      <c r="I4545" t="s">
        <v>6354</v>
      </c>
    </row>
    <row r="4546" spans="2:9" x14ac:dyDescent="0.25">
      <c r="B4546" t="s">
        <v>4873</v>
      </c>
      <c r="C4546" t="s">
        <v>1822</v>
      </c>
      <c r="D4546" t="s">
        <v>11</v>
      </c>
      <c r="I4546" t="s">
        <v>6355</v>
      </c>
    </row>
    <row r="4547" spans="2:9" x14ac:dyDescent="0.25">
      <c r="B4547" t="s">
        <v>4874</v>
      </c>
      <c r="C4547" t="s">
        <v>1822</v>
      </c>
      <c r="D4547" t="s">
        <v>11</v>
      </c>
      <c r="I4547" t="s">
        <v>6356</v>
      </c>
    </row>
    <row r="4548" spans="2:9" x14ac:dyDescent="0.25">
      <c r="B4548" t="s">
        <v>4875</v>
      </c>
      <c r="C4548" t="s">
        <v>1822</v>
      </c>
      <c r="D4548" t="s">
        <v>11</v>
      </c>
      <c r="I4548" t="s">
        <v>6357</v>
      </c>
    </row>
    <row r="4549" spans="2:9" x14ac:dyDescent="0.25">
      <c r="B4549" t="s">
        <v>4876</v>
      </c>
      <c r="C4549" t="s">
        <v>1822</v>
      </c>
      <c r="D4549" t="s">
        <v>11</v>
      </c>
      <c r="I4549" t="s">
        <v>6358</v>
      </c>
    </row>
    <row r="4550" spans="2:9" x14ac:dyDescent="0.25">
      <c r="B4550" t="s">
        <v>4877</v>
      </c>
      <c r="C4550" t="s">
        <v>1822</v>
      </c>
      <c r="D4550" t="s">
        <v>11</v>
      </c>
      <c r="I4550" t="s">
        <v>6359</v>
      </c>
    </row>
    <row r="4551" spans="2:9" x14ac:dyDescent="0.25">
      <c r="B4551" t="s">
        <v>4878</v>
      </c>
      <c r="C4551" t="s">
        <v>1822</v>
      </c>
      <c r="D4551" t="s">
        <v>11</v>
      </c>
      <c r="I4551" t="s">
        <v>6360</v>
      </c>
    </row>
    <row r="4552" spans="2:9" x14ac:dyDescent="0.25">
      <c r="B4552" t="s">
        <v>4879</v>
      </c>
      <c r="C4552" t="s">
        <v>1822</v>
      </c>
      <c r="D4552" t="s">
        <v>11</v>
      </c>
      <c r="I4552" t="s">
        <v>6361</v>
      </c>
    </row>
    <row r="4553" spans="2:9" x14ac:dyDescent="0.25">
      <c r="B4553" t="s">
        <v>4880</v>
      </c>
      <c r="C4553" t="s">
        <v>1822</v>
      </c>
      <c r="D4553" t="s">
        <v>11</v>
      </c>
      <c r="I4553" t="s">
        <v>6362</v>
      </c>
    </row>
    <row r="4554" spans="2:9" x14ac:dyDescent="0.25">
      <c r="B4554" t="s">
        <v>4882</v>
      </c>
      <c r="C4554" t="s">
        <v>1822</v>
      </c>
      <c r="D4554" t="s">
        <v>11</v>
      </c>
      <c r="I4554" t="s">
        <v>6363</v>
      </c>
    </row>
    <row r="4555" spans="2:9" x14ac:dyDescent="0.25">
      <c r="B4555" t="s">
        <v>4883</v>
      </c>
      <c r="C4555" t="s">
        <v>1822</v>
      </c>
      <c r="D4555" t="s">
        <v>11</v>
      </c>
      <c r="I4555" t="s">
        <v>6364</v>
      </c>
    </row>
    <row r="4556" spans="2:9" x14ac:dyDescent="0.25">
      <c r="B4556" t="s">
        <v>4884</v>
      </c>
      <c r="C4556" t="s">
        <v>1822</v>
      </c>
      <c r="D4556" t="s">
        <v>11</v>
      </c>
      <c r="I4556" t="s">
        <v>6365</v>
      </c>
    </row>
    <row r="4557" spans="2:9" x14ac:dyDescent="0.25">
      <c r="B4557" t="s">
        <v>4885</v>
      </c>
      <c r="C4557" t="s">
        <v>1822</v>
      </c>
      <c r="D4557" t="s">
        <v>11</v>
      </c>
      <c r="I4557" t="s">
        <v>6366</v>
      </c>
    </row>
    <row r="4558" spans="2:9" x14ac:dyDescent="0.25">
      <c r="B4558" t="s">
        <v>4886</v>
      </c>
      <c r="C4558" t="s">
        <v>1822</v>
      </c>
      <c r="D4558" t="s">
        <v>11</v>
      </c>
      <c r="I4558" t="s">
        <v>6367</v>
      </c>
    </row>
    <row r="4559" spans="2:9" x14ac:dyDescent="0.25">
      <c r="B4559" t="s">
        <v>4887</v>
      </c>
      <c r="C4559" t="s">
        <v>1822</v>
      </c>
      <c r="D4559" t="s">
        <v>11</v>
      </c>
      <c r="I4559" t="s">
        <v>6368</v>
      </c>
    </row>
    <row r="4560" spans="2:9" x14ac:dyDescent="0.25">
      <c r="B4560" t="s">
        <v>4888</v>
      </c>
      <c r="C4560" t="s">
        <v>1822</v>
      </c>
      <c r="D4560" t="s">
        <v>11</v>
      </c>
      <c r="I4560" t="s">
        <v>6369</v>
      </c>
    </row>
    <row r="4561" spans="2:9" x14ac:dyDescent="0.25">
      <c r="B4561" t="s">
        <v>4889</v>
      </c>
      <c r="C4561" t="s">
        <v>1822</v>
      </c>
      <c r="D4561" t="s">
        <v>11</v>
      </c>
      <c r="I4561" t="s">
        <v>6370</v>
      </c>
    </row>
    <row r="4562" spans="2:9" x14ac:dyDescent="0.25">
      <c r="B4562" t="s">
        <v>4890</v>
      </c>
      <c r="C4562" t="s">
        <v>1822</v>
      </c>
      <c r="D4562" t="s">
        <v>11</v>
      </c>
      <c r="I4562" t="s">
        <v>6371</v>
      </c>
    </row>
    <row r="4563" spans="2:9" x14ac:dyDescent="0.25">
      <c r="B4563" t="s">
        <v>4891</v>
      </c>
      <c r="C4563" t="s">
        <v>1822</v>
      </c>
      <c r="D4563" t="s">
        <v>11</v>
      </c>
      <c r="I4563" t="s">
        <v>6372</v>
      </c>
    </row>
    <row r="4564" spans="2:9" x14ac:dyDescent="0.25">
      <c r="B4564" t="s">
        <v>4892</v>
      </c>
      <c r="C4564" t="s">
        <v>1822</v>
      </c>
      <c r="D4564" t="s">
        <v>11</v>
      </c>
      <c r="I4564" t="s">
        <v>6373</v>
      </c>
    </row>
    <row r="4565" spans="2:9" x14ac:dyDescent="0.25">
      <c r="B4565" t="s">
        <v>4893</v>
      </c>
      <c r="C4565" t="s">
        <v>1822</v>
      </c>
      <c r="D4565" t="s">
        <v>11</v>
      </c>
      <c r="I4565" t="s">
        <v>6374</v>
      </c>
    </row>
    <row r="4566" spans="2:9" x14ac:dyDescent="0.25">
      <c r="B4566" t="s">
        <v>4895</v>
      </c>
      <c r="C4566" t="s">
        <v>1822</v>
      </c>
      <c r="D4566" t="s">
        <v>11</v>
      </c>
      <c r="I4566" t="s">
        <v>6375</v>
      </c>
    </row>
    <row r="4567" spans="2:9" x14ac:dyDescent="0.25">
      <c r="B4567" t="s">
        <v>4896</v>
      </c>
      <c r="C4567" t="s">
        <v>1822</v>
      </c>
      <c r="D4567" t="s">
        <v>11</v>
      </c>
      <c r="I4567" t="s">
        <v>6376</v>
      </c>
    </row>
    <row r="4568" spans="2:9" x14ac:dyDescent="0.25">
      <c r="B4568" t="s">
        <v>4897</v>
      </c>
      <c r="C4568" t="s">
        <v>1822</v>
      </c>
      <c r="D4568" t="s">
        <v>11</v>
      </c>
      <c r="I4568" t="s">
        <v>6377</v>
      </c>
    </row>
    <row r="4569" spans="2:9" x14ac:dyDescent="0.25">
      <c r="B4569" t="s">
        <v>4898</v>
      </c>
      <c r="C4569" t="s">
        <v>1822</v>
      </c>
      <c r="D4569" t="s">
        <v>11</v>
      </c>
      <c r="I4569" t="s">
        <v>6378</v>
      </c>
    </row>
    <row r="4570" spans="2:9" x14ac:dyDescent="0.25">
      <c r="B4570" t="s">
        <v>4899</v>
      </c>
      <c r="C4570" t="s">
        <v>1822</v>
      </c>
      <c r="D4570" t="s">
        <v>11</v>
      </c>
      <c r="I4570" t="s">
        <v>6379</v>
      </c>
    </row>
    <row r="4571" spans="2:9" x14ac:dyDescent="0.25">
      <c r="B4571" t="s">
        <v>4900</v>
      </c>
      <c r="C4571" t="s">
        <v>1822</v>
      </c>
      <c r="D4571" t="s">
        <v>11</v>
      </c>
      <c r="I4571" t="s">
        <v>6380</v>
      </c>
    </row>
    <row r="4572" spans="2:9" x14ac:dyDescent="0.25">
      <c r="B4572" t="s">
        <v>4901</v>
      </c>
      <c r="C4572" t="s">
        <v>1822</v>
      </c>
      <c r="D4572" t="s">
        <v>11</v>
      </c>
      <c r="I4572" t="s">
        <v>6381</v>
      </c>
    </row>
    <row r="4573" spans="2:9" x14ac:dyDescent="0.25">
      <c r="B4573" t="s">
        <v>4902</v>
      </c>
      <c r="C4573" t="s">
        <v>1822</v>
      </c>
      <c r="D4573" t="s">
        <v>11</v>
      </c>
      <c r="I4573" t="s">
        <v>6382</v>
      </c>
    </row>
    <row r="4574" spans="2:9" x14ac:dyDescent="0.25">
      <c r="B4574" t="s">
        <v>4903</v>
      </c>
      <c r="C4574" t="s">
        <v>1822</v>
      </c>
      <c r="D4574" t="s">
        <v>11</v>
      </c>
      <c r="I4574" t="s">
        <v>6383</v>
      </c>
    </row>
    <row r="4575" spans="2:9" x14ac:dyDescent="0.25">
      <c r="B4575" t="s">
        <v>4904</v>
      </c>
      <c r="C4575" t="s">
        <v>1822</v>
      </c>
      <c r="D4575" t="s">
        <v>11</v>
      </c>
      <c r="I4575" t="s">
        <v>6384</v>
      </c>
    </row>
    <row r="4576" spans="2:9" x14ac:dyDescent="0.25">
      <c r="B4576" t="s">
        <v>4905</v>
      </c>
      <c r="C4576" t="s">
        <v>1822</v>
      </c>
      <c r="D4576" t="s">
        <v>11</v>
      </c>
      <c r="I4576" t="s">
        <v>6385</v>
      </c>
    </row>
    <row r="4577" spans="2:9" x14ac:dyDescent="0.25">
      <c r="B4577" t="s">
        <v>4906</v>
      </c>
      <c r="C4577" t="s">
        <v>1822</v>
      </c>
      <c r="D4577" t="s">
        <v>11</v>
      </c>
      <c r="I4577" t="s">
        <v>6386</v>
      </c>
    </row>
    <row r="4578" spans="2:9" x14ac:dyDescent="0.25">
      <c r="B4578" t="s">
        <v>4907</v>
      </c>
      <c r="C4578" t="s">
        <v>1822</v>
      </c>
      <c r="D4578" t="s">
        <v>11</v>
      </c>
      <c r="I4578" t="s">
        <v>6387</v>
      </c>
    </row>
    <row r="4579" spans="2:9" x14ac:dyDescent="0.25">
      <c r="B4579" t="s">
        <v>4908</v>
      </c>
      <c r="C4579" t="s">
        <v>6388</v>
      </c>
      <c r="D4579" t="s">
        <v>11</v>
      </c>
      <c r="I4579" t="s">
        <v>6389</v>
      </c>
    </row>
    <row r="4580" spans="2:9" x14ac:dyDescent="0.25">
      <c r="B4580" t="s">
        <v>4909</v>
      </c>
      <c r="C4580" t="s">
        <v>6390</v>
      </c>
      <c r="D4580" t="s">
        <v>11</v>
      </c>
      <c r="I4580" t="s">
        <v>6391</v>
      </c>
    </row>
    <row r="4581" spans="2:9" x14ac:dyDescent="0.25">
      <c r="B4581" t="s">
        <v>4910</v>
      </c>
      <c r="C4581" t="s">
        <v>6392</v>
      </c>
      <c r="D4581" t="s">
        <v>11</v>
      </c>
      <c r="I4581" t="s">
        <v>6393</v>
      </c>
    </row>
    <row r="4582" spans="2:9" x14ac:dyDescent="0.25">
      <c r="B4582" t="s">
        <v>4911</v>
      </c>
      <c r="C4582" t="s">
        <v>6392</v>
      </c>
      <c r="D4582" t="s">
        <v>11</v>
      </c>
      <c r="I4582" t="s">
        <v>6394</v>
      </c>
    </row>
    <row r="4583" spans="2:9" x14ac:dyDescent="0.25">
      <c r="B4583" t="s">
        <v>4912</v>
      </c>
      <c r="C4583" t="s">
        <v>6390</v>
      </c>
      <c r="D4583" t="s">
        <v>11</v>
      </c>
      <c r="I4583" t="s">
        <v>6395</v>
      </c>
    </row>
    <row r="4584" spans="2:9" x14ac:dyDescent="0.25">
      <c r="B4584" t="s">
        <v>4913</v>
      </c>
      <c r="C4584" t="s">
        <v>6390</v>
      </c>
      <c r="D4584" t="s">
        <v>11</v>
      </c>
      <c r="I4584" t="s">
        <v>6396</v>
      </c>
    </row>
    <row r="4585" spans="2:9" x14ac:dyDescent="0.25">
      <c r="B4585" t="s">
        <v>4914</v>
      </c>
      <c r="C4585" t="s">
        <v>6392</v>
      </c>
      <c r="D4585" t="s">
        <v>11</v>
      </c>
      <c r="I4585" t="s">
        <v>6397</v>
      </c>
    </row>
    <row r="4586" spans="2:9" x14ac:dyDescent="0.25">
      <c r="B4586" t="s">
        <v>4915</v>
      </c>
      <c r="C4586" t="s">
        <v>6392</v>
      </c>
      <c r="D4586" t="s">
        <v>11</v>
      </c>
      <c r="I4586" t="s">
        <v>6398</v>
      </c>
    </row>
    <row r="4587" spans="2:9" x14ac:dyDescent="0.25">
      <c r="B4587" t="s">
        <v>4916</v>
      </c>
      <c r="C4587" t="s">
        <v>6392</v>
      </c>
      <c r="D4587" t="s">
        <v>11</v>
      </c>
      <c r="I4587" t="s">
        <v>6399</v>
      </c>
    </row>
    <row r="4588" spans="2:9" x14ac:dyDescent="0.25">
      <c r="B4588" t="s">
        <v>4917</v>
      </c>
      <c r="C4588" t="s">
        <v>6392</v>
      </c>
      <c r="D4588" t="s">
        <v>11</v>
      </c>
      <c r="I4588" t="s">
        <v>6400</v>
      </c>
    </row>
    <row r="4589" spans="2:9" x14ac:dyDescent="0.25">
      <c r="B4589" t="s">
        <v>4918</v>
      </c>
      <c r="C4589" t="s">
        <v>4414</v>
      </c>
      <c r="D4589" t="s">
        <v>11</v>
      </c>
      <c r="I4589" t="s">
        <v>6401</v>
      </c>
    </row>
    <row r="4590" spans="2:9" x14ac:dyDescent="0.25">
      <c r="B4590" t="s">
        <v>4919</v>
      </c>
      <c r="C4590" t="s">
        <v>6402</v>
      </c>
      <c r="D4590" t="s">
        <v>11</v>
      </c>
      <c r="I4590" t="s">
        <v>6403</v>
      </c>
    </row>
    <row r="4591" spans="2:9" x14ac:dyDescent="0.25">
      <c r="B4591" t="s">
        <v>4920</v>
      </c>
      <c r="C4591" t="s">
        <v>5516</v>
      </c>
      <c r="D4591" t="s">
        <v>11</v>
      </c>
      <c r="I4591" t="s">
        <v>6404</v>
      </c>
    </row>
    <row r="4592" spans="2:9" x14ac:dyDescent="0.25">
      <c r="B4592" t="s">
        <v>4921</v>
      </c>
      <c r="C4592" t="s">
        <v>6405</v>
      </c>
      <c r="D4592" t="s">
        <v>11</v>
      </c>
      <c r="I4592" t="s">
        <v>6406</v>
      </c>
    </row>
    <row r="4593" spans="2:9" x14ac:dyDescent="0.25">
      <c r="B4593" t="s">
        <v>4922</v>
      </c>
      <c r="C4593" t="s">
        <v>6407</v>
      </c>
      <c r="D4593" t="s">
        <v>11</v>
      </c>
      <c r="I4593" t="s">
        <v>6408</v>
      </c>
    </row>
    <row r="4594" spans="2:9" x14ac:dyDescent="0.25">
      <c r="B4594" t="s">
        <v>4923</v>
      </c>
      <c r="C4594" t="s">
        <v>2069</v>
      </c>
      <c r="D4594" t="s">
        <v>11</v>
      </c>
      <c r="I4594" t="s">
        <v>6409</v>
      </c>
    </row>
    <row r="4595" spans="2:9" x14ac:dyDescent="0.25">
      <c r="B4595" t="s">
        <v>4924</v>
      </c>
      <c r="C4595" t="s">
        <v>2069</v>
      </c>
      <c r="D4595" t="s">
        <v>11</v>
      </c>
      <c r="I4595" t="s">
        <v>6410</v>
      </c>
    </row>
    <row r="4596" spans="2:9" x14ac:dyDescent="0.25">
      <c r="B4596" t="s">
        <v>4925</v>
      </c>
      <c r="C4596" t="s">
        <v>2069</v>
      </c>
      <c r="D4596" t="s">
        <v>11</v>
      </c>
      <c r="I4596" t="s">
        <v>6411</v>
      </c>
    </row>
    <row r="4597" spans="2:9" x14ac:dyDescent="0.25">
      <c r="B4597" t="s">
        <v>4926</v>
      </c>
      <c r="C4597" t="s">
        <v>2069</v>
      </c>
      <c r="D4597" t="s">
        <v>11</v>
      </c>
      <c r="I4597" t="s">
        <v>6412</v>
      </c>
    </row>
    <row r="4598" spans="2:9" x14ac:dyDescent="0.25">
      <c r="B4598" t="s">
        <v>4927</v>
      </c>
      <c r="C4598" t="s">
        <v>2069</v>
      </c>
      <c r="D4598" t="s">
        <v>11</v>
      </c>
      <c r="I4598" t="s">
        <v>6413</v>
      </c>
    </row>
    <row r="4599" spans="2:9" x14ac:dyDescent="0.25">
      <c r="B4599" t="s">
        <v>4928</v>
      </c>
      <c r="C4599" t="s">
        <v>2069</v>
      </c>
      <c r="D4599" t="s">
        <v>11</v>
      </c>
      <c r="I4599" t="s">
        <v>6414</v>
      </c>
    </row>
    <row r="4600" spans="2:9" x14ac:dyDescent="0.25">
      <c r="B4600" t="s">
        <v>4929</v>
      </c>
      <c r="C4600" t="s">
        <v>2069</v>
      </c>
      <c r="D4600" t="s">
        <v>11</v>
      </c>
      <c r="I4600" t="s">
        <v>6415</v>
      </c>
    </row>
    <row r="4601" spans="2:9" x14ac:dyDescent="0.25">
      <c r="B4601" t="s">
        <v>4930</v>
      </c>
      <c r="C4601" t="s">
        <v>2069</v>
      </c>
      <c r="D4601" t="s">
        <v>11</v>
      </c>
      <c r="I4601" t="s">
        <v>6416</v>
      </c>
    </row>
    <row r="4602" spans="2:9" x14ac:dyDescent="0.25">
      <c r="B4602" t="s">
        <v>4931</v>
      </c>
      <c r="C4602" t="s">
        <v>2069</v>
      </c>
      <c r="D4602" t="s">
        <v>11</v>
      </c>
      <c r="I4602" t="s">
        <v>6417</v>
      </c>
    </row>
    <row r="4603" spans="2:9" x14ac:dyDescent="0.25">
      <c r="B4603" t="s">
        <v>4932</v>
      </c>
      <c r="C4603" t="s">
        <v>2069</v>
      </c>
      <c r="D4603" t="s">
        <v>11</v>
      </c>
      <c r="I4603" t="s">
        <v>6418</v>
      </c>
    </row>
    <row r="4604" spans="2:9" x14ac:dyDescent="0.25">
      <c r="B4604" t="s">
        <v>4933</v>
      </c>
      <c r="C4604" t="s">
        <v>2069</v>
      </c>
      <c r="D4604" t="s">
        <v>11</v>
      </c>
      <c r="I4604" t="s">
        <v>6419</v>
      </c>
    </row>
    <row r="4605" spans="2:9" x14ac:dyDescent="0.25">
      <c r="B4605" t="s">
        <v>4934</v>
      </c>
      <c r="C4605" t="s">
        <v>2069</v>
      </c>
      <c r="D4605" t="s">
        <v>11</v>
      </c>
      <c r="I4605" t="s">
        <v>6420</v>
      </c>
    </row>
    <row r="4606" spans="2:9" x14ac:dyDescent="0.25">
      <c r="B4606" t="s">
        <v>4935</v>
      </c>
      <c r="C4606" t="s">
        <v>2069</v>
      </c>
      <c r="D4606" t="s">
        <v>11</v>
      </c>
      <c r="I4606" t="s">
        <v>6421</v>
      </c>
    </row>
    <row r="4607" spans="2:9" x14ac:dyDescent="0.25">
      <c r="B4607" t="s">
        <v>4936</v>
      </c>
      <c r="C4607" t="s">
        <v>1986</v>
      </c>
      <c r="D4607" t="s">
        <v>11</v>
      </c>
      <c r="I4607" t="s">
        <v>6422</v>
      </c>
    </row>
    <row r="4608" spans="2:9" x14ac:dyDescent="0.25">
      <c r="B4608" t="s">
        <v>4937</v>
      </c>
      <c r="C4608" t="s">
        <v>6423</v>
      </c>
      <c r="D4608" t="s">
        <v>11</v>
      </c>
      <c r="I4608" t="s">
        <v>6424</v>
      </c>
    </row>
    <row r="4609" spans="2:9" x14ac:dyDescent="0.25">
      <c r="B4609" t="s">
        <v>4938</v>
      </c>
      <c r="C4609" t="s">
        <v>6425</v>
      </c>
      <c r="D4609" t="s">
        <v>11</v>
      </c>
      <c r="I4609" t="s">
        <v>6426</v>
      </c>
    </row>
    <row r="4610" spans="2:9" x14ac:dyDescent="0.25">
      <c r="B4610" t="s">
        <v>4939</v>
      </c>
      <c r="C4610" t="s">
        <v>6427</v>
      </c>
      <c r="D4610" t="s">
        <v>11</v>
      </c>
      <c r="I4610" t="s">
        <v>6428</v>
      </c>
    </row>
    <row r="4611" spans="2:9" x14ac:dyDescent="0.25">
      <c r="B4611" t="s">
        <v>4940</v>
      </c>
      <c r="C4611" t="s">
        <v>5909</v>
      </c>
      <c r="D4611" t="s">
        <v>11</v>
      </c>
      <c r="I4611" t="s">
        <v>6429</v>
      </c>
    </row>
    <row r="4612" spans="2:9" x14ac:dyDescent="0.25">
      <c r="B4612" t="s">
        <v>4941</v>
      </c>
      <c r="C4612" t="s">
        <v>5909</v>
      </c>
      <c r="D4612" t="s">
        <v>11</v>
      </c>
      <c r="I4612" t="s">
        <v>6430</v>
      </c>
    </row>
    <row r="4613" spans="2:9" x14ac:dyDescent="0.25">
      <c r="B4613" t="s">
        <v>4942</v>
      </c>
      <c r="C4613" t="s">
        <v>6431</v>
      </c>
      <c r="D4613" t="s">
        <v>11</v>
      </c>
      <c r="I4613" t="s">
        <v>6432</v>
      </c>
    </row>
    <row r="4614" spans="2:9" x14ac:dyDescent="0.25">
      <c r="B4614" t="s">
        <v>4943</v>
      </c>
      <c r="C4614" t="s">
        <v>6433</v>
      </c>
      <c r="D4614" t="s">
        <v>11</v>
      </c>
      <c r="I4614" t="s">
        <v>6434</v>
      </c>
    </row>
    <row r="4615" spans="2:9" x14ac:dyDescent="0.25">
      <c r="B4615" t="s">
        <v>4944</v>
      </c>
      <c r="C4615" t="s">
        <v>1986</v>
      </c>
      <c r="D4615" t="s">
        <v>11</v>
      </c>
      <c r="I4615" t="s">
        <v>6435</v>
      </c>
    </row>
    <row r="4616" spans="2:9" x14ac:dyDescent="0.25">
      <c r="B4616" t="s">
        <v>4945</v>
      </c>
      <c r="C4616" t="s">
        <v>1986</v>
      </c>
      <c r="D4616" t="s">
        <v>11</v>
      </c>
      <c r="I4616" t="s">
        <v>6436</v>
      </c>
    </row>
    <row r="4617" spans="2:9" x14ac:dyDescent="0.25">
      <c r="B4617" t="s">
        <v>4946</v>
      </c>
      <c r="C4617" t="s">
        <v>4459</v>
      </c>
      <c r="D4617" t="s">
        <v>11</v>
      </c>
      <c r="I4617" t="s">
        <v>6437</v>
      </c>
    </row>
    <row r="4618" spans="2:9" x14ac:dyDescent="0.25">
      <c r="B4618" t="s">
        <v>4947</v>
      </c>
      <c r="C4618" t="s">
        <v>1986</v>
      </c>
      <c r="D4618" t="s">
        <v>11</v>
      </c>
      <c r="I4618" t="s">
        <v>6438</v>
      </c>
    </row>
    <row r="4619" spans="2:9" x14ac:dyDescent="0.25">
      <c r="B4619" t="s">
        <v>4948</v>
      </c>
      <c r="C4619" t="s">
        <v>6427</v>
      </c>
      <c r="D4619" t="s">
        <v>11</v>
      </c>
      <c r="I4619" t="s">
        <v>6439</v>
      </c>
    </row>
    <row r="4620" spans="2:9" x14ac:dyDescent="0.25">
      <c r="B4620" t="s">
        <v>4949</v>
      </c>
      <c r="C4620" t="s">
        <v>6427</v>
      </c>
      <c r="D4620" t="s">
        <v>11</v>
      </c>
      <c r="I4620" t="s">
        <v>6440</v>
      </c>
    </row>
    <row r="4621" spans="2:9" x14ac:dyDescent="0.25">
      <c r="B4621" t="s">
        <v>4950</v>
      </c>
      <c r="C4621" t="s">
        <v>6441</v>
      </c>
      <c r="D4621" t="s">
        <v>11</v>
      </c>
      <c r="I4621" t="s">
        <v>6442</v>
      </c>
    </row>
    <row r="4622" spans="2:9" x14ac:dyDescent="0.25">
      <c r="B4622" t="s">
        <v>4951</v>
      </c>
      <c r="C4622" t="s">
        <v>2069</v>
      </c>
      <c r="D4622" t="s">
        <v>11</v>
      </c>
      <c r="I4622" t="s">
        <v>6443</v>
      </c>
    </row>
    <row r="4623" spans="2:9" x14ac:dyDescent="0.25">
      <c r="B4623" t="s">
        <v>4952</v>
      </c>
      <c r="C4623" t="s">
        <v>5526</v>
      </c>
      <c r="D4623" t="s">
        <v>11</v>
      </c>
      <c r="I4623" t="s">
        <v>6444</v>
      </c>
    </row>
    <row r="4624" spans="2:9" x14ac:dyDescent="0.25">
      <c r="B4624" t="s">
        <v>4953</v>
      </c>
      <c r="C4624" t="s">
        <v>3258</v>
      </c>
      <c r="D4624" t="s">
        <v>11</v>
      </c>
      <c r="I4624" t="s">
        <v>6445</v>
      </c>
    </row>
    <row r="4625" spans="2:9" x14ac:dyDescent="0.25">
      <c r="B4625" t="s">
        <v>4954</v>
      </c>
      <c r="C4625" t="s">
        <v>6446</v>
      </c>
      <c r="D4625" t="s">
        <v>11</v>
      </c>
      <c r="I4625" t="s">
        <v>6447</v>
      </c>
    </row>
    <row r="4626" spans="2:9" x14ac:dyDescent="0.25">
      <c r="B4626" t="s">
        <v>4955</v>
      </c>
      <c r="C4626" t="s">
        <v>5532</v>
      </c>
      <c r="D4626" t="s">
        <v>11</v>
      </c>
      <c r="I4626" t="s">
        <v>6448</v>
      </c>
    </row>
    <row r="4627" spans="2:9" x14ac:dyDescent="0.25">
      <c r="B4627" t="s">
        <v>4956</v>
      </c>
      <c r="C4627" t="s">
        <v>6427</v>
      </c>
      <c r="D4627" t="s">
        <v>11</v>
      </c>
      <c r="I4627" t="s">
        <v>6449</v>
      </c>
    </row>
    <row r="4628" spans="2:9" x14ac:dyDescent="0.25">
      <c r="B4628" t="s">
        <v>4957</v>
      </c>
      <c r="C4628" t="s">
        <v>6450</v>
      </c>
      <c r="D4628" t="s">
        <v>11</v>
      </c>
      <c r="I4628" t="s">
        <v>6451</v>
      </c>
    </row>
    <row r="4629" spans="2:9" x14ac:dyDescent="0.25">
      <c r="B4629" t="s">
        <v>4958</v>
      </c>
      <c r="C4629" t="s">
        <v>6450</v>
      </c>
      <c r="D4629" t="s">
        <v>11</v>
      </c>
      <c r="I4629" t="s">
        <v>6452</v>
      </c>
    </row>
    <row r="4630" spans="2:9" x14ac:dyDescent="0.25">
      <c r="B4630" t="s">
        <v>4959</v>
      </c>
      <c r="C4630" t="s">
        <v>2069</v>
      </c>
      <c r="D4630" t="s">
        <v>11</v>
      </c>
      <c r="I4630" t="s">
        <v>6453</v>
      </c>
    </row>
    <row r="4631" spans="2:9" x14ac:dyDescent="0.25">
      <c r="B4631" t="s">
        <v>4960</v>
      </c>
      <c r="C4631" t="s">
        <v>3258</v>
      </c>
      <c r="D4631" t="s">
        <v>11</v>
      </c>
      <c r="I4631" t="s">
        <v>6454</v>
      </c>
    </row>
    <row r="4632" spans="2:9" x14ac:dyDescent="0.25">
      <c r="B4632" t="s">
        <v>4961</v>
      </c>
      <c r="C4632" t="s">
        <v>6446</v>
      </c>
      <c r="D4632" t="s">
        <v>11</v>
      </c>
      <c r="I4632" t="s">
        <v>6455</v>
      </c>
    </row>
    <row r="4633" spans="2:9" x14ac:dyDescent="0.25">
      <c r="B4633" t="s">
        <v>4962</v>
      </c>
      <c r="C4633" t="s">
        <v>5532</v>
      </c>
      <c r="D4633" t="s">
        <v>11</v>
      </c>
      <c r="I4633" t="s">
        <v>6456</v>
      </c>
    </row>
    <row r="4634" spans="2:9" x14ac:dyDescent="0.25">
      <c r="B4634" t="s">
        <v>4963</v>
      </c>
      <c r="C4634" t="s">
        <v>2005</v>
      </c>
      <c r="D4634" t="s">
        <v>11</v>
      </c>
      <c r="I4634" t="s">
        <v>6457</v>
      </c>
    </row>
    <row r="4635" spans="2:9" x14ac:dyDescent="0.25">
      <c r="B4635" t="s">
        <v>4964</v>
      </c>
      <c r="C4635" t="s">
        <v>2069</v>
      </c>
      <c r="D4635" t="s">
        <v>11</v>
      </c>
      <c r="I4635" t="s">
        <v>6458</v>
      </c>
    </row>
    <row r="4636" spans="2:9" x14ac:dyDescent="0.25">
      <c r="B4636" t="s">
        <v>4965</v>
      </c>
      <c r="C4636" t="s">
        <v>6427</v>
      </c>
      <c r="D4636" t="s">
        <v>11</v>
      </c>
      <c r="I4636" t="s">
        <v>6459</v>
      </c>
    </row>
    <row r="4637" spans="2:9" x14ac:dyDescent="0.25">
      <c r="B4637" t="s">
        <v>4966</v>
      </c>
      <c r="C4637" t="s">
        <v>6427</v>
      </c>
      <c r="D4637" t="s">
        <v>11</v>
      </c>
      <c r="I4637" t="s">
        <v>6460</v>
      </c>
    </row>
    <row r="4638" spans="2:9" x14ac:dyDescent="0.25">
      <c r="B4638" t="s">
        <v>4967</v>
      </c>
      <c r="C4638" t="s">
        <v>2005</v>
      </c>
      <c r="D4638" t="s">
        <v>11</v>
      </c>
      <c r="I4638" t="s">
        <v>6461</v>
      </c>
    </row>
    <row r="4639" spans="2:9" x14ac:dyDescent="0.25">
      <c r="B4639" t="s">
        <v>4969</v>
      </c>
      <c r="C4639" t="s">
        <v>6427</v>
      </c>
      <c r="D4639" t="s">
        <v>11</v>
      </c>
      <c r="I4639" t="s">
        <v>6462</v>
      </c>
    </row>
    <row r="4640" spans="2:9" x14ac:dyDescent="0.25">
      <c r="B4640" t="s">
        <v>4970</v>
      </c>
      <c r="C4640" t="s">
        <v>6427</v>
      </c>
      <c r="D4640" t="s">
        <v>11</v>
      </c>
      <c r="I4640" t="s">
        <v>6463</v>
      </c>
    </row>
    <row r="4641" spans="2:9" x14ac:dyDescent="0.25">
      <c r="B4641" t="s">
        <v>4971</v>
      </c>
      <c r="C4641" t="s">
        <v>2069</v>
      </c>
      <c r="D4641" t="s">
        <v>11</v>
      </c>
      <c r="I4641" t="s">
        <v>6464</v>
      </c>
    </row>
    <row r="4642" spans="2:9" x14ac:dyDescent="0.25">
      <c r="B4642" t="s">
        <v>4972</v>
      </c>
      <c r="C4642" t="s">
        <v>6427</v>
      </c>
      <c r="D4642" t="s">
        <v>11</v>
      </c>
      <c r="I4642" t="s">
        <v>6465</v>
      </c>
    </row>
    <row r="4643" spans="2:9" x14ac:dyDescent="0.25">
      <c r="B4643" t="s">
        <v>4973</v>
      </c>
      <c r="C4643" t="s">
        <v>6427</v>
      </c>
      <c r="D4643" t="s">
        <v>11</v>
      </c>
      <c r="I4643" t="s">
        <v>6466</v>
      </c>
    </row>
    <row r="4644" spans="2:9" x14ac:dyDescent="0.25">
      <c r="B4644" t="s">
        <v>4974</v>
      </c>
      <c r="C4644" t="s">
        <v>6427</v>
      </c>
      <c r="D4644" t="s">
        <v>11</v>
      </c>
      <c r="I4644" t="s">
        <v>6467</v>
      </c>
    </row>
    <row r="4645" spans="2:9" x14ac:dyDescent="0.25">
      <c r="B4645" t="s">
        <v>4975</v>
      </c>
      <c r="C4645" t="s">
        <v>6468</v>
      </c>
      <c r="D4645" t="s">
        <v>11</v>
      </c>
      <c r="I4645" t="s">
        <v>6469</v>
      </c>
    </row>
    <row r="4646" spans="2:9" x14ac:dyDescent="0.25">
      <c r="B4646" t="s">
        <v>4976</v>
      </c>
      <c r="C4646" t="s">
        <v>5526</v>
      </c>
      <c r="D4646" t="s">
        <v>11</v>
      </c>
      <c r="I4646" t="s">
        <v>6470</v>
      </c>
    </row>
    <row r="4647" spans="2:9" x14ac:dyDescent="0.25">
      <c r="B4647" t="s">
        <v>4977</v>
      </c>
      <c r="C4647" t="s">
        <v>5532</v>
      </c>
      <c r="D4647" t="s">
        <v>11</v>
      </c>
      <c r="I4647" t="s">
        <v>6471</v>
      </c>
    </row>
    <row r="4648" spans="2:9" x14ac:dyDescent="0.25">
      <c r="B4648" t="s">
        <v>4978</v>
      </c>
      <c r="C4648" t="s">
        <v>5532</v>
      </c>
      <c r="D4648" t="s">
        <v>11</v>
      </c>
      <c r="I4648" t="s">
        <v>6472</v>
      </c>
    </row>
    <row r="4649" spans="2:9" x14ac:dyDescent="0.25">
      <c r="B4649" t="s">
        <v>4979</v>
      </c>
      <c r="C4649" t="s">
        <v>2069</v>
      </c>
      <c r="D4649" t="s">
        <v>11</v>
      </c>
      <c r="I4649" t="s">
        <v>6473</v>
      </c>
    </row>
    <row r="4650" spans="2:9" x14ac:dyDescent="0.25">
      <c r="B4650" t="s">
        <v>4980</v>
      </c>
      <c r="C4650" t="s">
        <v>6474</v>
      </c>
      <c r="D4650" t="s">
        <v>11</v>
      </c>
      <c r="I4650" t="s">
        <v>6475</v>
      </c>
    </row>
    <row r="4651" spans="2:9" x14ac:dyDescent="0.25">
      <c r="B4651" t="s">
        <v>4981</v>
      </c>
      <c r="C4651" t="s">
        <v>6476</v>
      </c>
      <c r="D4651" t="s">
        <v>11</v>
      </c>
      <c r="I4651" t="s">
        <v>6477</v>
      </c>
    </row>
    <row r="4652" spans="2:9" x14ac:dyDescent="0.25">
      <c r="B4652" t="s">
        <v>4982</v>
      </c>
      <c r="C4652" t="s">
        <v>6468</v>
      </c>
      <c r="D4652" t="s">
        <v>11</v>
      </c>
      <c r="I4652" t="s">
        <v>6478</v>
      </c>
    </row>
    <row r="4653" spans="2:9" x14ac:dyDescent="0.25">
      <c r="B4653" t="s">
        <v>4983</v>
      </c>
      <c r="C4653" t="s">
        <v>6468</v>
      </c>
      <c r="D4653" t="s">
        <v>11</v>
      </c>
      <c r="I4653" t="s">
        <v>6479</v>
      </c>
    </row>
    <row r="4654" spans="2:9" x14ac:dyDescent="0.25">
      <c r="B4654" t="s">
        <v>4984</v>
      </c>
      <c r="C4654" t="s">
        <v>6468</v>
      </c>
      <c r="D4654" t="s">
        <v>11</v>
      </c>
      <c r="I4654" t="s">
        <v>6480</v>
      </c>
    </row>
    <row r="4655" spans="2:9" x14ac:dyDescent="0.25">
      <c r="B4655" t="s">
        <v>4985</v>
      </c>
      <c r="C4655" t="s">
        <v>6468</v>
      </c>
      <c r="D4655" t="s">
        <v>11</v>
      </c>
      <c r="I4655" t="s">
        <v>6481</v>
      </c>
    </row>
    <row r="4656" spans="2:9" x14ac:dyDescent="0.25">
      <c r="B4656" t="s">
        <v>4986</v>
      </c>
      <c r="C4656" t="s">
        <v>6468</v>
      </c>
      <c r="D4656" t="s">
        <v>11</v>
      </c>
      <c r="I4656" t="s">
        <v>6482</v>
      </c>
    </row>
    <row r="4657" spans="2:9" x14ac:dyDescent="0.25">
      <c r="B4657" t="s">
        <v>4987</v>
      </c>
      <c r="C4657" t="s">
        <v>2839</v>
      </c>
      <c r="D4657" t="s">
        <v>11</v>
      </c>
      <c r="I4657" t="s">
        <v>6483</v>
      </c>
    </row>
    <row r="4658" spans="2:9" x14ac:dyDescent="0.25">
      <c r="B4658" t="s">
        <v>4988</v>
      </c>
      <c r="C4658" t="s">
        <v>6484</v>
      </c>
      <c r="D4658" t="s">
        <v>11</v>
      </c>
      <c r="I4658" t="s">
        <v>6485</v>
      </c>
    </row>
    <row r="4659" spans="2:9" x14ac:dyDescent="0.25">
      <c r="B4659" t="s">
        <v>4989</v>
      </c>
      <c r="C4659" t="s">
        <v>6427</v>
      </c>
      <c r="D4659" t="s">
        <v>11</v>
      </c>
      <c r="I4659" t="s">
        <v>6486</v>
      </c>
    </row>
    <row r="4660" spans="2:9" x14ac:dyDescent="0.25">
      <c r="B4660" t="s">
        <v>4990</v>
      </c>
      <c r="C4660" t="s">
        <v>2285</v>
      </c>
      <c r="D4660" t="s">
        <v>11</v>
      </c>
      <c r="I4660" t="s">
        <v>6487</v>
      </c>
    </row>
    <row r="4661" spans="2:9" x14ac:dyDescent="0.25">
      <c r="B4661" t="s">
        <v>4991</v>
      </c>
      <c r="C4661" t="s">
        <v>2285</v>
      </c>
      <c r="D4661" t="s">
        <v>11</v>
      </c>
      <c r="I4661" t="s">
        <v>6488</v>
      </c>
    </row>
    <row r="4662" spans="2:9" x14ac:dyDescent="0.25">
      <c r="B4662" t="s">
        <v>4992</v>
      </c>
      <c r="C4662" t="s">
        <v>6489</v>
      </c>
      <c r="D4662" t="s">
        <v>11</v>
      </c>
      <c r="I4662" t="s">
        <v>6490</v>
      </c>
    </row>
    <row r="4663" spans="2:9" x14ac:dyDescent="0.25">
      <c r="B4663" t="s">
        <v>4993</v>
      </c>
      <c r="C4663" t="s">
        <v>6491</v>
      </c>
      <c r="D4663" t="s">
        <v>11</v>
      </c>
      <c r="I4663" t="s">
        <v>6492</v>
      </c>
    </row>
    <row r="4664" spans="2:9" x14ac:dyDescent="0.25">
      <c r="B4664" t="s">
        <v>4994</v>
      </c>
      <c r="C4664" t="s">
        <v>6427</v>
      </c>
      <c r="D4664" t="s">
        <v>11</v>
      </c>
      <c r="I4664" t="s">
        <v>6493</v>
      </c>
    </row>
    <row r="4665" spans="2:9" x14ac:dyDescent="0.25">
      <c r="B4665" t="s">
        <v>4995</v>
      </c>
      <c r="C4665" t="s">
        <v>6427</v>
      </c>
      <c r="D4665" t="s">
        <v>11</v>
      </c>
      <c r="I4665" t="s">
        <v>6494</v>
      </c>
    </row>
    <row r="4666" spans="2:9" x14ac:dyDescent="0.25">
      <c r="B4666" t="s">
        <v>4996</v>
      </c>
      <c r="C4666" t="s">
        <v>6427</v>
      </c>
      <c r="D4666" t="s">
        <v>11</v>
      </c>
      <c r="I4666" t="s">
        <v>6495</v>
      </c>
    </row>
    <row r="4667" spans="2:9" x14ac:dyDescent="0.25">
      <c r="B4667" t="s">
        <v>4997</v>
      </c>
      <c r="C4667" t="s">
        <v>2839</v>
      </c>
      <c r="D4667" t="s">
        <v>11</v>
      </c>
      <c r="I4667" t="s">
        <v>6496</v>
      </c>
    </row>
    <row r="4668" spans="2:9" x14ac:dyDescent="0.25">
      <c r="B4668" t="s">
        <v>4998</v>
      </c>
      <c r="C4668" t="s">
        <v>2285</v>
      </c>
      <c r="D4668" t="s">
        <v>11</v>
      </c>
      <c r="I4668" t="s">
        <v>6497</v>
      </c>
    </row>
    <row r="4669" spans="2:9" x14ac:dyDescent="0.25">
      <c r="B4669" t="s">
        <v>4999</v>
      </c>
      <c r="C4669" t="s">
        <v>5911</v>
      </c>
      <c r="D4669" t="s">
        <v>11</v>
      </c>
      <c r="I4669" t="s">
        <v>6498</v>
      </c>
    </row>
    <row r="4670" spans="2:9" x14ac:dyDescent="0.25">
      <c r="B4670" t="s">
        <v>5000</v>
      </c>
      <c r="C4670" t="s">
        <v>5911</v>
      </c>
      <c r="D4670" t="s">
        <v>11</v>
      </c>
      <c r="I4670" t="s">
        <v>6499</v>
      </c>
    </row>
    <row r="4671" spans="2:9" x14ac:dyDescent="0.25">
      <c r="B4671" t="s">
        <v>5001</v>
      </c>
      <c r="C4671" t="s">
        <v>6500</v>
      </c>
      <c r="D4671" t="s">
        <v>11</v>
      </c>
      <c r="I4671" t="s">
        <v>6501</v>
      </c>
    </row>
    <row r="4672" spans="2:9" x14ac:dyDescent="0.25">
      <c r="B4672" t="s">
        <v>5002</v>
      </c>
      <c r="C4672" t="s">
        <v>6502</v>
      </c>
      <c r="D4672" t="s">
        <v>11</v>
      </c>
      <c r="I4672" t="s">
        <v>6503</v>
      </c>
    </row>
    <row r="4673" spans="2:9" x14ac:dyDescent="0.25">
      <c r="B4673" t="s">
        <v>5003</v>
      </c>
      <c r="C4673" t="s">
        <v>6502</v>
      </c>
      <c r="D4673" t="s">
        <v>11</v>
      </c>
      <c r="I4673" t="s">
        <v>6504</v>
      </c>
    </row>
    <row r="4674" spans="2:9" x14ac:dyDescent="0.25">
      <c r="B4674" t="s">
        <v>5004</v>
      </c>
      <c r="C4674" t="s">
        <v>6502</v>
      </c>
      <c r="D4674" t="s">
        <v>11</v>
      </c>
      <c r="I4674" t="s">
        <v>6505</v>
      </c>
    </row>
    <row r="4675" spans="2:9" x14ac:dyDescent="0.25">
      <c r="B4675" t="s">
        <v>5005</v>
      </c>
      <c r="C4675" t="s">
        <v>6502</v>
      </c>
      <c r="D4675" t="s">
        <v>11</v>
      </c>
      <c r="I4675" t="s">
        <v>6506</v>
      </c>
    </row>
    <row r="4676" spans="2:9" x14ac:dyDescent="0.25">
      <c r="B4676" t="s">
        <v>5006</v>
      </c>
      <c r="C4676" t="s">
        <v>6502</v>
      </c>
      <c r="D4676" t="s">
        <v>11</v>
      </c>
      <c r="I4676" t="s">
        <v>6507</v>
      </c>
    </row>
    <row r="4677" spans="2:9" x14ac:dyDescent="0.25">
      <c r="B4677" t="s">
        <v>5007</v>
      </c>
      <c r="C4677" t="s">
        <v>6502</v>
      </c>
      <c r="D4677" t="s">
        <v>11</v>
      </c>
      <c r="I4677" t="s">
        <v>6508</v>
      </c>
    </row>
    <row r="4678" spans="2:9" x14ac:dyDescent="0.25">
      <c r="B4678" t="s">
        <v>5008</v>
      </c>
      <c r="C4678" t="s">
        <v>6502</v>
      </c>
      <c r="D4678" t="s">
        <v>11</v>
      </c>
      <c r="I4678" t="s">
        <v>6509</v>
      </c>
    </row>
    <row r="4679" spans="2:9" x14ac:dyDescent="0.25">
      <c r="B4679" t="s">
        <v>5009</v>
      </c>
      <c r="C4679" t="s">
        <v>6502</v>
      </c>
      <c r="D4679" t="s">
        <v>11</v>
      </c>
      <c r="I4679" t="s">
        <v>6510</v>
      </c>
    </row>
    <row r="4680" spans="2:9" x14ac:dyDescent="0.25">
      <c r="B4680" t="s">
        <v>5010</v>
      </c>
      <c r="C4680" t="s">
        <v>5911</v>
      </c>
      <c r="D4680" t="s">
        <v>11</v>
      </c>
      <c r="I4680" t="s">
        <v>6511</v>
      </c>
    </row>
    <row r="4681" spans="2:9" x14ac:dyDescent="0.25">
      <c r="B4681" t="s">
        <v>5011</v>
      </c>
      <c r="C4681" t="s">
        <v>1809</v>
      </c>
      <c r="D4681" t="s">
        <v>11</v>
      </c>
      <c r="I4681" t="s">
        <v>6512</v>
      </c>
    </row>
    <row r="4682" spans="2:9" x14ac:dyDescent="0.25">
      <c r="B4682" t="s">
        <v>5012</v>
      </c>
      <c r="C4682" t="s">
        <v>1822</v>
      </c>
      <c r="D4682" t="s">
        <v>11</v>
      </c>
      <c r="I4682" t="s">
        <v>2747</v>
      </c>
    </row>
    <row r="4683" spans="2:9" x14ac:dyDescent="0.25">
      <c r="B4683" t="s">
        <v>5013</v>
      </c>
      <c r="C4683" t="s">
        <v>1825</v>
      </c>
      <c r="D4683" t="s">
        <v>11</v>
      </c>
      <c r="I4683" t="s">
        <v>3136</v>
      </c>
    </row>
    <row r="4684" spans="2:9" x14ac:dyDescent="0.25">
      <c r="B4684" t="s">
        <v>5014</v>
      </c>
      <c r="C4684" t="s">
        <v>1825</v>
      </c>
      <c r="D4684" t="s">
        <v>11</v>
      </c>
      <c r="I4684" t="s">
        <v>6513</v>
      </c>
    </row>
    <row r="4685" spans="2:9" x14ac:dyDescent="0.25">
      <c r="B4685" t="s">
        <v>5015</v>
      </c>
      <c r="C4685" t="s">
        <v>1825</v>
      </c>
      <c r="D4685" t="s">
        <v>11</v>
      </c>
      <c r="I4685" t="s">
        <v>6514</v>
      </c>
    </row>
    <row r="4686" spans="2:9" x14ac:dyDescent="0.25">
      <c r="B4686" t="s">
        <v>5016</v>
      </c>
      <c r="C4686" t="s">
        <v>1825</v>
      </c>
      <c r="D4686" t="s">
        <v>11</v>
      </c>
      <c r="I4686" t="s">
        <v>4256</v>
      </c>
    </row>
    <row r="4687" spans="2:9" x14ac:dyDescent="0.25">
      <c r="B4687" t="s">
        <v>5017</v>
      </c>
      <c r="C4687" t="s">
        <v>1825</v>
      </c>
      <c r="D4687" t="s">
        <v>11</v>
      </c>
      <c r="I4687" t="s">
        <v>6514</v>
      </c>
    </row>
    <row r="4688" spans="2:9" x14ac:dyDescent="0.25">
      <c r="B4688" t="s">
        <v>5018</v>
      </c>
      <c r="C4688" t="s">
        <v>1840</v>
      </c>
      <c r="D4688" t="s">
        <v>11</v>
      </c>
      <c r="I4688" t="s">
        <v>2604</v>
      </c>
    </row>
    <row r="4689" spans="2:9" x14ac:dyDescent="0.25">
      <c r="B4689" t="s">
        <v>5019</v>
      </c>
      <c r="C4689" t="s">
        <v>1809</v>
      </c>
      <c r="D4689" t="s">
        <v>11</v>
      </c>
      <c r="I4689" t="s">
        <v>2745</v>
      </c>
    </row>
    <row r="4690" spans="2:9" x14ac:dyDescent="0.25">
      <c r="B4690" t="s">
        <v>5020</v>
      </c>
      <c r="C4690" t="s">
        <v>6515</v>
      </c>
      <c r="D4690" t="s">
        <v>11</v>
      </c>
      <c r="I4690" t="s">
        <v>2947</v>
      </c>
    </row>
    <row r="4691" spans="2:9" x14ac:dyDescent="0.25">
      <c r="B4691" t="s">
        <v>5021</v>
      </c>
      <c r="C4691" t="s">
        <v>6427</v>
      </c>
      <c r="D4691" t="s">
        <v>11</v>
      </c>
      <c r="I4691" t="s">
        <v>2947</v>
      </c>
    </row>
    <row r="4692" spans="2:9" x14ac:dyDescent="0.25">
      <c r="B4692" t="s">
        <v>5022</v>
      </c>
      <c r="C4692" t="s">
        <v>1840</v>
      </c>
      <c r="D4692" t="s">
        <v>11</v>
      </c>
      <c r="I4692" t="s">
        <v>2465</v>
      </c>
    </row>
    <row r="4693" spans="2:9" x14ac:dyDescent="0.25">
      <c r="B4693" t="s">
        <v>5023</v>
      </c>
      <c r="C4693" t="s">
        <v>1817</v>
      </c>
      <c r="D4693" t="s">
        <v>11</v>
      </c>
      <c r="I4693" t="s">
        <v>2465</v>
      </c>
    </row>
    <row r="4694" spans="2:9" x14ac:dyDescent="0.25">
      <c r="B4694" t="s">
        <v>5024</v>
      </c>
      <c r="C4694" t="s">
        <v>1825</v>
      </c>
      <c r="D4694" t="s">
        <v>11</v>
      </c>
      <c r="I4694" t="s">
        <v>2947</v>
      </c>
    </row>
    <row r="4695" spans="2:9" x14ac:dyDescent="0.25">
      <c r="B4695" t="s">
        <v>5025</v>
      </c>
      <c r="C4695" t="s">
        <v>2422</v>
      </c>
      <c r="D4695" t="s">
        <v>11</v>
      </c>
      <c r="I4695" t="s">
        <v>2947</v>
      </c>
    </row>
    <row r="4696" spans="2:9" x14ac:dyDescent="0.25">
      <c r="B4696" t="s">
        <v>5026</v>
      </c>
      <c r="C4696" t="s">
        <v>1817</v>
      </c>
      <c r="D4696" t="s">
        <v>11</v>
      </c>
      <c r="I4696" t="s">
        <v>2832</v>
      </c>
    </row>
    <row r="4697" spans="2:9" x14ac:dyDescent="0.25">
      <c r="B4697" t="s">
        <v>5027</v>
      </c>
      <c r="C4697" t="s">
        <v>1825</v>
      </c>
      <c r="D4697" t="s">
        <v>11</v>
      </c>
      <c r="I4697" t="s">
        <v>2465</v>
      </c>
    </row>
    <row r="4698" spans="2:9" x14ac:dyDescent="0.25">
      <c r="B4698" t="s">
        <v>5028</v>
      </c>
      <c r="C4698" t="s">
        <v>1817</v>
      </c>
      <c r="D4698" t="s">
        <v>11</v>
      </c>
      <c r="I4698" t="s">
        <v>2465</v>
      </c>
    </row>
    <row r="4699" spans="2:9" x14ac:dyDescent="0.25">
      <c r="B4699" t="s">
        <v>5029</v>
      </c>
      <c r="C4699" t="s">
        <v>4414</v>
      </c>
      <c r="D4699" t="s">
        <v>11</v>
      </c>
      <c r="I4699" t="s">
        <v>2947</v>
      </c>
    </row>
    <row r="4700" spans="2:9" x14ac:dyDescent="0.25">
      <c r="B4700" t="s">
        <v>5030</v>
      </c>
      <c r="C4700" t="s">
        <v>4414</v>
      </c>
      <c r="D4700" t="s">
        <v>11</v>
      </c>
      <c r="I4700" t="s">
        <v>2947</v>
      </c>
    </row>
    <row r="4701" spans="2:9" x14ac:dyDescent="0.25">
      <c r="B4701" t="s">
        <v>5031</v>
      </c>
      <c r="C4701" t="s">
        <v>4414</v>
      </c>
      <c r="D4701" t="s">
        <v>11</v>
      </c>
      <c r="I4701" t="s">
        <v>2465</v>
      </c>
    </row>
    <row r="4702" spans="2:9" x14ac:dyDescent="0.25">
      <c r="B4702" t="s">
        <v>5032</v>
      </c>
      <c r="C4702" t="s">
        <v>6516</v>
      </c>
      <c r="D4702" t="s">
        <v>11</v>
      </c>
      <c r="I4702" t="s">
        <v>2465</v>
      </c>
    </row>
    <row r="4703" spans="2:9" x14ac:dyDescent="0.25">
      <c r="B4703" t="s">
        <v>5033</v>
      </c>
      <c r="C4703" t="s">
        <v>1830</v>
      </c>
      <c r="D4703" t="s">
        <v>11</v>
      </c>
      <c r="I4703" t="s">
        <v>2947</v>
      </c>
    </row>
    <row r="4704" spans="2:9" x14ac:dyDescent="0.25">
      <c r="B4704" t="s">
        <v>5034</v>
      </c>
      <c r="C4704" t="s">
        <v>6517</v>
      </c>
      <c r="D4704" t="s">
        <v>11</v>
      </c>
      <c r="I4704" t="s">
        <v>2947</v>
      </c>
    </row>
    <row r="4705" spans="2:9" x14ac:dyDescent="0.25">
      <c r="B4705" t="s">
        <v>5035</v>
      </c>
      <c r="C4705" t="s">
        <v>1817</v>
      </c>
      <c r="D4705" t="s">
        <v>11</v>
      </c>
      <c r="I4705" t="s">
        <v>2465</v>
      </c>
    </row>
    <row r="4706" spans="2:9" x14ac:dyDescent="0.25">
      <c r="B4706" t="s">
        <v>5036</v>
      </c>
      <c r="C4706" t="s">
        <v>4968</v>
      </c>
      <c r="D4706" t="s">
        <v>11</v>
      </c>
      <c r="I4706" t="s">
        <v>2465</v>
      </c>
    </row>
    <row r="4707" spans="2:9" x14ac:dyDescent="0.25">
      <c r="B4707" t="s">
        <v>5037</v>
      </c>
      <c r="C4707" t="s">
        <v>2285</v>
      </c>
      <c r="D4707" t="s">
        <v>11</v>
      </c>
      <c r="I4707" t="s">
        <v>6518</v>
      </c>
    </row>
    <row r="4708" spans="2:9" x14ac:dyDescent="0.25">
      <c r="B4708" t="s">
        <v>5038</v>
      </c>
      <c r="C4708" t="s">
        <v>1825</v>
      </c>
      <c r="D4708" t="s">
        <v>11</v>
      </c>
      <c r="I4708" t="s">
        <v>6519</v>
      </c>
    </row>
    <row r="4709" spans="2:9" x14ac:dyDescent="0.25">
      <c r="B4709" t="s">
        <v>5039</v>
      </c>
      <c r="C4709" t="s">
        <v>1825</v>
      </c>
      <c r="D4709" t="s">
        <v>11</v>
      </c>
      <c r="I4709" t="s">
        <v>4254</v>
      </c>
    </row>
    <row r="4710" spans="2:9" x14ac:dyDescent="0.25">
      <c r="B4710" t="s">
        <v>5040</v>
      </c>
      <c r="C4710" t="s">
        <v>1825</v>
      </c>
      <c r="D4710" t="s">
        <v>11</v>
      </c>
      <c r="I4710" t="s">
        <v>2083</v>
      </c>
    </row>
    <row r="4711" spans="2:9" x14ac:dyDescent="0.25">
      <c r="B4711" t="s">
        <v>5041</v>
      </c>
      <c r="C4711" t="s">
        <v>1825</v>
      </c>
      <c r="D4711" t="s">
        <v>11</v>
      </c>
      <c r="I4711" t="s">
        <v>6518</v>
      </c>
    </row>
    <row r="4712" spans="2:9" x14ac:dyDescent="0.25">
      <c r="B4712" t="s">
        <v>5042</v>
      </c>
      <c r="C4712" t="s">
        <v>2285</v>
      </c>
      <c r="D4712" t="s">
        <v>11</v>
      </c>
      <c r="I4712" t="s">
        <v>6518</v>
      </c>
    </row>
    <row r="4713" spans="2:9" x14ac:dyDescent="0.25">
      <c r="B4713" t="s">
        <v>5043</v>
      </c>
      <c r="C4713" t="s">
        <v>1825</v>
      </c>
      <c r="D4713" t="s">
        <v>11</v>
      </c>
      <c r="I4713" t="s">
        <v>2465</v>
      </c>
    </row>
    <row r="4714" spans="2:9" x14ac:dyDescent="0.25">
      <c r="B4714" t="s">
        <v>5044</v>
      </c>
      <c r="C4714" t="s">
        <v>1822</v>
      </c>
      <c r="D4714" t="s">
        <v>11</v>
      </c>
      <c r="I4714" t="s">
        <v>2838</v>
      </c>
    </row>
    <row r="4715" spans="2:9" x14ac:dyDescent="0.25">
      <c r="B4715" t="s">
        <v>5045</v>
      </c>
      <c r="C4715" t="s">
        <v>1825</v>
      </c>
      <c r="D4715" t="s">
        <v>11</v>
      </c>
      <c r="I4715" t="s">
        <v>6520</v>
      </c>
    </row>
    <row r="4716" spans="2:9" x14ac:dyDescent="0.25">
      <c r="B4716" t="s">
        <v>5046</v>
      </c>
      <c r="C4716" t="s">
        <v>2285</v>
      </c>
      <c r="D4716" t="s">
        <v>11</v>
      </c>
      <c r="I4716" t="s">
        <v>3005</v>
      </c>
    </row>
    <row r="4717" spans="2:9" x14ac:dyDescent="0.25">
      <c r="B4717" t="s">
        <v>5047</v>
      </c>
      <c r="C4717" t="s">
        <v>1825</v>
      </c>
      <c r="D4717" t="s">
        <v>11</v>
      </c>
      <c r="I4717" t="s">
        <v>2870</v>
      </c>
    </row>
    <row r="4718" spans="2:9" x14ac:dyDescent="0.25">
      <c r="B4718" t="s">
        <v>5048</v>
      </c>
      <c r="C4718" t="s">
        <v>1830</v>
      </c>
      <c r="D4718" t="s">
        <v>11</v>
      </c>
      <c r="I4718" t="s">
        <v>3005</v>
      </c>
    </row>
    <row r="4719" spans="2:9" x14ac:dyDescent="0.25">
      <c r="B4719" t="s">
        <v>5049</v>
      </c>
      <c r="C4719" t="s">
        <v>1830</v>
      </c>
      <c r="D4719" t="s">
        <v>11</v>
      </c>
      <c r="I4719" t="s">
        <v>3005</v>
      </c>
    </row>
    <row r="4720" spans="2:9" x14ac:dyDescent="0.25">
      <c r="B4720" t="s">
        <v>5050</v>
      </c>
      <c r="C4720" t="s">
        <v>1830</v>
      </c>
      <c r="D4720" t="s">
        <v>11</v>
      </c>
      <c r="I4720" t="s">
        <v>3005</v>
      </c>
    </row>
    <row r="4721" spans="2:9" x14ac:dyDescent="0.25">
      <c r="B4721" t="s">
        <v>5051</v>
      </c>
      <c r="C4721" t="s">
        <v>1825</v>
      </c>
      <c r="D4721" t="s">
        <v>11</v>
      </c>
      <c r="I4721" t="s">
        <v>6521</v>
      </c>
    </row>
    <row r="4722" spans="2:9" x14ac:dyDescent="0.25">
      <c r="B4722" t="s">
        <v>5052</v>
      </c>
      <c r="C4722" t="s">
        <v>1830</v>
      </c>
      <c r="D4722" t="s">
        <v>11</v>
      </c>
      <c r="I4722" t="s">
        <v>6522</v>
      </c>
    </row>
    <row r="4723" spans="2:9" x14ac:dyDescent="0.25">
      <c r="B4723" t="s">
        <v>5053</v>
      </c>
      <c r="C4723" t="s">
        <v>1833</v>
      </c>
      <c r="D4723" t="s">
        <v>11</v>
      </c>
      <c r="I4723" t="s">
        <v>6523</v>
      </c>
    </row>
    <row r="4724" spans="2:9" x14ac:dyDescent="0.25">
      <c r="B4724" t="s">
        <v>5054</v>
      </c>
      <c r="C4724" t="s">
        <v>4737</v>
      </c>
      <c r="D4724" t="s">
        <v>11</v>
      </c>
      <c r="I4724" t="s">
        <v>6524</v>
      </c>
    </row>
    <row r="4725" spans="2:9" x14ac:dyDescent="0.25">
      <c r="B4725" t="s">
        <v>5055</v>
      </c>
      <c r="C4725" t="s">
        <v>4737</v>
      </c>
      <c r="D4725" t="s">
        <v>11</v>
      </c>
      <c r="I4725" t="s">
        <v>6525</v>
      </c>
    </row>
    <row r="4726" spans="2:9" x14ac:dyDescent="0.25">
      <c r="B4726" t="s">
        <v>5056</v>
      </c>
      <c r="C4726" t="s">
        <v>4737</v>
      </c>
      <c r="D4726" t="s">
        <v>11</v>
      </c>
      <c r="I4726" t="s">
        <v>6526</v>
      </c>
    </row>
    <row r="4727" spans="2:9" x14ac:dyDescent="0.25">
      <c r="B4727" t="s">
        <v>5057</v>
      </c>
      <c r="C4727" t="s">
        <v>4737</v>
      </c>
      <c r="D4727" t="s">
        <v>11</v>
      </c>
      <c r="I4727" t="s">
        <v>6527</v>
      </c>
    </row>
    <row r="4728" spans="2:9" x14ac:dyDescent="0.25">
      <c r="B4728" t="s">
        <v>5058</v>
      </c>
      <c r="C4728" t="s">
        <v>4737</v>
      </c>
      <c r="D4728" t="s">
        <v>11</v>
      </c>
      <c r="I4728" t="s">
        <v>6528</v>
      </c>
    </row>
    <row r="4729" spans="2:9" x14ac:dyDescent="0.25">
      <c r="B4729" t="s">
        <v>5059</v>
      </c>
      <c r="C4729" t="s">
        <v>4737</v>
      </c>
      <c r="D4729" t="s">
        <v>11</v>
      </c>
      <c r="I4729" t="s">
        <v>2487</v>
      </c>
    </row>
    <row r="4730" spans="2:9" x14ac:dyDescent="0.25">
      <c r="B4730" t="s">
        <v>5060</v>
      </c>
      <c r="C4730" t="s">
        <v>4737</v>
      </c>
      <c r="D4730" t="s">
        <v>11</v>
      </c>
      <c r="I4730" t="s">
        <v>6529</v>
      </c>
    </row>
    <row r="4731" spans="2:9" x14ac:dyDescent="0.25">
      <c r="B4731" t="s">
        <v>5061</v>
      </c>
      <c r="C4731" t="s">
        <v>4737</v>
      </c>
      <c r="D4731" t="s">
        <v>11</v>
      </c>
      <c r="I4731" t="s">
        <v>6530</v>
      </c>
    </row>
    <row r="4732" spans="2:9" x14ac:dyDescent="0.25">
      <c r="B4732" t="s">
        <v>5062</v>
      </c>
      <c r="C4732" t="s">
        <v>4656</v>
      </c>
      <c r="D4732" t="s">
        <v>11</v>
      </c>
      <c r="I4732" t="s">
        <v>6531</v>
      </c>
    </row>
    <row r="4733" spans="2:9" x14ac:dyDescent="0.25">
      <c r="B4733" t="s">
        <v>5063</v>
      </c>
      <c r="C4733" t="s">
        <v>4656</v>
      </c>
      <c r="D4733" t="s">
        <v>11</v>
      </c>
      <c r="I4733" t="s">
        <v>6532</v>
      </c>
    </row>
    <row r="4734" spans="2:9" x14ac:dyDescent="0.25">
      <c r="B4734" t="s">
        <v>5064</v>
      </c>
      <c r="C4734" t="s">
        <v>4656</v>
      </c>
      <c r="D4734" t="s">
        <v>11</v>
      </c>
      <c r="I4734" t="s">
        <v>6533</v>
      </c>
    </row>
    <row r="4735" spans="2:9" x14ac:dyDescent="0.25">
      <c r="B4735" t="s">
        <v>5065</v>
      </c>
      <c r="C4735" t="s">
        <v>4656</v>
      </c>
      <c r="D4735" t="s">
        <v>11</v>
      </c>
      <c r="I4735" t="s">
        <v>6534</v>
      </c>
    </row>
    <row r="4736" spans="2:9" x14ac:dyDescent="0.25">
      <c r="B4736" t="s">
        <v>5066</v>
      </c>
      <c r="C4736" t="s">
        <v>4656</v>
      </c>
      <c r="D4736" t="s">
        <v>11</v>
      </c>
      <c r="I4736" t="s">
        <v>6535</v>
      </c>
    </row>
    <row r="4737" spans="2:9" x14ac:dyDescent="0.25">
      <c r="B4737" t="s">
        <v>5067</v>
      </c>
      <c r="C4737" t="s">
        <v>4656</v>
      </c>
      <c r="D4737" t="s">
        <v>11</v>
      </c>
      <c r="I4737" t="s">
        <v>2947</v>
      </c>
    </row>
    <row r="4738" spans="2:9" x14ac:dyDescent="0.25">
      <c r="B4738" t="s">
        <v>5068</v>
      </c>
      <c r="C4738" t="s">
        <v>4656</v>
      </c>
      <c r="D4738" t="s">
        <v>11</v>
      </c>
      <c r="I4738" t="s">
        <v>2947</v>
      </c>
    </row>
    <row r="4739" spans="2:9" x14ac:dyDescent="0.25">
      <c r="B4739" t="s">
        <v>5069</v>
      </c>
      <c r="C4739" t="s">
        <v>4656</v>
      </c>
      <c r="D4739" t="s">
        <v>11</v>
      </c>
      <c r="I4739" t="s">
        <v>3005</v>
      </c>
    </row>
    <row r="4740" spans="2:9" x14ac:dyDescent="0.25">
      <c r="B4740" t="s">
        <v>5070</v>
      </c>
      <c r="C4740" t="s">
        <v>4656</v>
      </c>
      <c r="D4740" t="s">
        <v>11</v>
      </c>
      <c r="I4740" t="s">
        <v>3005</v>
      </c>
    </row>
    <row r="4741" spans="2:9" x14ac:dyDescent="0.25">
      <c r="B4741" t="s">
        <v>5071</v>
      </c>
      <c r="C4741" t="s">
        <v>4656</v>
      </c>
      <c r="D4741" t="s">
        <v>11</v>
      </c>
      <c r="I4741" t="s">
        <v>6536</v>
      </c>
    </row>
    <row r="4742" spans="2:9" x14ac:dyDescent="0.25">
      <c r="B4742" t="s">
        <v>5072</v>
      </c>
      <c r="C4742" t="s">
        <v>4656</v>
      </c>
      <c r="D4742" t="s">
        <v>11</v>
      </c>
      <c r="I4742" t="s">
        <v>6537</v>
      </c>
    </row>
    <row r="4743" spans="2:9" x14ac:dyDescent="0.25">
      <c r="B4743" t="s">
        <v>5073</v>
      </c>
      <c r="C4743" t="s">
        <v>4656</v>
      </c>
      <c r="D4743" t="s">
        <v>11</v>
      </c>
      <c r="I4743" t="s">
        <v>2850</v>
      </c>
    </row>
    <row r="4744" spans="2:9" x14ac:dyDescent="0.25">
      <c r="B4744" t="s">
        <v>5074</v>
      </c>
      <c r="C4744" t="s">
        <v>4656</v>
      </c>
      <c r="D4744" t="s">
        <v>11</v>
      </c>
      <c r="I4744" t="s">
        <v>2744</v>
      </c>
    </row>
    <row r="4745" spans="2:9" x14ac:dyDescent="0.25">
      <c r="B4745" t="s">
        <v>5075</v>
      </c>
      <c r="C4745" t="s">
        <v>4656</v>
      </c>
      <c r="D4745" t="s">
        <v>11</v>
      </c>
      <c r="I4745" t="s">
        <v>2742</v>
      </c>
    </row>
    <row r="4746" spans="2:9" x14ac:dyDescent="0.25">
      <c r="B4746" t="s">
        <v>5076</v>
      </c>
      <c r="C4746" t="s">
        <v>4656</v>
      </c>
      <c r="D4746" t="s">
        <v>11</v>
      </c>
      <c r="I4746" t="s">
        <v>2742</v>
      </c>
    </row>
    <row r="4747" spans="2:9" x14ac:dyDescent="0.25">
      <c r="B4747" t="s">
        <v>5077</v>
      </c>
      <c r="C4747" t="s">
        <v>4656</v>
      </c>
      <c r="D4747" t="s">
        <v>11</v>
      </c>
      <c r="I4747" t="s">
        <v>2538</v>
      </c>
    </row>
    <row r="4748" spans="2:9" x14ac:dyDescent="0.25">
      <c r="B4748" t="s">
        <v>5078</v>
      </c>
      <c r="C4748" t="s">
        <v>4656</v>
      </c>
      <c r="D4748" t="s">
        <v>11</v>
      </c>
      <c r="I4748" t="s">
        <v>2744</v>
      </c>
    </row>
    <row r="4749" spans="2:9" x14ac:dyDescent="0.25">
      <c r="B4749" t="s">
        <v>5079</v>
      </c>
      <c r="C4749" t="s">
        <v>4656</v>
      </c>
      <c r="D4749" t="s">
        <v>11</v>
      </c>
      <c r="I4749" t="s">
        <v>2742</v>
      </c>
    </row>
    <row r="4750" spans="2:9" x14ac:dyDescent="0.25">
      <c r="B4750" t="s">
        <v>5080</v>
      </c>
      <c r="C4750" t="s">
        <v>4656</v>
      </c>
      <c r="D4750" t="s">
        <v>11</v>
      </c>
      <c r="I4750" t="s">
        <v>2742</v>
      </c>
    </row>
    <row r="4751" spans="2:9" x14ac:dyDescent="0.25">
      <c r="B4751" t="s">
        <v>5081</v>
      </c>
      <c r="C4751" t="s">
        <v>4656</v>
      </c>
      <c r="D4751" t="s">
        <v>11</v>
      </c>
      <c r="I4751" t="s">
        <v>2743</v>
      </c>
    </row>
    <row r="4752" spans="2:9" x14ac:dyDescent="0.25">
      <c r="B4752" t="s">
        <v>5082</v>
      </c>
      <c r="C4752" t="s">
        <v>4656</v>
      </c>
      <c r="D4752" t="s">
        <v>11</v>
      </c>
      <c r="I4752" t="s">
        <v>2538</v>
      </c>
    </row>
    <row r="4753" spans="2:9" x14ac:dyDescent="0.25">
      <c r="B4753" t="s">
        <v>5083</v>
      </c>
      <c r="C4753" t="s">
        <v>4656</v>
      </c>
      <c r="D4753" t="s">
        <v>11</v>
      </c>
      <c r="I4753" t="s">
        <v>2744</v>
      </c>
    </row>
    <row r="4754" spans="2:9" x14ac:dyDescent="0.25">
      <c r="B4754" t="s">
        <v>5084</v>
      </c>
      <c r="C4754" t="s">
        <v>4656</v>
      </c>
      <c r="D4754" t="s">
        <v>11</v>
      </c>
      <c r="I4754" t="s">
        <v>2742</v>
      </c>
    </row>
    <row r="4755" spans="2:9" x14ac:dyDescent="0.25">
      <c r="B4755" t="s">
        <v>5085</v>
      </c>
      <c r="C4755" t="s">
        <v>4656</v>
      </c>
      <c r="D4755" t="s">
        <v>11</v>
      </c>
      <c r="I4755" t="s">
        <v>2742</v>
      </c>
    </row>
    <row r="4756" spans="2:9" x14ac:dyDescent="0.25">
      <c r="B4756" t="s">
        <v>5086</v>
      </c>
      <c r="C4756" t="s">
        <v>4656</v>
      </c>
      <c r="D4756" t="s">
        <v>11</v>
      </c>
      <c r="I4756" t="s">
        <v>2743</v>
      </c>
    </row>
    <row r="4757" spans="2:9" x14ac:dyDescent="0.25">
      <c r="B4757" t="s">
        <v>5087</v>
      </c>
      <c r="C4757" t="s">
        <v>4656</v>
      </c>
      <c r="D4757" t="s">
        <v>11</v>
      </c>
      <c r="I4757" t="s">
        <v>2538</v>
      </c>
    </row>
    <row r="4758" spans="2:9" x14ac:dyDescent="0.25">
      <c r="B4758" t="s">
        <v>5088</v>
      </c>
      <c r="C4758" t="s">
        <v>4656</v>
      </c>
      <c r="D4758" t="s">
        <v>11</v>
      </c>
      <c r="I4758" t="s">
        <v>2744</v>
      </c>
    </row>
    <row r="4759" spans="2:9" x14ac:dyDescent="0.25">
      <c r="B4759" t="s">
        <v>5089</v>
      </c>
      <c r="C4759" t="s">
        <v>4656</v>
      </c>
      <c r="D4759" t="s">
        <v>11</v>
      </c>
      <c r="I4759" t="s">
        <v>3007</v>
      </c>
    </row>
    <row r="4760" spans="2:9" x14ac:dyDescent="0.25">
      <c r="B4760" t="s">
        <v>5090</v>
      </c>
      <c r="C4760" t="s">
        <v>4656</v>
      </c>
      <c r="D4760" t="s">
        <v>11</v>
      </c>
      <c r="I4760" t="s">
        <v>2494</v>
      </c>
    </row>
    <row r="4761" spans="2:9" x14ac:dyDescent="0.25">
      <c r="B4761" t="s">
        <v>5091</v>
      </c>
      <c r="C4761" t="s">
        <v>4656</v>
      </c>
      <c r="D4761" t="s">
        <v>11</v>
      </c>
      <c r="I4761" t="s">
        <v>3047</v>
      </c>
    </row>
    <row r="4762" spans="2:9" x14ac:dyDescent="0.25">
      <c r="B4762" t="s">
        <v>5092</v>
      </c>
      <c r="C4762" t="s">
        <v>4656</v>
      </c>
      <c r="D4762" t="s">
        <v>11</v>
      </c>
      <c r="I4762" t="s">
        <v>3047</v>
      </c>
    </row>
    <row r="4763" spans="2:9" x14ac:dyDescent="0.25">
      <c r="B4763" t="s">
        <v>5093</v>
      </c>
      <c r="C4763" t="s">
        <v>4656</v>
      </c>
      <c r="D4763" t="s">
        <v>11</v>
      </c>
      <c r="I4763" t="s">
        <v>4254</v>
      </c>
    </row>
    <row r="4764" spans="2:9" x14ac:dyDescent="0.25">
      <c r="B4764" t="s">
        <v>5094</v>
      </c>
      <c r="C4764" t="s">
        <v>4656</v>
      </c>
      <c r="D4764" t="s">
        <v>11</v>
      </c>
      <c r="I4764" t="s">
        <v>2604</v>
      </c>
    </row>
    <row r="4765" spans="2:9" x14ac:dyDescent="0.25">
      <c r="B4765" t="s">
        <v>5095</v>
      </c>
      <c r="C4765" t="s">
        <v>4656</v>
      </c>
      <c r="D4765" t="s">
        <v>11</v>
      </c>
      <c r="I4765" t="s">
        <v>4256</v>
      </c>
    </row>
    <row r="4766" spans="2:9" x14ac:dyDescent="0.25">
      <c r="B4766" t="s">
        <v>5096</v>
      </c>
      <c r="C4766" t="s">
        <v>4656</v>
      </c>
      <c r="D4766" t="s">
        <v>11</v>
      </c>
      <c r="I4766" t="s">
        <v>2744</v>
      </c>
    </row>
    <row r="4767" spans="2:9" x14ac:dyDescent="0.25">
      <c r="B4767" t="s">
        <v>5097</v>
      </c>
      <c r="C4767" t="s">
        <v>4656</v>
      </c>
      <c r="D4767" t="s">
        <v>11</v>
      </c>
      <c r="I4767" t="s">
        <v>2494</v>
      </c>
    </row>
    <row r="4768" spans="2:9" x14ac:dyDescent="0.25">
      <c r="B4768" t="s">
        <v>5098</v>
      </c>
      <c r="C4768" t="s">
        <v>4656</v>
      </c>
      <c r="D4768" t="s">
        <v>11</v>
      </c>
      <c r="I4768" t="s">
        <v>6538</v>
      </c>
    </row>
    <row r="4769" spans="2:9" x14ac:dyDescent="0.25">
      <c r="B4769" t="s">
        <v>5099</v>
      </c>
      <c r="C4769" t="s">
        <v>4656</v>
      </c>
      <c r="D4769" t="s">
        <v>11</v>
      </c>
      <c r="I4769" t="s">
        <v>3030</v>
      </c>
    </row>
    <row r="4770" spans="2:9" x14ac:dyDescent="0.25">
      <c r="B4770" t="s">
        <v>5100</v>
      </c>
      <c r="C4770" t="s">
        <v>4656</v>
      </c>
      <c r="D4770" t="s">
        <v>11</v>
      </c>
      <c r="I4770" t="s">
        <v>6520</v>
      </c>
    </row>
    <row r="4771" spans="2:9" x14ac:dyDescent="0.25">
      <c r="B4771" t="s">
        <v>5101</v>
      </c>
      <c r="C4771" t="s">
        <v>4656</v>
      </c>
      <c r="D4771" t="s">
        <v>11</v>
      </c>
      <c r="I4771" t="s">
        <v>3029</v>
      </c>
    </row>
    <row r="4772" spans="2:9" x14ac:dyDescent="0.25">
      <c r="B4772" t="s">
        <v>5102</v>
      </c>
      <c r="C4772" t="s">
        <v>4656</v>
      </c>
      <c r="D4772" t="s">
        <v>11</v>
      </c>
      <c r="I4772" t="s">
        <v>2824</v>
      </c>
    </row>
    <row r="4773" spans="2:9" x14ac:dyDescent="0.25">
      <c r="B4773" t="s">
        <v>5103</v>
      </c>
      <c r="C4773" t="s">
        <v>6539</v>
      </c>
      <c r="D4773" t="s">
        <v>11</v>
      </c>
      <c r="I4773" t="s">
        <v>4256</v>
      </c>
    </row>
    <row r="4774" spans="2:9" x14ac:dyDescent="0.25">
      <c r="B4774" t="s">
        <v>5104</v>
      </c>
      <c r="C4774" t="s">
        <v>4634</v>
      </c>
      <c r="D4774" t="s">
        <v>11</v>
      </c>
      <c r="I4774" t="s">
        <v>4256</v>
      </c>
    </row>
    <row r="4775" spans="2:9" x14ac:dyDescent="0.25">
      <c r="B4775" t="s">
        <v>5105</v>
      </c>
      <c r="C4775" t="s">
        <v>4660</v>
      </c>
      <c r="D4775" t="s">
        <v>11</v>
      </c>
      <c r="I4775" t="s">
        <v>4256</v>
      </c>
    </row>
    <row r="4776" spans="2:9" x14ac:dyDescent="0.25">
      <c r="B4776" t="s">
        <v>5106</v>
      </c>
      <c r="C4776" t="s">
        <v>4660</v>
      </c>
      <c r="D4776" t="s">
        <v>11</v>
      </c>
      <c r="I4776" t="s">
        <v>4256</v>
      </c>
    </row>
    <row r="4777" spans="2:9" x14ac:dyDescent="0.25">
      <c r="B4777" t="s">
        <v>5107</v>
      </c>
      <c r="C4777" t="s">
        <v>6540</v>
      </c>
      <c r="D4777" t="s">
        <v>11</v>
      </c>
      <c r="I4777" t="s">
        <v>3029</v>
      </c>
    </row>
    <row r="4778" spans="2:9" x14ac:dyDescent="0.25">
      <c r="B4778" t="s">
        <v>5108</v>
      </c>
      <c r="C4778" t="s">
        <v>6540</v>
      </c>
      <c r="D4778" t="s">
        <v>11</v>
      </c>
      <c r="I4778" t="s">
        <v>2824</v>
      </c>
    </row>
    <row r="4779" spans="2:9" x14ac:dyDescent="0.25">
      <c r="B4779" t="s">
        <v>5109</v>
      </c>
      <c r="C4779" t="s">
        <v>6541</v>
      </c>
      <c r="D4779" t="s">
        <v>11</v>
      </c>
      <c r="I4779" t="s">
        <v>4256</v>
      </c>
    </row>
    <row r="4780" spans="2:9" x14ac:dyDescent="0.25">
      <c r="B4780" t="s">
        <v>5110</v>
      </c>
      <c r="C4780" t="s">
        <v>4630</v>
      </c>
      <c r="D4780" t="s">
        <v>11</v>
      </c>
      <c r="I4780" t="s">
        <v>4256</v>
      </c>
    </row>
    <row r="4781" spans="2:9" x14ac:dyDescent="0.25">
      <c r="B4781" t="s">
        <v>5111</v>
      </c>
      <c r="C4781" t="s">
        <v>4626</v>
      </c>
      <c r="D4781" t="s">
        <v>11</v>
      </c>
      <c r="I4781" t="s">
        <v>3029</v>
      </c>
    </row>
    <row r="4782" spans="2:9" x14ac:dyDescent="0.25">
      <c r="B4782" t="s">
        <v>5112</v>
      </c>
      <c r="C4782" t="s">
        <v>4626</v>
      </c>
      <c r="D4782" t="s">
        <v>11</v>
      </c>
      <c r="I4782" t="s">
        <v>2824</v>
      </c>
    </row>
    <row r="4783" spans="2:9" x14ac:dyDescent="0.25">
      <c r="B4783" t="s">
        <v>5113</v>
      </c>
      <c r="C4783" t="s">
        <v>4693</v>
      </c>
      <c r="D4783" t="s">
        <v>11</v>
      </c>
      <c r="I4783" t="s">
        <v>4256</v>
      </c>
    </row>
    <row r="4784" spans="2:9" x14ac:dyDescent="0.25">
      <c r="B4784" t="s">
        <v>5114</v>
      </c>
      <c r="C4784" t="s">
        <v>4693</v>
      </c>
      <c r="D4784" t="s">
        <v>11</v>
      </c>
      <c r="I4784" t="s">
        <v>4256</v>
      </c>
    </row>
    <row r="4785" spans="2:9" x14ac:dyDescent="0.25">
      <c r="B4785" t="s">
        <v>5115</v>
      </c>
      <c r="C4785" t="s">
        <v>4693</v>
      </c>
      <c r="D4785" t="s">
        <v>11</v>
      </c>
      <c r="I4785" t="s">
        <v>3029</v>
      </c>
    </row>
    <row r="4786" spans="2:9" x14ac:dyDescent="0.25">
      <c r="B4786" t="s">
        <v>5116</v>
      </c>
      <c r="C4786" t="s">
        <v>4626</v>
      </c>
      <c r="D4786" t="s">
        <v>11</v>
      </c>
      <c r="I4786" t="s">
        <v>4256</v>
      </c>
    </row>
    <row r="4787" spans="2:9" x14ac:dyDescent="0.25">
      <c r="B4787" t="s">
        <v>5117</v>
      </c>
      <c r="C4787" t="s">
        <v>4660</v>
      </c>
      <c r="D4787" t="s">
        <v>11</v>
      </c>
      <c r="I4787" t="s">
        <v>4256</v>
      </c>
    </row>
    <row r="4788" spans="2:9" x14ac:dyDescent="0.25">
      <c r="B4788" t="s">
        <v>5118</v>
      </c>
      <c r="C4788" t="s">
        <v>4628</v>
      </c>
      <c r="D4788" t="s">
        <v>11</v>
      </c>
      <c r="I4788" t="s">
        <v>4256</v>
      </c>
    </row>
    <row r="4789" spans="2:9" x14ac:dyDescent="0.25">
      <c r="B4789" t="s">
        <v>5119</v>
      </c>
      <c r="C4789" t="s">
        <v>4628</v>
      </c>
      <c r="D4789" t="s">
        <v>11</v>
      </c>
      <c r="I4789" t="s">
        <v>4256</v>
      </c>
    </row>
    <row r="4790" spans="2:9" x14ac:dyDescent="0.25">
      <c r="B4790" t="s">
        <v>5120</v>
      </c>
      <c r="C4790" t="s">
        <v>4628</v>
      </c>
      <c r="D4790" t="s">
        <v>11</v>
      </c>
      <c r="I4790" t="s">
        <v>3029</v>
      </c>
    </row>
    <row r="4791" spans="2:9" x14ac:dyDescent="0.25">
      <c r="B4791" t="s">
        <v>5121</v>
      </c>
      <c r="C4791" t="s">
        <v>4656</v>
      </c>
      <c r="D4791" t="s">
        <v>11</v>
      </c>
      <c r="I4791" t="s">
        <v>4256</v>
      </c>
    </row>
    <row r="4792" spans="2:9" x14ac:dyDescent="0.25">
      <c r="B4792" t="s">
        <v>5122</v>
      </c>
      <c r="C4792" t="s">
        <v>4656</v>
      </c>
      <c r="D4792" t="s">
        <v>11</v>
      </c>
      <c r="I4792" t="s">
        <v>4256</v>
      </c>
    </row>
    <row r="4793" spans="2:9" x14ac:dyDescent="0.25">
      <c r="B4793" t="s">
        <v>5123</v>
      </c>
      <c r="C4793" t="s">
        <v>4626</v>
      </c>
      <c r="D4793" t="s">
        <v>11</v>
      </c>
      <c r="I4793" t="s">
        <v>3029</v>
      </c>
    </row>
    <row r="4794" spans="2:9" x14ac:dyDescent="0.25">
      <c r="B4794" t="s">
        <v>5124</v>
      </c>
      <c r="C4794" t="s">
        <v>4628</v>
      </c>
      <c r="D4794" t="s">
        <v>11</v>
      </c>
      <c r="I4794" t="s">
        <v>4256</v>
      </c>
    </row>
    <row r="4795" spans="2:9" x14ac:dyDescent="0.25">
      <c r="B4795" t="s">
        <v>5125</v>
      </c>
      <c r="C4795" t="s">
        <v>4628</v>
      </c>
      <c r="D4795" t="s">
        <v>11</v>
      </c>
      <c r="I4795" t="s">
        <v>4256</v>
      </c>
    </row>
    <row r="4796" spans="2:9" x14ac:dyDescent="0.25">
      <c r="B4796" t="s">
        <v>5126</v>
      </c>
      <c r="C4796" t="s">
        <v>6542</v>
      </c>
      <c r="D4796" t="s">
        <v>11</v>
      </c>
      <c r="I4796" t="s">
        <v>3029</v>
      </c>
    </row>
    <row r="4797" spans="2:9" x14ac:dyDescent="0.25">
      <c r="B4797" t="s">
        <v>5127</v>
      </c>
      <c r="C4797" t="s">
        <v>4634</v>
      </c>
      <c r="D4797" t="s">
        <v>11</v>
      </c>
      <c r="I4797" t="s">
        <v>4256</v>
      </c>
    </row>
    <row r="4798" spans="2:9" x14ac:dyDescent="0.25">
      <c r="B4798" t="s">
        <v>5128</v>
      </c>
      <c r="C4798" t="s">
        <v>4656</v>
      </c>
      <c r="D4798" t="s">
        <v>11</v>
      </c>
      <c r="I4798" t="s">
        <v>4256</v>
      </c>
    </row>
    <row r="4799" spans="2:9" x14ac:dyDescent="0.25">
      <c r="B4799" t="s">
        <v>5129</v>
      </c>
      <c r="C4799" t="s">
        <v>4642</v>
      </c>
      <c r="D4799" t="s">
        <v>11</v>
      </c>
      <c r="I4799" t="s">
        <v>4256</v>
      </c>
    </row>
    <row r="4800" spans="2:9" x14ac:dyDescent="0.25">
      <c r="B4800" t="s">
        <v>5130</v>
      </c>
      <c r="C4800" t="s">
        <v>6543</v>
      </c>
      <c r="D4800" t="s">
        <v>11</v>
      </c>
      <c r="I4800" t="s">
        <v>4256</v>
      </c>
    </row>
    <row r="4801" spans="2:9" x14ac:dyDescent="0.25">
      <c r="B4801" t="s">
        <v>5131</v>
      </c>
      <c r="C4801" t="s">
        <v>4656</v>
      </c>
      <c r="D4801" t="s">
        <v>11</v>
      </c>
      <c r="I4801" t="s">
        <v>3029</v>
      </c>
    </row>
    <row r="4802" spans="2:9" x14ac:dyDescent="0.25">
      <c r="B4802" t="s">
        <v>5132</v>
      </c>
      <c r="C4802" t="s">
        <v>4645</v>
      </c>
      <c r="D4802" t="s">
        <v>11</v>
      </c>
      <c r="I4802" t="s">
        <v>4256</v>
      </c>
    </row>
    <row r="4803" spans="2:9" x14ac:dyDescent="0.25">
      <c r="B4803" t="s">
        <v>5133</v>
      </c>
      <c r="C4803" t="s">
        <v>4645</v>
      </c>
      <c r="D4803" t="s">
        <v>11</v>
      </c>
      <c r="I4803" t="s">
        <v>4256</v>
      </c>
    </row>
    <row r="4804" spans="2:9" x14ac:dyDescent="0.25">
      <c r="B4804" t="s">
        <v>5134</v>
      </c>
      <c r="C4804" t="s">
        <v>4626</v>
      </c>
      <c r="D4804" t="s">
        <v>11</v>
      </c>
      <c r="I4804" t="s">
        <v>3029</v>
      </c>
    </row>
    <row r="4805" spans="2:9" x14ac:dyDescent="0.25">
      <c r="B4805" t="s">
        <v>5135</v>
      </c>
      <c r="C4805" t="s">
        <v>4626</v>
      </c>
      <c r="D4805" t="s">
        <v>11</v>
      </c>
      <c r="I4805" t="s">
        <v>4256</v>
      </c>
    </row>
    <row r="4806" spans="2:9" x14ac:dyDescent="0.25">
      <c r="B4806" t="s">
        <v>5136</v>
      </c>
      <c r="C4806" t="s">
        <v>4626</v>
      </c>
      <c r="D4806" t="s">
        <v>11</v>
      </c>
      <c r="I4806" t="s">
        <v>4256</v>
      </c>
    </row>
    <row r="4807" spans="2:9" x14ac:dyDescent="0.25">
      <c r="B4807" t="s">
        <v>5137</v>
      </c>
      <c r="C4807" t="s">
        <v>4626</v>
      </c>
      <c r="D4807" t="s">
        <v>11</v>
      </c>
      <c r="I4807" t="s">
        <v>2604</v>
      </c>
    </row>
    <row r="4808" spans="2:9" x14ac:dyDescent="0.25">
      <c r="B4808" t="s">
        <v>5138</v>
      </c>
      <c r="C4808" t="s">
        <v>4628</v>
      </c>
      <c r="D4808" t="s">
        <v>11</v>
      </c>
      <c r="I4808" t="s">
        <v>3005</v>
      </c>
    </row>
    <row r="4809" spans="2:9" x14ac:dyDescent="0.25">
      <c r="B4809" t="s">
        <v>5139</v>
      </c>
      <c r="C4809" t="s">
        <v>4626</v>
      </c>
      <c r="D4809" t="s">
        <v>11</v>
      </c>
      <c r="I4809" t="s">
        <v>2494</v>
      </c>
    </row>
    <row r="4810" spans="2:9" x14ac:dyDescent="0.25">
      <c r="B4810" t="s">
        <v>5140</v>
      </c>
      <c r="C4810" t="s">
        <v>4628</v>
      </c>
      <c r="D4810" t="s">
        <v>11</v>
      </c>
      <c r="I4810" t="s">
        <v>3005</v>
      </c>
    </row>
    <row r="4811" spans="2:9" x14ac:dyDescent="0.25">
      <c r="B4811" t="s">
        <v>5141</v>
      </c>
      <c r="C4811" t="s">
        <v>4628</v>
      </c>
      <c r="D4811" t="s">
        <v>11</v>
      </c>
      <c r="I4811" t="s">
        <v>6544</v>
      </c>
    </row>
    <row r="4812" spans="2:9" x14ac:dyDescent="0.25">
      <c r="B4812" t="s">
        <v>5142</v>
      </c>
      <c r="C4812" t="s">
        <v>4628</v>
      </c>
      <c r="D4812" t="s">
        <v>11</v>
      </c>
      <c r="I4812" t="s">
        <v>6544</v>
      </c>
    </row>
    <row r="4813" spans="2:9" x14ac:dyDescent="0.25">
      <c r="B4813" t="s">
        <v>5143</v>
      </c>
      <c r="C4813" t="s">
        <v>4628</v>
      </c>
      <c r="D4813" t="s">
        <v>11</v>
      </c>
      <c r="I4813" t="s">
        <v>2747</v>
      </c>
    </row>
    <row r="4814" spans="2:9" x14ac:dyDescent="0.25">
      <c r="B4814" t="s">
        <v>5144</v>
      </c>
      <c r="C4814" t="s">
        <v>4626</v>
      </c>
      <c r="D4814" t="s">
        <v>11</v>
      </c>
      <c r="I4814" t="s">
        <v>6544</v>
      </c>
    </row>
    <row r="4815" spans="2:9" x14ac:dyDescent="0.25">
      <c r="B4815" t="s">
        <v>5145</v>
      </c>
      <c r="C4815" t="s">
        <v>4660</v>
      </c>
      <c r="D4815" t="s">
        <v>11</v>
      </c>
      <c r="I4815" t="s">
        <v>6544</v>
      </c>
    </row>
    <row r="4816" spans="2:9" x14ac:dyDescent="0.25">
      <c r="B4816" t="s">
        <v>5146</v>
      </c>
      <c r="C4816" t="s">
        <v>4628</v>
      </c>
      <c r="D4816" t="s">
        <v>11</v>
      </c>
      <c r="I4816" t="s">
        <v>2747</v>
      </c>
    </row>
    <row r="4817" spans="2:9" x14ac:dyDescent="0.25">
      <c r="B4817" t="s">
        <v>5147</v>
      </c>
      <c r="C4817" t="s">
        <v>4642</v>
      </c>
      <c r="D4817" t="s">
        <v>11</v>
      </c>
      <c r="I4817" t="s">
        <v>6544</v>
      </c>
    </row>
    <row r="4818" spans="2:9" x14ac:dyDescent="0.25">
      <c r="B4818" t="s">
        <v>5148</v>
      </c>
      <c r="C4818" t="s">
        <v>4645</v>
      </c>
      <c r="D4818" t="s">
        <v>11</v>
      </c>
      <c r="I4818" t="s">
        <v>6544</v>
      </c>
    </row>
    <row r="4819" spans="2:9" x14ac:dyDescent="0.25">
      <c r="B4819" t="s">
        <v>5149</v>
      </c>
      <c r="C4819" t="s">
        <v>4628</v>
      </c>
      <c r="D4819" t="s">
        <v>11</v>
      </c>
      <c r="I4819" t="s">
        <v>2747</v>
      </c>
    </row>
    <row r="4820" spans="2:9" x14ac:dyDescent="0.25">
      <c r="B4820" t="s">
        <v>5150</v>
      </c>
      <c r="C4820" t="s">
        <v>4660</v>
      </c>
      <c r="D4820" t="s">
        <v>11</v>
      </c>
      <c r="I4820" t="s">
        <v>3007</v>
      </c>
    </row>
    <row r="4821" spans="2:9" x14ac:dyDescent="0.25">
      <c r="B4821" t="s">
        <v>5151</v>
      </c>
      <c r="C4821" t="s">
        <v>4693</v>
      </c>
      <c r="D4821" t="s">
        <v>11</v>
      </c>
      <c r="I4821" t="s">
        <v>2747</v>
      </c>
    </row>
    <row r="4822" spans="2:9" x14ac:dyDescent="0.25">
      <c r="B4822" t="s">
        <v>5152</v>
      </c>
      <c r="C4822" t="s">
        <v>4628</v>
      </c>
      <c r="D4822" t="s">
        <v>11</v>
      </c>
      <c r="I4822" t="s">
        <v>3058</v>
      </c>
    </row>
    <row r="4823" spans="2:9" x14ac:dyDescent="0.25">
      <c r="B4823" t="s">
        <v>5153</v>
      </c>
      <c r="C4823" t="s">
        <v>4626</v>
      </c>
      <c r="D4823" t="s">
        <v>11</v>
      </c>
      <c r="I4823" t="s">
        <v>2747</v>
      </c>
    </row>
    <row r="4824" spans="2:9" x14ac:dyDescent="0.25">
      <c r="B4824" t="s">
        <v>5154</v>
      </c>
      <c r="C4824" t="s">
        <v>4626</v>
      </c>
      <c r="D4824" t="s">
        <v>11</v>
      </c>
      <c r="I4824" t="s">
        <v>3058</v>
      </c>
    </row>
    <row r="4825" spans="2:9" x14ac:dyDescent="0.25">
      <c r="B4825" t="s">
        <v>5155</v>
      </c>
      <c r="C4825" t="s">
        <v>4642</v>
      </c>
      <c r="D4825" t="s">
        <v>11</v>
      </c>
      <c r="I4825" t="s">
        <v>2747</v>
      </c>
    </row>
    <row r="4826" spans="2:9" x14ac:dyDescent="0.25">
      <c r="B4826" t="s">
        <v>5156</v>
      </c>
      <c r="C4826" t="s">
        <v>4645</v>
      </c>
      <c r="D4826" t="s">
        <v>11</v>
      </c>
      <c r="I4826" t="s">
        <v>6545</v>
      </c>
    </row>
    <row r="4827" spans="2:9" x14ac:dyDescent="0.25">
      <c r="B4827" t="s">
        <v>5157</v>
      </c>
      <c r="C4827" t="s">
        <v>4628</v>
      </c>
      <c r="D4827" t="s">
        <v>11</v>
      </c>
      <c r="I4827" t="s">
        <v>2494</v>
      </c>
    </row>
    <row r="4828" spans="2:9" x14ac:dyDescent="0.25">
      <c r="B4828" t="s">
        <v>5158</v>
      </c>
      <c r="C4828" t="s">
        <v>4628</v>
      </c>
      <c r="D4828" t="s">
        <v>11</v>
      </c>
      <c r="I4828" t="s">
        <v>2604</v>
      </c>
    </row>
    <row r="4829" spans="2:9" x14ac:dyDescent="0.25">
      <c r="B4829" t="s">
        <v>5159</v>
      </c>
      <c r="C4829" t="s">
        <v>4626</v>
      </c>
      <c r="D4829" t="s">
        <v>11</v>
      </c>
      <c r="I4829" t="s">
        <v>4256</v>
      </c>
    </row>
    <row r="4830" spans="2:9" x14ac:dyDescent="0.25">
      <c r="B4830" t="s">
        <v>5160</v>
      </c>
      <c r="C4830" t="s">
        <v>4634</v>
      </c>
      <c r="D4830" t="s">
        <v>11</v>
      </c>
      <c r="I4830" t="s">
        <v>6545</v>
      </c>
    </row>
    <row r="4831" spans="2:9" x14ac:dyDescent="0.25">
      <c r="B4831" t="s">
        <v>5161</v>
      </c>
      <c r="C4831" t="s">
        <v>4628</v>
      </c>
      <c r="D4831" t="s">
        <v>11</v>
      </c>
      <c r="I4831" t="s">
        <v>6545</v>
      </c>
    </row>
    <row r="4832" spans="2:9" x14ac:dyDescent="0.25">
      <c r="B4832" t="s">
        <v>5162</v>
      </c>
      <c r="C4832" t="s">
        <v>4626</v>
      </c>
      <c r="D4832" t="s">
        <v>11</v>
      </c>
      <c r="I4832" t="s">
        <v>2494</v>
      </c>
    </row>
    <row r="4833" spans="2:9" x14ac:dyDescent="0.25">
      <c r="B4833" t="s">
        <v>5163</v>
      </c>
      <c r="C4833" t="s">
        <v>4626</v>
      </c>
      <c r="D4833" t="s">
        <v>11</v>
      </c>
      <c r="I4833" t="s">
        <v>2604</v>
      </c>
    </row>
    <row r="4834" spans="2:9" x14ac:dyDescent="0.25">
      <c r="B4834" t="s">
        <v>5164</v>
      </c>
      <c r="C4834" t="s">
        <v>4634</v>
      </c>
      <c r="D4834" t="s">
        <v>11</v>
      </c>
      <c r="I4834" t="s">
        <v>4256</v>
      </c>
    </row>
    <row r="4835" spans="2:9" x14ac:dyDescent="0.25">
      <c r="B4835" t="s">
        <v>5165</v>
      </c>
      <c r="C4835" t="s">
        <v>4626</v>
      </c>
      <c r="D4835" t="s">
        <v>11</v>
      </c>
      <c r="I4835" t="s">
        <v>2745</v>
      </c>
    </row>
    <row r="4836" spans="2:9" x14ac:dyDescent="0.25">
      <c r="B4836" t="s">
        <v>5166</v>
      </c>
      <c r="C4836" t="s">
        <v>6546</v>
      </c>
      <c r="D4836" t="s">
        <v>11</v>
      </c>
      <c r="I4836" t="s">
        <v>2784</v>
      </c>
    </row>
    <row r="4837" spans="2:9" x14ac:dyDescent="0.25">
      <c r="B4837" t="s">
        <v>5167</v>
      </c>
      <c r="C4837" t="s">
        <v>4626</v>
      </c>
      <c r="D4837" t="s">
        <v>11</v>
      </c>
      <c r="I4837" t="s">
        <v>2784</v>
      </c>
    </row>
    <row r="4838" spans="2:9" x14ac:dyDescent="0.25">
      <c r="B4838" t="s">
        <v>5168</v>
      </c>
      <c r="C4838" t="s">
        <v>4660</v>
      </c>
      <c r="D4838" t="s">
        <v>11</v>
      </c>
      <c r="I4838" t="s">
        <v>6547</v>
      </c>
    </row>
    <row r="4839" spans="2:9" x14ac:dyDescent="0.25">
      <c r="B4839" t="s">
        <v>5169</v>
      </c>
      <c r="C4839" t="s">
        <v>4628</v>
      </c>
      <c r="D4839" t="s">
        <v>11</v>
      </c>
      <c r="I4839" t="s">
        <v>6512</v>
      </c>
    </row>
    <row r="4840" spans="2:9" x14ac:dyDescent="0.25">
      <c r="B4840" t="s">
        <v>5170</v>
      </c>
      <c r="C4840" t="s">
        <v>4628</v>
      </c>
      <c r="D4840" t="s">
        <v>11</v>
      </c>
      <c r="I4840" t="s">
        <v>3136</v>
      </c>
    </row>
    <row r="4841" spans="2:9" x14ac:dyDescent="0.25">
      <c r="B4841" t="s">
        <v>5171</v>
      </c>
      <c r="C4841" t="s">
        <v>4660</v>
      </c>
      <c r="D4841" t="s">
        <v>11</v>
      </c>
      <c r="I4841" t="s">
        <v>2747</v>
      </c>
    </row>
    <row r="4842" spans="2:9" x14ac:dyDescent="0.25">
      <c r="B4842" t="s">
        <v>5172</v>
      </c>
      <c r="C4842" t="s">
        <v>4645</v>
      </c>
      <c r="D4842" t="s">
        <v>11</v>
      </c>
      <c r="I4842" t="s">
        <v>6547</v>
      </c>
    </row>
    <row r="4843" spans="2:9" x14ac:dyDescent="0.25">
      <c r="B4843" t="s">
        <v>5173</v>
      </c>
      <c r="C4843" t="s">
        <v>4660</v>
      </c>
      <c r="D4843" t="s">
        <v>11</v>
      </c>
      <c r="I4843" t="s">
        <v>6512</v>
      </c>
    </row>
    <row r="4844" spans="2:9" x14ac:dyDescent="0.25">
      <c r="B4844" t="s">
        <v>5174</v>
      </c>
      <c r="C4844" t="s">
        <v>4634</v>
      </c>
      <c r="D4844" t="s">
        <v>11</v>
      </c>
      <c r="I4844" t="s">
        <v>3136</v>
      </c>
    </row>
    <row r="4845" spans="2:9" x14ac:dyDescent="0.25">
      <c r="B4845" t="s">
        <v>5175</v>
      </c>
      <c r="C4845" t="s">
        <v>4673</v>
      </c>
      <c r="D4845" t="s">
        <v>11</v>
      </c>
      <c r="I4845" t="s">
        <v>2747</v>
      </c>
    </row>
    <row r="4846" spans="2:9" x14ac:dyDescent="0.25">
      <c r="B4846" t="s">
        <v>5176</v>
      </c>
      <c r="C4846" t="s">
        <v>4673</v>
      </c>
      <c r="D4846" t="s">
        <v>11</v>
      </c>
      <c r="I4846" t="s">
        <v>6547</v>
      </c>
    </row>
    <row r="4847" spans="2:9" x14ac:dyDescent="0.25">
      <c r="B4847" t="s">
        <v>5177</v>
      </c>
      <c r="C4847" t="s">
        <v>4634</v>
      </c>
      <c r="D4847" t="s">
        <v>11</v>
      </c>
      <c r="I4847" t="s">
        <v>6512</v>
      </c>
    </row>
    <row r="4848" spans="2:9" x14ac:dyDescent="0.25">
      <c r="B4848" t="s">
        <v>5178</v>
      </c>
      <c r="C4848" t="s">
        <v>4656</v>
      </c>
      <c r="D4848" t="s">
        <v>11</v>
      </c>
      <c r="I4848" t="s">
        <v>3136</v>
      </c>
    </row>
    <row r="4849" spans="2:9" x14ac:dyDescent="0.25">
      <c r="B4849" t="s">
        <v>5179</v>
      </c>
      <c r="C4849" t="s">
        <v>4666</v>
      </c>
      <c r="D4849" t="s">
        <v>11</v>
      </c>
      <c r="I4849" t="s">
        <v>2747</v>
      </c>
    </row>
    <row r="4850" spans="2:9" x14ac:dyDescent="0.25">
      <c r="B4850" t="s">
        <v>5180</v>
      </c>
      <c r="C4850" t="s">
        <v>4673</v>
      </c>
      <c r="D4850" t="s">
        <v>11</v>
      </c>
      <c r="I4850" t="s">
        <v>6547</v>
      </c>
    </row>
    <row r="4851" spans="2:9" x14ac:dyDescent="0.25">
      <c r="B4851" t="s">
        <v>5181</v>
      </c>
      <c r="C4851" t="s">
        <v>4666</v>
      </c>
      <c r="D4851" t="s">
        <v>11</v>
      </c>
      <c r="I4851" t="s">
        <v>6512</v>
      </c>
    </row>
    <row r="4852" spans="2:9" x14ac:dyDescent="0.25">
      <c r="B4852" t="s">
        <v>5182</v>
      </c>
      <c r="C4852" t="s">
        <v>4626</v>
      </c>
      <c r="D4852" t="s">
        <v>11</v>
      </c>
      <c r="I4852" t="s">
        <v>3136</v>
      </c>
    </row>
    <row r="4853" spans="2:9" x14ac:dyDescent="0.25">
      <c r="B4853" t="s">
        <v>5183</v>
      </c>
      <c r="C4853" t="s">
        <v>6548</v>
      </c>
      <c r="D4853" t="s">
        <v>11</v>
      </c>
      <c r="I4853" t="s">
        <v>2747</v>
      </c>
    </row>
    <row r="4854" spans="2:9" x14ac:dyDescent="0.25">
      <c r="B4854" t="s">
        <v>5184</v>
      </c>
      <c r="C4854" t="s">
        <v>4645</v>
      </c>
      <c r="D4854" t="s">
        <v>11</v>
      </c>
      <c r="I4854" t="s">
        <v>6547</v>
      </c>
    </row>
    <row r="4855" spans="2:9" x14ac:dyDescent="0.25">
      <c r="B4855" t="s">
        <v>5185</v>
      </c>
      <c r="C4855" t="s">
        <v>4656</v>
      </c>
      <c r="D4855" t="s">
        <v>11</v>
      </c>
      <c r="I4855" t="s">
        <v>3136</v>
      </c>
    </row>
    <row r="4856" spans="2:9" x14ac:dyDescent="0.25">
      <c r="B4856" t="s">
        <v>5186</v>
      </c>
      <c r="C4856" t="s">
        <v>4634</v>
      </c>
      <c r="D4856" t="s">
        <v>11</v>
      </c>
      <c r="I4856" t="s">
        <v>6547</v>
      </c>
    </row>
    <row r="4857" spans="2:9" x14ac:dyDescent="0.25">
      <c r="B4857" t="s">
        <v>5187</v>
      </c>
      <c r="C4857" t="s">
        <v>4656</v>
      </c>
      <c r="D4857" t="s">
        <v>11</v>
      </c>
      <c r="I4857" t="s">
        <v>6512</v>
      </c>
    </row>
    <row r="4858" spans="2:9" x14ac:dyDescent="0.25">
      <c r="B4858" t="s">
        <v>5188</v>
      </c>
      <c r="C4858" t="s">
        <v>4656</v>
      </c>
      <c r="D4858" t="s">
        <v>11</v>
      </c>
      <c r="I4858" t="s">
        <v>3136</v>
      </c>
    </row>
    <row r="4859" spans="2:9" x14ac:dyDescent="0.25">
      <c r="B4859" t="s">
        <v>5189</v>
      </c>
      <c r="C4859" t="s">
        <v>4656</v>
      </c>
      <c r="D4859" t="s">
        <v>11</v>
      </c>
      <c r="I4859" t="s">
        <v>2747</v>
      </c>
    </row>
    <row r="4860" spans="2:9" x14ac:dyDescent="0.25">
      <c r="B4860" t="s">
        <v>5190</v>
      </c>
      <c r="C4860" t="s">
        <v>4656</v>
      </c>
      <c r="D4860" t="s">
        <v>11</v>
      </c>
      <c r="I4860" t="s">
        <v>6547</v>
      </c>
    </row>
    <row r="4861" spans="2:9" x14ac:dyDescent="0.25">
      <c r="B4861" t="s">
        <v>5191</v>
      </c>
      <c r="C4861" t="s">
        <v>4626</v>
      </c>
      <c r="D4861" t="s">
        <v>11</v>
      </c>
      <c r="I4861" t="s">
        <v>6512</v>
      </c>
    </row>
    <row r="4862" spans="2:9" x14ac:dyDescent="0.25">
      <c r="B4862" t="s">
        <v>5192</v>
      </c>
      <c r="C4862" t="s">
        <v>4656</v>
      </c>
      <c r="D4862" t="s">
        <v>11</v>
      </c>
      <c r="I4862" t="s">
        <v>3136</v>
      </c>
    </row>
    <row r="4863" spans="2:9" x14ac:dyDescent="0.25">
      <c r="B4863" t="s">
        <v>5193</v>
      </c>
      <c r="C4863" t="s">
        <v>4656</v>
      </c>
      <c r="D4863" t="s">
        <v>11</v>
      </c>
      <c r="I4863" t="s">
        <v>2747</v>
      </c>
    </row>
    <row r="4864" spans="2:9" x14ac:dyDescent="0.25">
      <c r="B4864" t="s">
        <v>5194</v>
      </c>
      <c r="C4864" t="s">
        <v>4656</v>
      </c>
      <c r="D4864" t="s">
        <v>11</v>
      </c>
      <c r="I4864" t="s">
        <v>6547</v>
      </c>
    </row>
    <row r="4865" spans="2:9" x14ac:dyDescent="0.25">
      <c r="B4865" t="s">
        <v>5195</v>
      </c>
      <c r="C4865" t="s">
        <v>4660</v>
      </c>
      <c r="D4865" t="s">
        <v>11</v>
      </c>
      <c r="I4865" t="s">
        <v>6512</v>
      </c>
    </row>
    <row r="4866" spans="2:9" x14ac:dyDescent="0.25">
      <c r="B4866" t="s">
        <v>5196</v>
      </c>
      <c r="C4866" t="s">
        <v>4630</v>
      </c>
      <c r="D4866" t="s">
        <v>11</v>
      </c>
      <c r="I4866" t="s">
        <v>3136</v>
      </c>
    </row>
    <row r="4867" spans="2:9" x14ac:dyDescent="0.25">
      <c r="B4867" t="s">
        <v>5197</v>
      </c>
      <c r="C4867" t="s">
        <v>4634</v>
      </c>
      <c r="D4867" t="s">
        <v>11</v>
      </c>
      <c r="I4867" t="s">
        <v>2747</v>
      </c>
    </row>
    <row r="4868" spans="2:9" x14ac:dyDescent="0.25">
      <c r="B4868" t="s">
        <v>5198</v>
      </c>
      <c r="C4868" t="s">
        <v>4714</v>
      </c>
      <c r="D4868" t="s">
        <v>11</v>
      </c>
      <c r="I4868" t="s">
        <v>3025</v>
      </c>
    </row>
    <row r="4869" spans="2:9" x14ac:dyDescent="0.25">
      <c r="B4869" t="s">
        <v>5199</v>
      </c>
      <c r="C4869" t="s">
        <v>6549</v>
      </c>
      <c r="D4869" t="s">
        <v>11</v>
      </c>
      <c r="I4869" t="s">
        <v>2083</v>
      </c>
    </row>
    <row r="4870" spans="2:9" x14ac:dyDescent="0.25">
      <c r="B4870" t="s">
        <v>5200</v>
      </c>
      <c r="C4870" t="s">
        <v>4660</v>
      </c>
      <c r="D4870" t="s">
        <v>11</v>
      </c>
      <c r="I4870" t="s">
        <v>2604</v>
      </c>
    </row>
    <row r="4871" spans="2:9" x14ac:dyDescent="0.25">
      <c r="B4871" t="s">
        <v>5201</v>
      </c>
      <c r="C4871" t="s">
        <v>4642</v>
      </c>
      <c r="D4871" t="s">
        <v>11</v>
      </c>
      <c r="I4871" t="s">
        <v>6550</v>
      </c>
    </row>
    <row r="4872" spans="2:9" x14ac:dyDescent="0.25">
      <c r="B4872" t="s">
        <v>5202</v>
      </c>
      <c r="C4872" t="s">
        <v>32</v>
      </c>
      <c r="D4872" t="s">
        <v>11</v>
      </c>
      <c r="I4872" t="s">
        <v>2833</v>
      </c>
    </row>
    <row r="4873" spans="2:9" x14ac:dyDescent="0.25">
      <c r="B4873" t="s">
        <v>5203</v>
      </c>
      <c r="C4873" t="s">
        <v>4716</v>
      </c>
      <c r="D4873" t="s">
        <v>11</v>
      </c>
      <c r="I4873" t="s">
        <v>2463</v>
      </c>
    </row>
    <row r="4874" spans="2:9" x14ac:dyDescent="0.25">
      <c r="B4874" t="s">
        <v>5204</v>
      </c>
      <c r="C4874" t="s">
        <v>4626</v>
      </c>
      <c r="D4874" t="s">
        <v>11</v>
      </c>
      <c r="I4874" t="s">
        <v>2833</v>
      </c>
    </row>
    <row r="4875" spans="2:9" x14ac:dyDescent="0.25">
      <c r="B4875" t="s">
        <v>5205</v>
      </c>
      <c r="C4875" t="s">
        <v>4660</v>
      </c>
      <c r="D4875" t="s">
        <v>11</v>
      </c>
      <c r="I4875" t="s">
        <v>2784</v>
      </c>
    </row>
    <row r="4876" spans="2:9" x14ac:dyDescent="0.25">
      <c r="B4876" t="s">
        <v>5206</v>
      </c>
      <c r="C4876" t="s">
        <v>4630</v>
      </c>
      <c r="D4876" t="s">
        <v>11</v>
      </c>
      <c r="I4876" t="s">
        <v>2463</v>
      </c>
    </row>
    <row r="4877" spans="2:9" x14ac:dyDescent="0.25">
      <c r="B4877" t="s">
        <v>5207</v>
      </c>
      <c r="C4877" t="s">
        <v>4660</v>
      </c>
      <c r="D4877" t="s">
        <v>11</v>
      </c>
      <c r="I4877" t="s">
        <v>2833</v>
      </c>
    </row>
    <row r="4878" spans="2:9" x14ac:dyDescent="0.25">
      <c r="B4878" t="s">
        <v>5208</v>
      </c>
      <c r="C4878" t="s">
        <v>4634</v>
      </c>
      <c r="D4878" t="s">
        <v>11</v>
      </c>
      <c r="I4878" t="s">
        <v>2784</v>
      </c>
    </row>
    <row r="4879" spans="2:9" x14ac:dyDescent="0.25">
      <c r="B4879" t="s">
        <v>5209</v>
      </c>
      <c r="C4879" t="s">
        <v>4660</v>
      </c>
      <c r="D4879" t="s">
        <v>11</v>
      </c>
      <c r="I4879" t="s">
        <v>2463</v>
      </c>
    </row>
    <row r="4880" spans="2:9" x14ac:dyDescent="0.25">
      <c r="B4880" t="s">
        <v>5210</v>
      </c>
      <c r="C4880" t="s">
        <v>4660</v>
      </c>
      <c r="D4880" t="s">
        <v>11</v>
      </c>
      <c r="I4880" t="s">
        <v>2833</v>
      </c>
    </row>
    <row r="4881" spans="2:9" x14ac:dyDescent="0.25">
      <c r="B4881" t="s">
        <v>5211</v>
      </c>
      <c r="C4881" t="s">
        <v>4628</v>
      </c>
      <c r="D4881" t="s">
        <v>11</v>
      </c>
      <c r="I4881" t="s">
        <v>2784</v>
      </c>
    </row>
    <row r="4882" spans="2:9" x14ac:dyDescent="0.25">
      <c r="B4882" t="s">
        <v>5212</v>
      </c>
      <c r="C4882" t="s">
        <v>4733</v>
      </c>
      <c r="D4882" t="s">
        <v>11</v>
      </c>
      <c r="I4882" t="s">
        <v>2463</v>
      </c>
    </row>
    <row r="4883" spans="2:9" x14ac:dyDescent="0.25">
      <c r="B4883" t="s">
        <v>5213</v>
      </c>
      <c r="C4883" t="s">
        <v>4733</v>
      </c>
      <c r="D4883" t="s">
        <v>11</v>
      </c>
      <c r="I4883" t="s">
        <v>2833</v>
      </c>
    </row>
    <row r="4884" spans="2:9" x14ac:dyDescent="0.25">
      <c r="B4884" t="s">
        <v>5214</v>
      </c>
      <c r="C4884" t="s">
        <v>4660</v>
      </c>
      <c r="D4884" t="s">
        <v>11</v>
      </c>
      <c r="I4884" t="s">
        <v>2784</v>
      </c>
    </row>
    <row r="4885" spans="2:9" x14ac:dyDescent="0.25">
      <c r="B4885" t="s">
        <v>5215</v>
      </c>
      <c r="C4885" t="s">
        <v>4634</v>
      </c>
      <c r="D4885" t="s">
        <v>11</v>
      </c>
      <c r="I4885" t="s">
        <v>6545</v>
      </c>
    </row>
    <row r="4886" spans="2:9" x14ac:dyDescent="0.25">
      <c r="B4886" t="s">
        <v>5216</v>
      </c>
      <c r="C4886" t="s">
        <v>6551</v>
      </c>
      <c r="D4886" t="s">
        <v>11</v>
      </c>
      <c r="I4886" t="s">
        <v>3136</v>
      </c>
    </row>
    <row r="4887" spans="2:9" x14ac:dyDescent="0.25">
      <c r="B4887" t="s">
        <v>5217</v>
      </c>
      <c r="C4887" t="s">
        <v>4645</v>
      </c>
      <c r="D4887" t="s">
        <v>11</v>
      </c>
      <c r="I4887" t="s">
        <v>2745</v>
      </c>
    </row>
    <row r="4888" spans="2:9" x14ac:dyDescent="0.25">
      <c r="B4888" t="s">
        <v>5218</v>
      </c>
      <c r="C4888" t="s">
        <v>4645</v>
      </c>
      <c r="D4888" t="s">
        <v>11</v>
      </c>
      <c r="I4888" t="s">
        <v>6544</v>
      </c>
    </row>
    <row r="4889" spans="2:9" x14ac:dyDescent="0.25">
      <c r="B4889" t="s">
        <v>5219</v>
      </c>
      <c r="C4889" t="s">
        <v>4645</v>
      </c>
      <c r="D4889" t="s">
        <v>11</v>
      </c>
      <c r="I4889" t="s">
        <v>2745</v>
      </c>
    </row>
    <row r="4890" spans="2:9" x14ac:dyDescent="0.25">
      <c r="B4890" t="s">
        <v>5220</v>
      </c>
      <c r="C4890" t="s">
        <v>4645</v>
      </c>
      <c r="D4890" t="s">
        <v>11</v>
      </c>
      <c r="I4890" t="s">
        <v>2784</v>
      </c>
    </row>
    <row r="4891" spans="2:9" x14ac:dyDescent="0.25">
      <c r="B4891" t="s">
        <v>5221</v>
      </c>
      <c r="C4891" t="s">
        <v>4634</v>
      </c>
      <c r="D4891" t="s">
        <v>11</v>
      </c>
      <c r="I4891" t="s">
        <v>2784</v>
      </c>
    </row>
    <row r="4892" spans="2:9" x14ac:dyDescent="0.25">
      <c r="B4892" t="s">
        <v>5222</v>
      </c>
      <c r="C4892" t="s">
        <v>4660</v>
      </c>
      <c r="D4892" t="s">
        <v>11</v>
      </c>
      <c r="I4892" t="s">
        <v>2745</v>
      </c>
    </row>
    <row r="4893" spans="2:9" x14ac:dyDescent="0.25">
      <c r="B4893" t="s">
        <v>5223</v>
      </c>
      <c r="C4893" t="s">
        <v>4656</v>
      </c>
      <c r="D4893" t="s">
        <v>11</v>
      </c>
      <c r="I4893" t="s">
        <v>2784</v>
      </c>
    </row>
    <row r="4894" spans="2:9" x14ac:dyDescent="0.25">
      <c r="B4894" t="s">
        <v>5224</v>
      </c>
      <c r="C4894" t="s">
        <v>4656</v>
      </c>
      <c r="D4894" t="s">
        <v>11</v>
      </c>
      <c r="I4894" t="s">
        <v>2784</v>
      </c>
    </row>
    <row r="4895" spans="2:9" x14ac:dyDescent="0.25">
      <c r="B4895" t="s">
        <v>5225</v>
      </c>
      <c r="C4895" t="s">
        <v>6551</v>
      </c>
      <c r="D4895" t="s">
        <v>11</v>
      </c>
      <c r="I4895" t="s">
        <v>2745</v>
      </c>
    </row>
    <row r="4896" spans="2:9" x14ac:dyDescent="0.25">
      <c r="B4896" t="s">
        <v>5226</v>
      </c>
      <c r="C4896" t="s">
        <v>4626</v>
      </c>
      <c r="D4896" t="s">
        <v>11</v>
      </c>
      <c r="I4896" t="s">
        <v>2784</v>
      </c>
    </row>
    <row r="4897" spans="2:9" x14ac:dyDescent="0.25">
      <c r="B4897" t="s">
        <v>5227</v>
      </c>
      <c r="C4897" t="s">
        <v>6552</v>
      </c>
      <c r="D4897" t="s">
        <v>11</v>
      </c>
      <c r="I4897" t="s">
        <v>2784</v>
      </c>
    </row>
    <row r="4898" spans="2:9" x14ac:dyDescent="0.25">
      <c r="B4898" t="s">
        <v>5228</v>
      </c>
      <c r="C4898" t="s">
        <v>6552</v>
      </c>
      <c r="D4898" t="s">
        <v>11</v>
      </c>
      <c r="I4898" t="s">
        <v>2745</v>
      </c>
    </row>
    <row r="4899" spans="2:9" x14ac:dyDescent="0.25">
      <c r="B4899" t="s">
        <v>5229</v>
      </c>
      <c r="C4899" t="s">
        <v>6552</v>
      </c>
      <c r="D4899" t="s">
        <v>11</v>
      </c>
      <c r="I4899" t="s">
        <v>2784</v>
      </c>
    </row>
    <row r="4900" spans="2:9" x14ac:dyDescent="0.25">
      <c r="B4900" t="s">
        <v>5230</v>
      </c>
      <c r="C4900" t="s">
        <v>4693</v>
      </c>
      <c r="D4900" t="s">
        <v>11</v>
      </c>
      <c r="I4900" t="s">
        <v>2784</v>
      </c>
    </row>
    <row r="4901" spans="2:9" x14ac:dyDescent="0.25">
      <c r="B4901" t="s">
        <v>5231</v>
      </c>
      <c r="C4901" t="s">
        <v>4660</v>
      </c>
      <c r="D4901" t="s">
        <v>11</v>
      </c>
      <c r="I4901" t="s">
        <v>2745</v>
      </c>
    </row>
    <row r="4902" spans="2:9" x14ac:dyDescent="0.25">
      <c r="B4902" t="s">
        <v>5232</v>
      </c>
      <c r="C4902" t="s">
        <v>4626</v>
      </c>
      <c r="D4902" t="s">
        <v>11</v>
      </c>
      <c r="I4902" t="s">
        <v>2784</v>
      </c>
    </row>
    <row r="4903" spans="2:9" x14ac:dyDescent="0.25">
      <c r="B4903" t="s">
        <v>5233</v>
      </c>
      <c r="C4903" t="s">
        <v>6540</v>
      </c>
      <c r="D4903" t="s">
        <v>11</v>
      </c>
      <c r="I4903" t="s">
        <v>2784</v>
      </c>
    </row>
    <row r="4904" spans="2:9" x14ac:dyDescent="0.25">
      <c r="B4904" t="s">
        <v>5234</v>
      </c>
      <c r="C4904" t="s">
        <v>6553</v>
      </c>
      <c r="D4904" t="s">
        <v>11</v>
      </c>
      <c r="I4904" t="s">
        <v>2745</v>
      </c>
    </row>
    <row r="4905" spans="2:9" x14ac:dyDescent="0.25">
      <c r="B4905" t="s">
        <v>5235</v>
      </c>
      <c r="C4905" t="s">
        <v>6554</v>
      </c>
      <c r="D4905" t="s">
        <v>11</v>
      </c>
      <c r="I4905" t="s">
        <v>2784</v>
      </c>
    </row>
    <row r="4906" spans="2:9" x14ac:dyDescent="0.25">
      <c r="B4906" t="s">
        <v>5236</v>
      </c>
      <c r="C4906" t="s">
        <v>4628</v>
      </c>
      <c r="D4906" t="s">
        <v>11</v>
      </c>
      <c r="I4906" t="s">
        <v>2784</v>
      </c>
    </row>
    <row r="4907" spans="2:9" x14ac:dyDescent="0.25">
      <c r="B4907" t="s">
        <v>5237</v>
      </c>
      <c r="C4907" t="s">
        <v>4660</v>
      </c>
      <c r="D4907" t="s">
        <v>11</v>
      </c>
      <c r="I4907" t="s">
        <v>2745</v>
      </c>
    </row>
    <row r="4908" spans="2:9" x14ac:dyDescent="0.25">
      <c r="B4908" t="s">
        <v>5238</v>
      </c>
      <c r="C4908" t="s">
        <v>4660</v>
      </c>
      <c r="D4908" t="s">
        <v>11</v>
      </c>
      <c r="I4908" t="s">
        <v>2784</v>
      </c>
    </row>
    <row r="4909" spans="2:9" x14ac:dyDescent="0.25">
      <c r="B4909" t="s">
        <v>5239</v>
      </c>
      <c r="C4909" t="s">
        <v>4660</v>
      </c>
      <c r="D4909" t="s">
        <v>11</v>
      </c>
      <c r="I4909" t="s">
        <v>2784</v>
      </c>
    </row>
    <row r="4910" spans="2:9" x14ac:dyDescent="0.25">
      <c r="B4910" t="s">
        <v>5240</v>
      </c>
      <c r="C4910" t="s">
        <v>4660</v>
      </c>
      <c r="D4910" t="s">
        <v>11</v>
      </c>
      <c r="I4910" t="s">
        <v>6545</v>
      </c>
    </row>
    <row r="4911" spans="2:9" x14ac:dyDescent="0.25">
      <c r="B4911" t="s">
        <v>5241</v>
      </c>
      <c r="C4911" t="s">
        <v>4660</v>
      </c>
      <c r="D4911" t="s">
        <v>11</v>
      </c>
      <c r="I4911" t="s">
        <v>3136</v>
      </c>
    </row>
    <row r="4912" spans="2:9" x14ac:dyDescent="0.25">
      <c r="B4912" t="s">
        <v>5242</v>
      </c>
      <c r="C4912" t="s">
        <v>4660</v>
      </c>
      <c r="D4912" t="s">
        <v>11</v>
      </c>
      <c r="I4912" t="s">
        <v>3135</v>
      </c>
    </row>
    <row r="4913" spans="2:9" x14ac:dyDescent="0.25">
      <c r="B4913" t="s">
        <v>5243</v>
      </c>
      <c r="C4913" t="s">
        <v>5881</v>
      </c>
      <c r="D4913" t="s">
        <v>11</v>
      </c>
      <c r="I4913" t="s">
        <v>2745</v>
      </c>
    </row>
    <row r="4914" spans="2:9" x14ac:dyDescent="0.25">
      <c r="B4914" t="s">
        <v>5244</v>
      </c>
      <c r="C4914" t="s">
        <v>5881</v>
      </c>
      <c r="D4914" t="s">
        <v>11</v>
      </c>
      <c r="I4914" t="s">
        <v>6545</v>
      </c>
    </row>
    <row r="4915" spans="2:9" x14ac:dyDescent="0.25">
      <c r="B4915" t="s">
        <v>5245</v>
      </c>
      <c r="C4915" t="s">
        <v>5881</v>
      </c>
      <c r="D4915" t="s">
        <v>11</v>
      </c>
      <c r="I4915" t="s">
        <v>3136</v>
      </c>
    </row>
    <row r="4916" spans="2:9" x14ac:dyDescent="0.25">
      <c r="B4916" t="s">
        <v>5246</v>
      </c>
      <c r="C4916" t="s">
        <v>5881</v>
      </c>
      <c r="D4916" t="s">
        <v>11</v>
      </c>
      <c r="I4916" t="s">
        <v>3135</v>
      </c>
    </row>
    <row r="4917" spans="2:9" x14ac:dyDescent="0.25">
      <c r="B4917" t="s">
        <v>5248</v>
      </c>
      <c r="C4917" t="s">
        <v>6555</v>
      </c>
      <c r="D4917" t="s">
        <v>11</v>
      </c>
      <c r="I4917" t="s">
        <v>2745</v>
      </c>
    </row>
    <row r="4918" spans="2:9" x14ac:dyDescent="0.25">
      <c r="B4918" t="s">
        <v>5249</v>
      </c>
      <c r="C4918" t="s">
        <v>5778</v>
      </c>
      <c r="D4918" t="s">
        <v>11</v>
      </c>
      <c r="I4918" t="s">
        <v>6545</v>
      </c>
    </row>
    <row r="4919" spans="2:9" x14ac:dyDescent="0.25">
      <c r="B4919" t="s">
        <v>5250</v>
      </c>
      <c r="C4919" t="s">
        <v>5778</v>
      </c>
      <c r="D4919" t="s">
        <v>11</v>
      </c>
      <c r="I4919" t="s">
        <v>3136</v>
      </c>
    </row>
    <row r="4920" spans="2:9" x14ac:dyDescent="0.25">
      <c r="B4920" t="s">
        <v>5251</v>
      </c>
      <c r="C4920" t="s">
        <v>5778</v>
      </c>
      <c r="D4920" t="s">
        <v>11</v>
      </c>
      <c r="I4920" t="s">
        <v>3135</v>
      </c>
    </row>
    <row r="4921" spans="2:9" x14ac:dyDescent="0.25">
      <c r="B4921" t="s">
        <v>5252</v>
      </c>
      <c r="C4921" t="s">
        <v>5778</v>
      </c>
      <c r="D4921" t="s">
        <v>11</v>
      </c>
      <c r="I4921" t="s">
        <v>2745</v>
      </c>
    </row>
    <row r="4922" spans="2:9" x14ac:dyDescent="0.25">
      <c r="B4922" t="s">
        <v>5253</v>
      </c>
      <c r="C4922" t="s">
        <v>6556</v>
      </c>
      <c r="D4922" t="s">
        <v>11</v>
      </c>
      <c r="I4922" t="s">
        <v>6557</v>
      </c>
    </row>
    <row r="4923" spans="2:9" x14ac:dyDescent="0.25">
      <c r="B4923" t="s">
        <v>5254</v>
      </c>
      <c r="C4923" t="s">
        <v>6556</v>
      </c>
      <c r="D4923" t="s">
        <v>11</v>
      </c>
      <c r="I4923" t="s">
        <v>6545</v>
      </c>
    </row>
    <row r="4924" spans="2:9" x14ac:dyDescent="0.25">
      <c r="B4924" t="s">
        <v>5255</v>
      </c>
      <c r="C4924" t="s">
        <v>6556</v>
      </c>
      <c r="D4924" t="s">
        <v>11</v>
      </c>
      <c r="I4924" t="s">
        <v>6558</v>
      </c>
    </row>
    <row r="4925" spans="2:9" x14ac:dyDescent="0.25">
      <c r="B4925" t="s">
        <v>5256</v>
      </c>
      <c r="C4925" t="s">
        <v>5790</v>
      </c>
      <c r="D4925" t="s">
        <v>11</v>
      </c>
      <c r="I4925" t="s">
        <v>2745</v>
      </c>
    </row>
    <row r="4926" spans="2:9" x14ac:dyDescent="0.25">
      <c r="B4926" t="s">
        <v>5257</v>
      </c>
      <c r="C4926" t="s">
        <v>5790</v>
      </c>
      <c r="D4926" t="s">
        <v>11</v>
      </c>
      <c r="I4926" t="s">
        <v>2745</v>
      </c>
    </row>
    <row r="4927" spans="2:9" x14ac:dyDescent="0.25">
      <c r="B4927" t="s">
        <v>5258</v>
      </c>
      <c r="C4927" t="s">
        <v>5790</v>
      </c>
      <c r="D4927" t="s">
        <v>11</v>
      </c>
      <c r="I4927" t="s">
        <v>6559</v>
      </c>
    </row>
    <row r="4928" spans="2:9" x14ac:dyDescent="0.25">
      <c r="B4928" t="s">
        <v>5259</v>
      </c>
      <c r="C4928" t="s">
        <v>5790</v>
      </c>
      <c r="D4928" t="s">
        <v>11</v>
      </c>
      <c r="I4928" t="s">
        <v>4262</v>
      </c>
    </row>
    <row r="4929" spans="2:9" x14ac:dyDescent="0.25">
      <c r="B4929" t="s">
        <v>5260</v>
      </c>
      <c r="C4929" t="s">
        <v>5790</v>
      </c>
      <c r="D4929" t="s">
        <v>11</v>
      </c>
      <c r="I4929" t="s">
        <v>6560</v>
      </c>
    </row>
    <row r="4930" spans="2:9" x14ac:dyDescent="0.25">
      <c r="B4930" t="s">
        <v>5262</v>
      </c>
      <c r="C4930" t="s">
        <v>5790</v>
      </c>
      <c r="D4930" t="s">
        <v>11</v>
      </c>
      <c r="I4930" t="s">
        <v>2603</v>
      </c>
    </row>
    <row r="4931" spans="2:9" x14ac:dyDescent="0.25">
      <c r="B4931" t="s">
        <v>5263</v>
      </c>
      <c r="C4931" t="s">
        <v>5790</v>
      </c>
      <c r="D4931" t="s">
        <v>11</v>
      </c>
      <c r="I4931" t="s">
        <v>2745</v>
      </c>
    </row>
    <row r="4932" spans="2:9" x14ac:dyDescent="0.25">
      <c r="B4932" t="s">
        <v>5264</v>
      </c>
      <c r="C4932" t="s">
        <v>5790</v>
      </c>
      <c r="D4932" t="s">
        <v>11</v>
      </c>
      <c r="I4932" t="s">
        <v>2746</v>
      </c>
    </row>
    <row r="4933" spans="2:9" x14ac:dyDescent="0.25">
      <c r="B4933" t="s">
        <v>5265</v>
      </c>
      <c r="C4933" t="s">
        <v>5790</v>
      </c>
      <c r="D4933" t="s">
        <v>11</v>
      </c>
      <c r="I4933" t="s">
        <v>2746</v>
      </c>
    </row>
    <row r="4934" spans="2:9" x14ac:dyDescent="0.25">
      <c r="B4934" t="s">
        <v>5266</v>
      </c>
      <c r="C4934" t="s">
        <v>5790</v>
      </c>
      <c r="D4934" t="s">
        <v>11</v>
      </c>
      <c r="I4934" t="s">
        <v>2604</v>
      </c>
    </row>
    <row r="4935" spans="2:9" x14ac:dyDescent="0.25">
      <c r="B4935" t="s">
        <v>5267</v>
      </c>
      <c r="C4935" t="s">
        <v>5790</v>
      </c>
      <c r="D4935" t="s">
        <v>11</v>
      </c>
      <c r="I4935" t="s">
        <v>2747</v>
      </c>
    </row>
    <row r="4936" spans="2:9" x14ac:dyDescent="0.25">
      <c r="B4936" t="s">
        <v>5268</v>
      </c>
      <c r="C4936" t="s">
        <v>5790</v>
      </c>
      <c r="D4936" t="s">
        <v>11</v>
      </c>
      <c r="I4936" t="s">
        <v>2745</v>
      </c>
    </row>
    <row r="4937" spans="2:9" x14ac:dyDescent="0.25">
      <c r="B4937" t="s">
        <v>5269</v>
      </c>
      <c r="C4937" t="s">
        <v>5790</v>
      </c>
      <c r="D4937" t="s">
        <v>11</v>
      </c>
      <c r="I4937" t="s">
        <v>2746</v>
      </c>
    </row>
    <row r="4938" spans="2:9" x14ac:dyDescent="0.25">
      <c r="B4938" t="s">
        <v>5271</v>
      </c>
      <c r="C4938" t="s">
        <v>5790</v>
      </c>
      <c r="D4938" t="s">
        <v>11</v>
      </c>
      <c r="I4938" t="s">
        <v>2746</v>
      </c>
    </row>
    <row r="4939" spans="2:9" x14ac:dyDescent="0.25">
      <c r="B4939" t="s">
        <v>5272</v>
      </c>
      <c r="C4939" t="s">
        <v>5790</v>
      </c>
      <c r="D4939" t="s">
        <v>11</v>
      </c>
      <c r="I4939" t="s">
        <v>2604</v>
      </c>
    </row>
    <row r="4940" spans="2:9" x14ac:dyDescent="0.25">
      <c r="B4940" t="s">
        <v>5273</v>
      </c>
      <c r="C4940" t="s">
        <v>5790</v>
      </c>
      <c r="D4940" t="s">
        <v>11</v>
      </c>
      <c r="I4940" t="s">
        <v>2747</v>
      </c>
    </row>
    <row r="4941" spans="2:9" x14ac:dyDescent="0.25">
      <c r="B4941" t="s">
        <v>5274</v>
      </c>
      <c r="C4941" t="s">
        <v>5790</v>
      </c>
      <c r="D4941" t="s">
        <v>11</v>
      </c>
      <c r="I4941" t="s">
        <v>2745</v>
      </c>
    </row>
    <row r="4942" spans="2:9" x14ac:dyDescent="0.25">
      <c r="B4942" t="s">
        <v>5275</v>
      </c>
      <c r="C4942" t="s">
        <v>5790</v>
      </c>
      <c r="D4942" t="s">
        <v>11</v>
      </c>
      <c r="I4942" t="s">
        <v>2746</v>
      </c>
    </row>
    <row r="4943" spans="2:9" x14ac:dyDescent="0.25">
      <c r="B4943" t="s">
        <v>5276</v>
      </c>
      <c r="C4943" t="s">
        <v>6561</v>
      </c>
      <c r="D4943" t="s">
        <v>11</v>
      </c>
      <c r="I4943" t="s">
        <v>2746</v>
      </c>
    </row>
    <row r="4944" spans="2:9" x14ac:dyDescent="0.25">
      <c r="B4944" t="s">
        <v>5277</v>
      </c>
      <c r="C4944" t="s">
        <v>6561</v>
      </c>
      <c r="D4944" t="s">
        <v>11</v>
      </c>
      <c r="I4944" t="s">
        <v>2604</v>
      </c>
    </row>
    <row r="4945" spans="2:9" x14ac:dyDescent="0.25">
      <c r="B4945" t="s">
        <v>5278</v>
      </c>
      <c r="C4945" t="s">
        <v>6561</v>
      </c>
      <c r="D4945" t="s">
        <v>11</v>
      </c>
      <c r="I4945" t="s">
        <v>2747</v>
      </c>
    </row>
    <row r="4946" spans="2:9" x14ac:dyDescent="0.25">
      <c r="B4946" t="s">
        <v>5279</v>
      </c>
      <c r="C4946" t="s">
        <v>6561</v>
      </c>
      <c r="D4946" t="s">
        <v>11</v>
      </c>
      <c r="I4946" t="s">
        <v>6545</v>
      </c>
    </row>
    <row r="4947" spans="2:9" x14ac:dyDescent="0.25">
      <c r="B4947" t="s">
        <v>5280</v>
      </c>
      <c r="C4947" t="s">
        <v>5790</v>
      </c>
      <c r="D4947" t="s">
        <v>11</v>
      </c>
      <c r="I4947" t="s">
        <v>3005</v>
      </c>
    </row>
    <row r="4948" spans="2:9" x14ac:dyDescent="0.25">
      <c r="B4948" t="s">
        <v>5281</v>
      </c>
      <c r="C4948" t="s">
        <v>5790</v>
      </c>
      <c r="D4948" t="s">
        <v>11</v>
      </c>
      <c r="I4948" t="s">
        <v>4257</v>
      </c>
    </row>
    <row r="4949" spans="2:9" x14ac:dyDescent="0.25">
      <c r="B4949" t="s">
        <v>5282</v>
      </c>
      <c r="C4949" t="s">
        <v>5790</v>
      </c>
      <c r="D4949" t="s">
        <v>11</v>
      </c>
      <c r="I4949" t="s">
        <v>2745</v>
      </c>
    </row>
    <row r="4950" spans="2:9" x14ac:dyDescent="0.25">
      <c r="B4950" t="s">
        <v>5283</v>
      </c>
      <c r="C4950" t="s">
        <v>5790</v>
      </c>
      <c r="D4950" t="s">
        <v>11</v>
      </c>
      <c r="I4950" t="s">
        <v>2745</v>
      </c>
    </row>
    <row r="4951" spans="2:9" x14ac:dyDescent="0.25">
      <c r="B4951" t="s">
        <v>5284</v>
      </c>
      <c r="C4951" t="s">
        <v>5790</v>
      </c>
      <c r="D4951" t="s">
        <v>11</v>
      </c>
      <c r="I4951" t="s">
        <v>2784</v>
      </c>
    </row>
    <row r="4952" spans="2:9" x14ac:dyDescent="0.25">
      <c r="B4952" t="s">
        <v>5285</v>
      </c>
      <c r="C4952" t="s">
        <v>5790</v>
      </c>
      <c r="D4952" t="s">
        <v>11</v>
      </c>
      <c r="I4952" t="s">
        <v>2784</v>
      </c>
    </row>
    <row r="4953" spans="2:9" x14ac:dyDescent="0.25">
      <c r="B4953" t="s">
        <v>5286</v>
      </c>
      <c r="C4953" t="s">
        <v>5790</v>
      </c>
      <c r="D4953" t="s">
        <v>11</v>
      </c>
      <c r="I4953" t="s">
        <v>2784</v>
      </c>
    </row>
    <row r="4954" spans="2:9" x14ac:dyDescent="0.25">
      <c r="B4954" t="s">
        <v>5287</v>
      </c>
      <c r="C4954" t="s">
        <v>5790</v>
      </c>
      <c r="D4954" t="s">
        <v>11</v>
      </c>
      <c r="I4954" t="s">
        <v>2745</v>
      </c>
    </row>
    <row r="4955" spans="2:9" x14ac:dyDescent="0.25">
      <c r="B4955" t="s">
        <v>5288</v>
      </c>
      <c r="C4955" t="s">
        <v>6562</v>
      </c>
      <c r="D4955" t="s">
        <v>11</v>
      </c>
      <c r="I4955" t="s">
        <v>2784</v>
      </c>
    </row>
    <row r="4956" spans="2:9" x14ac:dyDescent="0.25">
      <c r="B4956" t="s">
        <v>5289</v>
      </c>
      <c r="C4956" t="s">
        <v>6563</v>
      </c>
      <c r="D4956" t="s">
        <v>11</v>
      </c>
      <c r="I4956" t="s">
        <v>2783</v>
      </c>
    </row>
    <row r="4957" spans="2:9" x14ac:dyDescent="0.25">
      <c r="B4957" t="s">
        <v>5290</v>
      </c>
      <c r="C4957" t="s">
        <v>6563</v>
      </c>
      <c r="D4957" t="s">
        <v>11</v>
      </c>
      <c r="I4957" t="s">
        <v>2783</v>
      </c>
    </row>
    <row r="4958" spans="2:9" x14ac:dyDescent="0.25">
      <c r="B4958" t="s">
        <v>5291</v>
      </c>
      <c r="C4958" t="s">
        <v>5861</v>
      </c>
      <c r="D4958" t="s">
        <v>11</v>
      </c>
      <c r="I4958" t="s">
        <v>3136</v>
      </c>
    </row>
    <row r="4959" spans="2:9" x14ac:dyDescent="0.25">
      <c r="B4959" t="s">
        <v>5292</v>
      </c>
      <c r="C4959" t="s">
        <v>5790</v>
      </c>
      <c r="D4959" t="s">
        <v>11</v>
      </c>
      <c r="I4959" t="s">
        <v>6564</v>
      </c>
    </row>
    <row r="4960" spans="2:9" x14ac:dyDescent="0.25">
      <c r="B4960" t="s">
        <v>5293</v>
      </c>
      <c r="C4960" t="s">
        <v>5786</v>
      </c>
      <c r="D4960" t="s">
        <v>11</v>
      </c>
      <c r="I4960" t="s">
        <v>6565</v>
      </c>
    </row>
    <row r="4961" spans="2:9" x14ac:dyDescent="0.25">
      <c r="B4961" t="s">
        <v>5294</v>
      </c>
      <c r="C4961" t="s">
        <v>5780</v>
      </c>
      <c r="D4961" t="s">
        <v>11</v>
      </c>
      <c r="I4961" t="s">
        <v>6566</v>
      </c>
    </row>
    <row r="4962" spans="2:9" x14ac:dyDescent="0.25">
      <c r="B4962" t="s">
        <v>5295</v>
      </c>
      <c r="C4962" t="s">
        <v>5803</v>
      </c>
      <c r="D4962" t="s">
        <v>11</v>
      </c>
      <c r="I4962" t="s">
        <v>6512</v>
      </c>
    </row>
    <row r="4963" spans="2:9" x14ac:dyDescent="0.25">
      <c r="B4963" t="s">
        <v>5298</v>
      </c>
      <c r="C4963" t="s">
        <v>5803</v>
      </c>
      <c r="D4963" t="s">
        <v>11</v>
      </c>
      <c r="I4963" t="s">
        <v>6544</v>
      </c>
    </row>
    <row r="4964" spans="2:9" x14ac:dyDescent="0.25">
      <c r="B4964" t="s">
        <v>5299</v>
      </c>
      <c r="C4964" t="s">
        <v>6567</v>
      </c>
      <c r="D4964" t="s">
        <v>11</v>
      </c>
      <c r="I4964" t="s">
        <v>2468</v>
      </c>
    </row>
    <row r="4965" spans="2:9" x14ac:dyDescent="0.25">
      <c r="B4965" t="s">
        <v>5300</v>
      </c>
      <c r="C4965" t="s">
        <v>6567</v>
      </c>
      <c r="D4965" t="s">
        <v>11</v>
      </c>
      <c r="I4965" t="s">
        <v>2494</v>
      </c>
    </row>
    <row r="4966" spans="2:9" x14ac:dyDescent="0.25">
      <c r="B4966" t="s">
        <v>5301</v>
      </c>
      <c r="C4966" t="s">
        <v>6568</v>
      </c>
      <c r="D4966" t="s">
        <v>11</v>
      </c>
      <c r="I4966" t="s">
        <v>6564</v>
      </c>
    </row>
    <row r="4967" spans="2:9" x14ac:dyDescent="0.25">
      <c r="B4967" t="s">
        <v>5302</v>
      </c>
      <c r="C4967" t="s">
        <v>5805</v>
      </c>
      <c r="D4967" t="s">
        <v>11</v>
      </c>
      <c r="I4967" t="s">
        <v>6569</v>
      </c>
    </row>
    <row r="4968" spans="2:9" x14ac:dyDescent="0.25">
      <c r="B4968" t="s">
        <v>5303</v>
      </c>
      <c r="C4968" t="s">
        <v>6570</v>
      </c>
      <c r="D4968" t="s">
        <v>11</v>
      </c>
      <c r="I4968" t="s">
        <v>6571</v>
      </c>
    </row>
    <row r="4969" spans="2:9" x14ac:dyDescent="0.25">
      <c r="B4969" t="s">
        <v>5304</v>
      </c>
      <c r="C4969" t="s">
        <v>6572</v>
      </c>
      <c r="D4969" t="s">
        <v>11</v>
      </c>
      <c r="I4969" t="s">
        <v>2603</v>
      </c>
    </row>
    <row r="4970" spans="2:9" x14ac:dyDescent="0.25">
      <c r="B4970" t="s">
        <v>5305</v>
      </c>
      <c r="C4970" t="s">
        <v>5805</v>
      </c>
      <c r="D4970" t="s">
        <v>11</v>
      </c>
      <c r="I4970" t="s">
        <v>3060</v>
      </c>
    </row>
    <row r="4971" spans="2:9" x14ac:dyDescent="0.25">
      <c r="B4971" t="s">
        <v>5306</v>
      </c>
      <c r="C4971" t="s">
        <v>6573</v>
      </c>
      <c r="D4971" t="s">
        <v>11</v>
      </c>
      <c r="I4971" t="s">
        <v>2494</v>
      </c>
    </row>
    <row r="4972" spans="2:9" x14ac:dyDescent="0.25">
      <c r="B4972" t="s">
        <v>5307</v>
      </c>
      <c r="C4972" t="s">
        <v>6573</v>
      </c>
      <c r="D4972" t="s">
        <v>11</v>
      </c>
      <c r="I4972" t="s">
        <v>2603</v>
      </c>
    </row>
    <row r="4973" spans="2:9" x14ac:dyDescent="0.25">
      <c r="B4973" t="s">
        <v>5308</v>
      </c>
      <c r="C4973" t="s">
        <v>6573</v>
      </c>
      <c r="D4973" t="s">
        <v>11</v>
      </c>
      <c r="I4973" t="s">
        <v>6569</v>
      </c>
    </row>
    <row r="4974" spans="2:9" x14ac:dyDescent="0.25">
      <c r="B4974" t="s">
        <v>5309</v>
      </c>
      <c r="C4974" t="s">
        <v>5788</v>
      </c>
      <c r="D4974" t="s">
        <v>11</v>
      </c>
      <c r="I4974" t="s">
        <v>6571</v>
      </c>
    </row>
    <row r="4975" spans="2:9" x14ac:dyDescent="0.25">
      <c r="B4975" t="s">
        <v>5310</v>
      </c>
      <c r="C4975" t="s">
        <v>6574</v>
      </c>
      <c r="D4975" t="s">
        <v>11</v>
      </c>
      <c r="I4975" t="s">
        <v>2603</v>
      </c>
    </row>
    <row r="4976" spans="2:9" x14ac:dyDescent="0.25">
      <c r="B4976" t="s">
        <v>5311</v>
      </c>
      <c r="C4976" t="s">
        <v>5780</v>
      </c>
      <c r="D4976" t="s">
        <v>11</v>
      </c>
      <c r="I4976" t="s">
        <v>3060</v>
      </c>
    </row>
    <row r="4977" spans="2:9" x14ac:dyDescent="0.25">
      <c r="B4977" t="s">
        <v>5312</v>
      </c>
      <c r="C4977" t="s">
        <v>5780</v>
      </c>
      <c r="D4977" t="s">
        <v>11</v>
      </c>
      <c r="I4977" t="s">
        <v>2603</v>
      </c>
    </row>
    <row r="4978" spans="2:9" x14ac:dyDescent="0.25">
      <c r="B4978" t="s">
        <v>5313</v>
      </c>
      <c r="C4978" t="s">
        <v>5786</v>
      </c>
      <c r="D4978" t="s">
        <v>11</v>
      </c>
      <c r="I4978" t="s">
        <v>6569</v>
      </c>
    </row>
    <row r="4979" spans="2:9" x14ac:dyDescent="0.25">
      <c r="B4979" t="s">
        <v>5314</v>
      </c>
      <c r="C4979" t="s">
        <v>5788</v>
      </c>
      <c r="D4979" t="s">
        <v>11</v>
      </c>
      <c r="I4979" t="s">
        <v>6571</v>
      </c>
    </row>
    <row r="4980" spans="2:9" x14ac:dyDescent="0.25">
      <c r="B4980" t="s">
        <v>5315</v>
      </c>
      <c r="C4980" t="s">
        <v>5790</v>
      </c>
      <c r="D4980" t="s">
        <v>11</v>
      </c>
      <c r="I4980" t="s">
        <v>2603</v>
      </c>
    </row>
    <row r="4981" spans="2:9" x14ac:dyDescent="0.25">
      <c r="B4981" t="s">
        <v>5316</v>
      </c>
      <c r="C4981" t="s">
        <v>5786</v>
      </c>
      <c r="D4981" t="s">
        <v>11</v>
      </c>
      <c r="I4981" t="s">
        <v>6569</v>
      </c>
    </row>
    <row r="4982" spans="2:9" x14ac:dyDescent="0.25">
      <c r="B4982" t="s">
        <v>5317</v>
      </c>
      <c r="C4982" t="s">
        <v>6575</v>
      </c>
      <c r="D4982" t="s">
        <v>11</v>
      </c>
      <c r="I4982" t="s">
        <v>6571</v>
      </c>
    </row>
    <row r="4983" spans="2:9" x14ac:dyDescent="0.25">
      <c r="B4983" t="s">
        <v>5318</v>
      </c>
      <c r="C4983" t="s">
        <v>5790</v>
      </c>
      <c r="D4983" t="s">
        <v>11</v>
      </c>
      <c r="I4983" t="s">
        <v>2967</v>
      </c>
    </row>
    <row r="4984" spans="2:9" x14ac:dyDescent="0.25">
      <c r="B4984" t="s">
        <v>5319</v>
      </c>
      <c r="C4984" t="s">
        <v>6576</v>
      </c>
      <c r="D4984" t="s">
        <v>11</v>
      </c>
      <c r="I4984" t="s">
        <v>2967</v>
      </c>
    </row>
    <row r="4985" spans="2:9" x14ac:dyDescent="0.25">
      <c r="B4985" t="s">
        <v>5320</v>
      </c>
      <c r="C4985" t="s">
        <v>6577</v>
      </c>
      <c r="D4985" t="s">
        <v>11</v>
      </c>
      <c r="I4985" t="s">
        <v>2083</v>
      </c>
    </row>
    <row r="4986" spans="2:9" x14ac:dyDescent="0.25">
      <c r="B4986" t="s">
        <v>5321</v>
      </c>
      <c r="C4986" t="s">
        <v>5790</v>
      </c>
      <c r="D4986" t="s">
        <v>11</v>
      </c>
      <c r="I4986" t="s">
        <v>3063</v>
      </c>
    </row>
    <row r="4987" spans="2:9" x14ac:dyDescent="0.25">
      <c r="B4987" t="s">
        <v>5322</v>
      </c>
      <c r="C4987" t="s">
        <v>5790</v>
      </c>
      <c r="D4987" t="s">
        <v>11</v>
      </c>
      <c r="I4987" t="s">
        <v>3063</v>
      </c>
    </row>
    <row r="4988" spans="2:9" x14ac:dyDescent="0.25">
      <c r="B4988" t="s">
        <v>5323</v>
      </c>
      <c r="C4988" t="s">
        <v>5803</v>
      </c>
      <c r="D4988" t="s">
        <v>11</v>
      </c>
      <c r="I4988" t="s">
        <v>3063</v>
      </c>
    </row>
    <row r="4989" spans="2:9" x14ac:dyDescent="0.25">
      <c r="B4989" t="s">
        <v>5324</v>
      </c>
      <c r="C4989" t="s">
        <v>5790</v>
      </c>
      <c r="D4989" t="s">
        <v>11</v>
      </c>
      <c r="I4989" t="s">
        <v>3064</v>
      </c>
    </row>
    <row r="4990" spans="2:9" x14ac:dyDescent="0.25">
      <c r="B4990" t="s">
        <v>5325</v>
      </c>
      <c r="C4990" t="s">
        <v>4660</v>
      </c>
      <c r="D4990" t="s">
        <v>11</v>
      </c>
      <c r="I4990" t="s">
        <v>3064</v>
      </c>
    </row>
    <row r="4991" spans="2:9" x14ac:dyDescent="0.25">
      <c r="B4991" t="s">
        <v>5326</v>
      </c>
      <c r="C4991" t="s">
        <v>4660</v>
      </c>
      <c r="D4991" t="s">
        <v>11</v>
      </c>
      <c r="I4991" t="s">
        <v>2494</v>
      </c>
    </row>
    <row r="4992" spans="2:9" x14ac:dyDescent="0.25">
      <c r="B4992" t="s">
        <v>5327</v>
      </c>
      <c r="C4992" t="s">
        <v>4660</v>
      </c>
      <c r="D4992" t="s">
        <v>11</v>
      </c>
      <c r="I4992" t="s">
        <v>3064</v>
      </c>
    </row>
    <row r="4993" spans="2:9" x14ac:dyDescent="0.25">
      <c r="B4993" t="s">
        <v>5328</v>
      </c>
      <c r="C4993" t="s">
        <v>4660</v>
      </c>
      <c r="D4993" t="s">
        <v>11</v>
      </c>
      <c r="I4993" t="s">
        <v>2987</v>
      </c>
    </row>
    <row r="4994" spans="2:9" x14ac:dyDescent="0.25">
      <c r="B4994" t="s">
        <v>5329</v>
      </c>
      <c r="C4994" t="s">
        <v>4660</v>
      </c>
      <c r="D4994" t="s">
        <v>11</v>
      </c>
      <c r="I4994" t="s">
        <v>6578</v>
      </c>
    </row>
    <row r="4995" spans="2:9" x14ac:dyDescent="0.25">
      <c r="B4995" t="s">
        <v>5330</v>
      </c>
      <c r="C4995" t="s">
        <v>4660</v>
      </c>
      <c r="D4995" t="s">
        <v>11</v>
      </c>
      <c r="I4995" t="s">
        <v>3064</v>
      </c>
    </row>
    <row r="4996" spans="2:9" x14ac:dyDescent="0.25">
      <c r="B4996" t="s">
        <v>5331</v>
      </c>
      <c r="C4996" t="s">
        <v>4660</v>
      </c>
      <c r="D4996" t="s">
        <v>11</v>
      </c>
      <c r="I4996" t="s">
        <v>2494</v>
      </c>
    </row>
    <row r="4997" spans="2:9" x14ac:dyDescent="0.25">
      <c r="B4997" t="s">
        <v>5332</v>
      </c>
      <c r="C4997" t="s">
        <v>4660</v>
      </c>
      <c r="D4997" t="s">
        <v>11</v>
      </c>
      <c r="I4997" t="s">
        <v>3064</v>
      </c>
    </row>
    <row r="4998" spans="2:9" x14ac:dyDescent="0.25">
      <c r="B4998" t="s">
        <v>5333</v>
      </c>
      <c r="C4998" t="s">
        <v>4656</v>
      </c>
      <c r="D4998" t="s">
        <v>11</v>
      </c>
      <c r="I4998" t="s">
        <v>3064</v>
      </c>
    </row>
    <row r="4999" spans="2:9" x14ac:dyDescent="0.25">
      <c r="B4999" t="s">
        <v>5334</v>
      </c>
      <c r="C4999" t="s">
        <v>4693</v>
      </c>
      <c r="D4999" t="s">
        <v>11</v>
      </c>
      <c r="I4999" t="s">
        <v>2494</v>
      </c>
    </row>
    <row r="5000" spans="2:9" x14ac:dyDescent="0.25">
      <c r="B5000" t="s">
        <v>5335</v>
      </c>
      <c r="C5000" t="s">
        <v>4634</v>
      </c>
      <c r="D5000" t="s">
        <v>11</v>
      </c>
      <c r="I5000" t="s">
        <v>3064</v>
      </c>
    </row>
    <row r="5001" spans="2:9" x14ac:dyDescent="0.25">
      <c r="B5001" t="s">
        <v>5336</v>
      </c>
      <c r="C5001" t="s">
        <v>4634</v>
      </c>
      <c r="D5001" t="s">
        <v>11</v>
      </c>
      <c r="I5001" t="s">
        <v>2987</v>
      </c>
    </row>
    <row r="5002" spans="2:9" x14ac:dyDescent="0.25">
      <c r="B5002" t="s">
        <v>5337</v>
      </c>
      <c r="C5002" t="s">
        <v>4660</v>
      </c>
      <c r="D5002" t="s">
        <v>11</v>
      </c>
      <c r="I5002" t="s">
        <v>6579</v>
      </c>
    </row>
    <row r="5003" spans="2:9" x14ac:dyDescent="0.25">
      <c r="B5003" t="s">
        <v>5338</v>
      </c>
      <c r="C5003" t="s">
        <v>4660</v>
      </c>
      <c r="D5003" t="s">
        <v>11</v>
      </c>
      <c r="I5003" t="s">
        <v>3064</v>
      </c>
    </row>
    <row r="5004" spans="2:9" x14ac:dyDescent="0.25">
      <c r="B5004" t="s">
        <v>5339</v>
      </c>
      <c r="C5004" t="s">
        <v>4693</v>
      </c>
      <c r="D5004" t="s">
        <v>11</v>
      </c>
      <c r="I5004" t="s">
        <v>2494</v>
      </c>
    </row>
    <row r="5005" spans="2:9" x14ac:dyDescent="0.25">
      <c r="B5005" t="s">
        <v>5340</v>
      </c>
      <c r="C5005" t="s">
        <v>4660</v>
      </c>
      <c r="D5005" t="s">
        <v>11</v>
      </c>
      <c r="I5005" t="s">
        <v>3064</v>
      </c>
    </row>
    <row r="5006" spans="2:9" x14ac:dyDescent="0.25">
      <c r="B5006" t="s">
        <v>5341</v>
      </c>
      <c r="C5006" t="s">
        <v>4660</v>
      </c>
      <c r="D5006" t="s">
        <v>11</v>
      </c>
      <c r="I5006" t="s">
        <v>2987</v>
      </c>
    </row>
    <row r="5007" spans="2:9" x14ac:dyDescent="0.25">
      <c r="B5007" t="s">
        <v>5342</v>
      </c>
      <c r="C5007" t="s">
        <v>4660</v>
      </c>
      <c r="D5007" t="s">
        <v>11</v>
      </c>
      <c r="I5007" t="s">
        <v>2494</v>
      </c>
    </row>
    <row r="5008" spans="2:9" x14ac:dyDescent="0.25">
      <c r="B5008" t="s">
        <v>5343</v>
      </c>
      <c r="C5008" t="s">
        <v>4660</v>
      </c>
      <c r="D5008" t="s">
        <v>11</v>
      </c>
      <c r="I5008" t="s">
        <v>2494</v>
      </c>
    </row>
    <row r="5009" spans="2:9" x14ac:dyDescent="0.25">
      <c r="B5009" t="s">
        <v>5344</v>
      </c>
      <c r="C5009" t="s">
        <v>4660</v>
      </c>
      <c r="D5009" t="s">
        <v>11</v>
      </c>
      <c r="I5009" t="s">
        <v>2947</v>
      </c>
    </row>
    <row r="5010" spans="2:9" x14ac:dyDescent="0.25">
      <c r="B5010" t="s">
        <v>5345</v>
      </c>
      <c r="C5010" t="s">
        <v>4660</v>
      </c>
      <c r="D5010" t="s">
        <v>11</v>
      </c>
      <c r="I5010" t="s">
        <v>2744</v>
      </c>
    </row>
    <row r="5011" spans="2:9" x14ac:dyDescent="0.25">
      <c r="B5011" t="s">
        <v>5346</v>
      </c>
      <c r="C5011" t="s">
        <v>4660</v>
      </c>
      <c r="D5011" t="s">
        <v>11</v>
      </c>
      <c r="I5011" t="s">
        <v>2603</v>
      </c>
    </row>
    <row r="5012" spans="2:9" x14ac:dyDescent="0.25">
      <c r="B5012" t="s">
        <v>5347</v>
      </c>
      <c r="C5012" t="s">
        <v>4660</v>
      </c>
      <c r="D5012" t="s">
        <v>11</v>
      </c>
      <c r="I5012" t="s">
        <v>2947</v>
      </c>
    </row>
    <row r="5013" spans="2:9" x14ac:dyDescent="0.25">
      <c r="B5013" t="s">
        <v>5348</v>
      </c>
      <c r="C5013" t="s">
        <v>4660</v>
      </c>
      <c r="D5013" t="s">
        <v>11</v>
      </c>
      <c r="I5013" t="s">
        <v>2947</v>
      </c>
    </row>
    <row r="5014" spans="2:9" x14ac:dyDescent="0.25">
      <c r="B5014" t="s">
        <v>5349</v>
      </c>
      <c r="C5014" t="s">
        <v>4634</v>
      </c>
      <c r="D5014" t="s">
        <v>11</v>
      </c>
      <c r="I5014" t="s">
        <v>3007</v>
      </c>
    </row>
    <row r="5015" spans="2:9" x14ac:dyDescent="0.25">
      <c r="B5015" t="s">
        <v>5350</v>
      </c>
      <c r="C5015" t="s">
        <v>4660</v>
      </c>
      <c r="D5015" t="s">
        <v>11</v>
      </c>
      <c r="I5015" t="s">
        <v>4256</v>
      </c>
    </row>
    <row r="5016" spans="2:9" x14ac:dyDescent="0.25">
      <c r="B5016" t="s">
        <v>5351</v>
      </c>
      <c r="C5016" t="s">
        <v>4660</v>
      </c>
      <c r="D5016" t="s">
        <v>11</v>
      </c>
      <c r="I5016" t="s">
        <v>2947</v>
      </c>
    </row>
    <row r="5017" spans="2:9" x14ac:dyDescent="0.25">
      <c r="B5017" t="s">
        <v>5352</v>
      </c>
      <c r="C5017" t="s">
        <v>4714</v>
      </c>
      <c r="D5017" t="s">
        <v>11</v>
      </c>
      <c r="I5017" t="s">
        <v>6514</v>
      </c>
    </row>
    <row r="5018" spans="2:9" x14ac:dyDescent="0.25">
      <c r="B5018" t="s">
        <v>5353</v>
      </c>
      <c r="C5018" t="s">
        <v>4693</v>
      </c>
      <c r="D5018" t="s">
        <v>11</v>
      </c>
      <c r="I5018" t="s">
        <v>3007</v>
      </c>
    </row>
    <row r="5019" spans="2:9" x14ac:dyDescent="0.25">
      <c r="B5019" t="s">
        <v>5354</v>
      </c>
      <c r="C5019" t="s">
        <v>4626</v>
      </c>
      <c r="D5019" t="s">
        <v>11</v>
      </c>
      <c r="I5019" t="s">
        <v>2947</v>
      </c>
    </row>
    <row r="5020" spans="2:9" x14ac:dyDescent="0.25">
      <c r="B5020" t="s">
        <v>5355</v>
      </c>
      <c r="C5020" t="s">
        <v>4626</v>
      </c>
      <c r="D5020" t="s">
        <v>11</v>
      </c>
      <c r="I5020" t="s">
        <v>6514</v>
      </c>
    </row>
    <row r="5021" spans="2:9" x14ac:dyDescent="0.25">
      <c r="B5021" t="s">
        <v>5356</v>
      </c>
      <c r="C5021" t="s">
        <v>4626</v>
      </c>
      <c r="D5021" t="s">
        <v>11</v>
      </c>
      <c r="I5021" t="s">
        <v>3007</v>
      </c>
    </row>
    <row r="5022" spans="2:9" x14ac:dyDescent="0.25">
      <c r="B5022" t="s">
        <v>5357</v>
      </c>
      <c r="C5022" t="s">
        <v>4634</v>
      </c>
      <c r="D5022" t="s">
        <v>11</v>
      </c>
      <c r="I5022" t="s">
        <v>2947</v>
      </c>
    </row>
    <row r="5023" spans="2:9" x14ac:dyDescent="0.25">
      <c r="B5023" t="s">
        <v>5358</v>
      </c>
      <c r="C5023" t="s">
        <v>4693</v>
      </c>
      <c r="D5023" t="s">
        <v>11</v>
      </c>
      <c r="I5023" t="s">
        <v>6514</v>
      </c>
    </row>
    <row r="5024" spans="2:9" x14ac:dyDescent="0.25">
      <c r="B5024" t="s">
        <v>5359</v>
      </c>
      <c r="C5024" t="s">
        <v>4626</v>
      </c>
      <c r="D5024" t="s">
        <v>11</v>
      </c>
      <c r="I5024" t="s">
        <v>3007</v>
      </c>
    </row>
    <row r="5025" spans="2:9" x14ac:dyDescent="0.25">
      <c r="B5025" t="s">
        <v>5361</v>
      </c>
      <c r="C5025" t="s">
        <v>4626</v>
      </c>
      <c r="D5025" t="s">
        <v>11</v>
      </c>
      <c r="I5025" t="s">
        <v>2947</v>
      </c>
    </row>
    <row r="5026" spans="2:9" x14ac:dyDescent="0.25">
      <c r="B5026" t="s">
        <v>5362</v>
      </c>
      <c r="C5026" t="s">
        <v>6546</v>
      </c>
      <c r="D5026" t="s">
        <v>11</v>
      </c>
      <c r="I5026" t="s">
        <v>2947</v>
      </c>
    </row>
    <row r="5027" spans="2:9" x14ac:dyDescent="0.25">
      <c r="B5027" t="s">
        <v>5363</v>
      </c>
      <c r="C5027" t="s">
        <v>4626</v>
      </c>
      <c r="D5027" t="s">
        <v>11</v>
      </c>
      <c r="I5027" t="s">
        <v>2947</v>
      </c>
    </row>
    <row r="5028" spans="2:9" x14ac:dyDescent="0.25">
      <c r="B5028" t="s">
        <v>5364</v>
      </c>
      <c r="C5028" t="s">
        <v>4626</v>
      </c>
      <c r="D5028" t="s">
        <v>11</v>
      </c>
      <c r="I5028" t="s">
        <v>2947</v>
      </c>
    </row>
    <row r="5029" spans="2:9" x14ac:dyDescent="0.25">
      <c r="B5029" t="s">
        <v>5365</v>
      </c>
      <c r="C5029" t="s">
        <v>4733</v>
      </c>
      <c r="D5029" t="s">
        <v>11</v>
      </c>
      <c r="I5029" t="s">
        <v>6580</v>
      </c>
    </row>
    <row r="5030" spans="2:9" x14ac:dyDescent="0.25">
      <c r="B5030" t="s">
        <v>5366</v>
      </c>
      <c r="C5030" t="s">
        <v>4628</v>
      </c>
      <c r="D5030" t="s">
        <v>11</v>
      </c>
      <c r="I5030" t="s">
        <v>2463</v>
      </c>
    </row>
    <row r="5031" spans="2:9" x14ac:dyDescent="0.25">
      <c r="B5031" t="s">
        <v>5367</v>
      </c>
      <c r="C5031" t="s">
        <v>4645</v>
      </c>
      <c r="D5031" t="s">
        <v>11</v>
      </c>
      <c r="I5031" t="s">
        <v>2603</v>
      </c>
    </row>
    <row r="5032" spans="2:9" x14ac:dyDescent="0.25">
      <c r="B5032" t="s">
        <v>5368</v>
      </c>
      <c r="C5032" t="s">
        <v>4693</v>
      </c>
      <c r="D5032" t="s">
        <v>11</v>
      </c>
      <c r="I5032" t="s">
        <v>6580</v>
      </c>
    </row>
    <row r="5033" spans="2:9" x14ac:dyDescent="0.25">
      <c r="B5033" t="s">
        <v>5369</v>
      </c>
      <c r="C5033" t="s">
        <v>4693</v>
      </c>
      <c r="D5033" t="s">
        <v>11</v>
      </c>
      <c r="I5033" t="s">
        <v>2463</v>
      </c>
    </row>
    <row r="5034" spans="2:9" x14ac:dyDescent="0.25">
      <c r="B5034" t="s">
        <v>5370</v>
      </c>
      <c r="C5034" t="s">
        <v>6540</v>
      </c>
      <c r="D5034" t="s">
        <v>11</v>
      </c>
      <c r="I5034" t="s">
        <v>2603</v>
      </c>
    </row>
    <row r="5035" spans="2:9" x14ac:dyDescent="0.25">
      <c r="B5035" t="s">
        <v>5371</v>
      </c>
      <c r="C5035" t="s">
        <v>4656</v>
      </c>
      <c r="D5035" t="s">
        <v>11</v>
      </c>
      <c r="I5035" t="s">
        <v>6580</v>
      </c>
    </row>
    <row r="5036" spans="2:9" x14ac:dyDescent="0.25">
      <c r="B5036" t="s">
        <v>5372</v>
      </c>
      <c r="C5036" t="s">
        <v>4660</v>
      </c>
      <c r="D5036" t="s">
        <v>11</v>
      </c>
      <c r="I5036" t="s">
        <v>2463</v>
      </c>
    </row>
    <row r="5037" spans="2:9" x14ac:dyDescent="0.25">
      <c r="B5037" t="s">
        <v>5373</v>
      </c>
      <c r="C5037" t="s">
        <v>4634</v>
      </c>
      <c r="D5037" t="s">
        <v>11</v>
      </c>
      <c r="I5037" t="s">
        <v>2603</v>
      </c>
    </row>
    <row r="5038" spans="2:9" x14ac:dyDescent="0.25">
      <c r="B5038" t="s">
        <v>5374</v>
      </c>
      <c r="C5038" t="s">
        <v>4634</v>
      </c>
      <c r="D5038" t="s">
        <v>11</v>
      </c>
      <c r="I5038" t="s">
        <v>6581</v>
      </c>
    </row>
    <row r="5039" spans="2:9" x14ac:dyDescent="0.25">
      <c r="B5039" t="s">
        <v>5375</v>
      </c>
      <c r="C5039" t="s">
        <v>4628</v>
      </c>
      <c r="D5039" t="s">
        <v>11</v>
      </c>
      <c r="I5039" t="s">
        <v>6581</v>
      </c>
    </row>
    <row r="5040" spans="2:9" x14ac:dyDescent="0.25">
      <c r="B5040" t="s">
        <v>5376</v>
      </c>
      <c r="C5040" t="s">
        <v>4634</v>
      </c>
      <c r="D5040" t="s">
        <v>11</v>
      </c>
      <c r="I5040" t="s">
        <v>6581</v>
      </c>
    </row>
    <row r="5041" spans="2:9" x14ac:dyDescent="0.25">
      <c r="B5041" t="s">
        <v>5377</v>
      </c>
      <c r="C5041" t="s">
        <v>4656</v>
      </c>
      <c r="D5041" t="s">
        <v>11</v>
      </c>
      <c r="I5041" t="s">
        <v>6580</v>
      </c>
    </row>
    <row r="5042" spans="2:9" x14ac:dyDescent="0.25">
      <c r="B5042" t="s">
        <v>5378</v>
      </c>
      <c r="C5042" t="s">
        <v>4656</v>
      </c>
      <c r="D5042" t="s">
        <v>11</v>
      </c>
      <c r="I5042" t="s">
        <v>6580</v>
      </c>
    </row>
    <row r="5043" spans="2:9" x14ac:dyDescent="0.25">
      <c r="B5043" t="s">
        <v>5379</v>
      </c>
      <c r="C5043" t="s">
        <v>4626</v>
      </c>
      <c r="D5043" t="s">
        <v>11</v>
      </c>
      <c r="I5043" t="s">
        <v>6580</v>
      </c>
    </row>
    <row r="5044" spans="2:9" x14ac:dyDescent="0.25">
      <c r="B5044" t="s">
        <v>5380</v>
      </c>
      <c r="C5044" t="s">
        <v>4656</v>
      </c>
      <c r="D5044" t="s">
        <v>11</v>
      </c>
      <c r="I5044" t="s">
        <v>2885</v>
      </c>
    </row>
    <row r="5045" spans="2:9" x14ac:dyDescent="0.25">
      <c r="B5045" t="s">
        <v>5381</v>
      </c>
      <c r="C5045" t="s">
        <v>4656</v>
      </c>
      <c r="D5045" t="s">
        <v>11</v>
      </c>
      <c r="I5045" t="s">
        <v>2742</v>
      </c>
    </row>
    <row r="5046" spans="2:9" x14ac:dyDescent="0.25">
      <c r="B5046" t="s">
        <v>5382</v>
      </c>
      <c r="C5046" t="s">
        <v>4656</v>
      </c>
      <c r="D5046" t="s">
        <v>11</v>
      </c>
      <c r="I5046" t="s">
        <v>2977</v>
      </c>
    </row>
    <row r="5047" spans="2:9" x14ac:dyDescent="0.25">
      <c r="B5047" t="s">
        <v>5383</v>
      </c>
      <c r="C5047" t="s">
        <v>4733</v>
      </c>
      <c r="D5047" t="s">
        <v>11</v>
      </c>
      <c r="I5047" t="s">
        <v>2976</v>
      </c>
    </row>
    <row r="5048" spans="2:9" x14ac:dyDescent="0.25">
      <c r="B5048" t="s">
        <v>5384</v>
      </c>
      <c r="C5048" t="s">
        <v>4733</v>
      </c>
      <c r="D5048" t="s">
        <v>11</v>
      </c>
      <c r="I5048" t="s">
        <v>6582</v>
      </c>
    </row>
    <row r="5049" spans="2:9" x14ac:dyDescent="0.25">
      <c r="B5049" t="s">
        <v>5385</v>
      </c>
      <c r="C5049" t="s">
        <v>4628</v>
      </c>
      <c r="D5049" t="s">
        <v>11</v>
      </c>
      <c r="I5049" t="s">
        <v>2494</v>
      </c>
    </row>
    <row r="5050" spans="2:9" x14ac:dyDescent="0.25">
      <c r="B5050" t="s">
        <v>5386</v>
      </c>
      <c r="C5050" t="s">
        <v>4634</v>
      </c>
      <c r="D5050" t="s">
        <v>11</v>
      </c>
      <c r="I5050" t="s">
        <v>2991</v>
      </c>
    </row>
    <row r="5051" spans="2:9" x14ac:dyDescent="0.25">
      <c r="B5051" t="s">
        <v>5387</v>
      </c>
      <c r="C5051" t="s">
        <v>4626</v>
      </c>
      <c r="D5051" t="s">
        <v>11</v>
      </c>
      <c r="I5051" t="s">
        <v>6569</v>
      </c>
    </row>
    <row r="5052" spans="2:9" x14ac:dyDescent="0.25">
      <c r="B5052" t="s">
        <v>5388</v>
      </c>
      <c r="C5052" t="s">
        <v>4656</v>
      </c>
      <c r="D5052" t="s">
        <v>11</v>
      </c>
      <c r="I5052" t="s">
        <v>2744</v>
      </c>
    </row>
    <row r="5053" spans="2:9" x14ac:dyDescent="0.25">
      <c r="B5053" t="s">
        <v>5389</v>
      </c>
      <c r="C5053" t="s">
        <v>4634</v>
      </c>
      <c r="D5053" t="s">
        <v>11</v>
      </c>
      <c r="I5053" t="s">
        <v>2744</v>
      </c>
    </row>
    <row r="5054" spans="2:9" x14ac:dyDescent="0.25">
      <c r="B5054" t="s">
        <v>5390</v>
      </c>
      <c r="C5054" t="s">
        <v>4634</v>
      </c>
      <c r="D5054" t="s">
        <v>11</v>
      </c>
      <c r="I5054" t="s">
        <v>2744</v>
      </c>
    </row>
    <row r="5055" spans="2:9" x14ac:dyDescent="0.25">
      <c r="B5055" t="s">
        <v>5391</v>
      </c>
      <c r="C5055" t="s">
        <v>4660</v>
      </c>
      <c r="D5055" t="s">
        <v>11</v>
      </c>
      <c r="I5055" t="s">
        <v>2083</v>
      </c>
    </row>
    <row r="5056" spans="2:9" x14ac:dyDescent="0.25">
      <c r="B5056" t="s">
        <v>5392</v>
      </c>
      <c r="C5056" t="s">
        <v>4714</v>
      </c>
      <c r="D5056" t="s">
        <v>11</v>
      </c>
      <c r="I5056" t="s">
        <v>2083</v>
      </c>
    </row>
    <row r="5057" spans="2:9" x14ac:dyDescent="0.25">
      <c r="B5057" t="s">
        <v>5393</v>
      </c>
      <c r="C5057" t="s">
        <v>4660</v>
      </c>
      <c r="D5057" t="s">
        <v>11</v>
      </c>
      <c r="I5057" t="s">
        <v>2083</v>
      </c>
    </row>
    <row r="5058" spans="2:9" x14ac:dyDescent="0.25">
      <c r="B5058" t="s">
        <v>5394</v>
      </c>
      <c r="C5058" t="s">
        <v>4733</v>
      </c>
      <c r="D5058" t="s">
        <v>11</v>
      </c>
      <c r="I5058" t="s">
        <v>6583</v>
      </c>
    </row>
    <row r="5059" spans="2:9" x14ac:dyDescent="0.25">
      <c r="B5059" t="s">
        <v>5395</v>
      </c>
      <c r="C5059" t="s">
        <v>4626</v>
      </c>
      <c r="D5059" t="s">
        <v>11</v>
      </c>
      <c r="I5059" t="s">
        <v>6584</v>
      </c>
    </row>
    <row r="5060" spans="2:9" x14ac:dyDescent="0.25">
      <c r="B5060" t="s">
        <v>5396</v>
      </c>
      <c r="C5060" t="s">
        <v>4628</v>
      </c>
      <c r="D5060" t="s">
        <v>11</v>
      </c>
      <c r="I5060" t="s">
        <v>2465</v>
      </c>
    </row>
    <row r="5061" spans="2:9" x14ac:dyDescent="0.25">
      <c r="B5061" t="s">
        <v>5397</v>
      </c>
      <c r="C5061" t="s">
        <v>4628</v>
      </c>
      <c r="D5061" t="s">
        <v>11</v>
      </c>
      <c r="I5061" t="s">
        <v>6520</v>
      </c>
    </row>
    <row r="5062" spans="2:9" x14ac:dyDescent="0.25">
      <c r="B5062" t="s">
        <v>5398</v>
      </c>
      <c r="C5062" t="s">
        <v>4628</v>
      </c>
      <c r="D5062" t="s">
        <v>11</v>
      </c>
      <c r="I5062" t="s">
        <v>6520</v>
      </c>
    </row>
    <row r="5063" spans="2:9" x14ac:dyDescent="0.25">
      <c r="B5063" t="s">
        <v>5399</v>
      </c>
      <c r="C5063" t="s">
        <v>4712</v>
      </c>
      <c r="D5063" t="s">
        <v>11</v>
      </c>
      <c r="I5063" t="s">
        <v>2494</v>
      </c>
    </row>
    <row r="5064" spans="2:9" x14ac:dyDescent="0.25">
      <c r="B5064" t="s">
        <v>5400</v>
      </c>
      <c r="C5064" t="s">
        <v>4656</v>
      </c>
      <c r="D5064" t="s">
        <v>11</v>
      </c>
      <c r="I5064" t="s">
        <v>2948</v>
      </c>
    </row>
    <row r="5065" spans="2:9" x14ac:dyDescent="0.25">
      <c r="B5065" t="s">
        <v>5401</v>
      </c>
      <c r="C5065" t="s">
        <v>4626</v>
      </c>
      <c r="D5065" t="s">
        <v>11</v>
      </c>
      <c r="I5065" t="s">
        <v>6585</v>
      </c>
    </row>
    <row r="5066" spans="2:9" x14ac:dyDescent="0.25">
      <c r="B5066" t="s">
        <v>5402</v>
      </c>
      <c r="C5066" t="s">
        <v>6586</v>
      </c>
      <c r="D5066" t="s">
        <v>11</v>
      </c>
      <c r="I5066" t="s">
        <v>2494</v>
      </c>
    </row>
    <row r="5067" spans="2:9" x14ac:dyDescent="0.25">
      <c r="B5067" t="s">
        <v>5403</v>
      </c>
      <c r="C5067" t="s">
        <v>4693</v>
      </c>
      <c r="D5067" t="s">
        <v>11</v>
      </c>
      <c r="I5067" t="s">
        <v>2465</v>
      </c>
    </row>
    <row r="5068" spans="2:9" x14ac:dyDescent="0.25">
      <c r="B5068" t="s">
        <v>5404</v>
      </c>
      <c r="C5068" t="s">
        <v>4634</v>
      </c>
      <c r="D5068" t="s">
        <v>11</v>
      </c>
      <c r="I5068" t="s">
        <v>6582</v>
      </c>
    </row>
    <row r="5069" spans="2:9" x14ac:dyDescent="0.25">
      <c r="B5069" t="s">
        <v>5405</v>
      </c>
      <c r="C5069" t="s">
        <v>4714</v>
      </c>
      <c r="D5069" t="s">
        <v>11</v>
      </c>
      <c r="I5069" t="s">
        <v>2083</v>
      </c>
    </row>
    <row r="5070" spans="2:9" x14ac:dyDescent="0.25">
      <c r="B5070" t="s">
        <v>5406</v>
      </c>
      <c r="C5070" t="s">
        <v>4716</v>
      </c>
      <c r="D5070" t="s">
        <v>11</v>
      </c>
      <c r="I5070" t="s">
        <v>2603</v>
      </c>
    </row>
    <row r="5071" spans="2:9" x14ac:dyDescent="0.25">
      <c r="B5071" t="s">
        <v>5407</v>
      </c>
      <c r="C5071" t="s">
        <v>4630</v>
      </c>
      <c r="D5071" t="s">
        <v>11</v>
      </c>
      <c r="I5071" t="s">
        <v>2083</v>
      </c>
    </row>
    <row r="5072" spans="2:9" x14ac:dyDescent="0.25">
      <c r="B5072" t="s">
        <v>5408</v>
      </c>
      <c r="C5072" t="s">
        <v>6587</v>
      </c>
      <c r="D5072" t="s">
        <v>11</v>
      </c>
      <c r="I5072" t="s">
        <v>2603</v>
      </c>
    </row>
    <row r="5073" spans="2:9" x14ac:dyDescent="0.25">
      <c r="B5073" t="s">
        <v>5409</v>
      </c>
      <c r="C5073" t="s">
        <v>6587</v>
      </c>
      <c r="D5073" t="s">
        <v>11</v>
      </c>
      <c r="I5073" t="s">
        <v>2854</v>
      </c>
    </row>
    <row r="5074" spans="2:9" x14ac:dyDescent="0.25">
      <c r="B5074" t="s">
        <v>5410</v>
      </c>
      <c r="C5074" t="s">
        <v>4656</v>
      </c>
      <c r="D5074" t="s">
        <v>11</v>
      </c>
      <c r="I5074" t="s">
        <v>2947</v>
      </c>
    </row>
    <row r="5075" spans="2:9" x14ac:dyDescent="0.25">
      <c r="B5075" t="s">
        <v>5411</v>
      </c>
      <c r="C5075" t="s">
        <v>4660</v>
      </c>
      <c r="D5075" t="s">
        <v>11</v>
      </c>
      <c r="I5075" t="s">
        <v>2744</v>
      </c>
    </row>
    <row r="5076" spans="2:9" x14ac:dyDescent="0.25">
      <c r="B5076" t="s">
        <v>5412</v>
      </c>
      <c r="C5076" t="s">
        <v>4726</v>
      </c>
      <c r="D5076" t="s">
        <v>11</v>
      </c>
      <c r="I5076" t="s">
        <v>6588</v>
      </c>
    </row>
    <row r="5077" spans="2:9" x14ac:dyDescent="0.25">
      <c r="B5077" t="s">
        <v>5413</v>
      </c>
      <c r="C5077" t="s">
        <v>6589</v>
      </c>
      <c r="D5077" t="s">
        <v>11</v>
      </c>
      <c r="I5077" t="s">
        <v>6590</v>
      </c>
    </row>
    <row r="5078" spans="2:9" x14ac:dyDescent="0.25">
      <c r="B5078" t="s">
        <v>5414</v>
      </c>
      <c r="C5078" t="s">
        <v>4726</v>
      </c>
      <c r="D5078" t="s">
        <v>11</v>
      </c>
      <c r="I5078" t="s">
        <v>6591</v>
      </c>
    </row>
    <row r="5079" spans="2:9" x14ac:dyDescent="0.25">
      <c r="B5079" t="s">
        <v>5415</v>
      </c>
      <c r="C5079" t="s">
        <v>4628</v>
      </c>
      <c r="D5079" t="s">
        <v>11</v>
      </c>
      <c r="I5079" t="s">
        <v>6592</v>
      </c>
    </row>
    <row r="5080" spans="2:9" x14ac:dyDescent="0.25">
      <c r="B5080" t="s">
        <v>5416</v>
      </c>
      <c r="C5080" t="s">
        <v>4733</v>
      </c>
      <c r="D5080" t="s">
        <v>11</v>
      </c>
      <c r="I5080" t="s">
        <v>6593</v>
      </c>
    </row>
    <row r="5081" spans="2:9" x14ac:dyDescent="0.25">
      <c r="B5081" t="s">
        <v>5417</v>
      </c>
      <c r="C5081" t="s">
        <v>4628</v>
      </c>
      <c r="D5081" t="s">
        <v>11</v>
      </c>
      <c r="I5081" t="s">
        <v>6594</v>
      </c>
    </row>
    <row r="5082" spans="2:9" x14ac:dyDescent="0.25">
      <c r="B5082" t="s">
        <v>5418</v>
      </c>
      <c r="C5082" t="s">
        <v>4664</v>
      </c>
      <c r="D5082" t="s">
        <v>11</v>
      </c>
      <c r="I5082" t="s">
        <v>3136</v>
      </c>
    </row>
    <row r="5083" spans="2:9" x14ac:dyDescent="0.25">
      <c r="B5083" t="s">
        <v>5419</v>
      </c>
      <c r="C5083" t="s">
        <v>6587</v>
      </c>
      <c r="D5083" t="s">
        <v>11</v>
      </c>
      <c r="I5083" t="s">
        <v>2494</v>
      </c>
    </row>
    <row r="5084" spans="2:9" x14ac:dyDescent="0.25">
      <c r="B5084" t="s">
        <v>5420</v>
      </c>
      <c r="C5084" t="s">
        <v>6587</v>
      </c>
      <c r="D5084" t="s">
        <v>11</v>
      </c>
      <c r="I5084" t="s">
        <v>6594</v>
      </c>
    </row>
    <row r="5085" spans="2:9" x14ac:dyDescent="0.25">
      <c r="B5085" t="s">
        <v>5421</v>
      </c>
      <c r="C5085" t="s">
        <v>4714</v>
      </c>
      <c r="D5085" t="s">
        <v>11</v>
      </c>
      <c r="I5085" t="s">
        <v>6520</v>
      </c>
    </row>
    <row r="5086" spans="2:9" x14ac:dyDescent="0.25">
      <c r="B5086" t="s">
        <v>5422</v>
      </c>
      <c r="C5086" t="s">
        <v>4714</v>
      </c>
      <c r="D5086" t="s">
        <v>11</v>
      </c>
      <c r="I5086" t="s">
        <v>2083</v>
      </c>
    </row>
    <row r="5087" spans="2:9" x14ac:dyDescent="0.25">
      <c r="B5087" t="s">
        <v>5423</v>
      </c>
      <c r="C5087" t="s">
        <v>4716</v>
      </c>
      <c r="D5087" t="s">
        <v>11</v>
      </c>
      <c r="I5087" t="s">
        <v>2847</v>
      </c>
    </row>
    <row r="5088" spans="2:9" x14ac:dyDescent="0.25">
      <c r="B5088" t="s">
        <v>5424</v>
      </c>
      <c r="C5088" t="s">
        <v>6587</v>
      </c>
      <c r="D5088" t="s">
        <v>11</v>
      </c>
      <c r="I5088" t="s">
        <v>2925</v>
      </c>
    </row>
    <row r="5089" spans="2:9" x14ac:dyDescent="0.25">
      <c r="B5089" t="s">
        <v>5425</v>
      </c>
      <c r="C5089" t="s">
        <v>6587</v>
      </c>
      <c r="D5089" t="s">
        <v>11</v>
      </c>
      <c r="I5089" t="s">
        <v>2854</v>
      </c>
    </row>
    <row r="5090" spans="2:9" x14ac:dyDescent="0.25">
      <c r="B5090" t="s">
        <v>5426</v>
      </c>
      <c r="C5090" t="s">
        <v>4660</v>
      </c>
      <c r="D5090" t="s">
        <v>11</v>
      </c>
      <c r="I5090" t="s">
        <v>2854</v>
      </c>
    </row>
    <row r="5091" spans="2:9" x14ac:dyDescent="0.25">
      <c r="B5091" t="s">
        <v>5427</v>
      </c>
      <c r="C5091" t="s">
        <v>4634</v>
      </c>
      <c r="D5091" t="s">
        <v>11</v>
      </c>
      <c r="I5091" t="s">
        <v>2919</v>
      </c>
    </row>
    <row r="5092" spans="2:9" x14ac:dyDescent="0.25">
      <c r="B5092" t="s">
        <v>5428</v>
      </c>
      <c r="C5092" t="s">
        <v>4626</v>
      </c>
      <c r="D5092" t="s">
        <v>11</v>
      </c>
      <c r="I5092" t="s">
        <v>6594</v>
      </c>
    </row>
    <row r="5093" spans="2:9" x14ac:dyDescent="0.25">
      <c r="B5093" t="s">
        <v>5429</v>
      </c>
      <c r="C5093" t="s">
        <v>4626</v>
      </c>
      <c r="D5093" t="s">
        <v>11</v>
      </c>
      <c r="I5093" t="s">
        <v>6520</v>
      </c>
    </row>
    <row r="5094" spans="2:9" x14ac:dyDescent="0.25">
      <c r="B5094" t="s">
        <v>5430</v>
      </c>
      <c r="C5094" t="s">
        <v>4726</v>
      </c>
      <c r="D5094" t="s">
        <v>11</v>
      </c>
      <c r="I5094" t="s">
        <v>2083</v>
      </c>
    </row>
    <row r="5095" spans="2:9" x14ac:dyDescent="0.25">
      <c r="B5095" t="s">
        <v>5431</v>
      </c>
      <c r="C5095" t="s">
        <v>4634</v>
      </c>
      <c r="D5095" t="s">
        <v>11</v>
      </c>
      <c r="I5095" t="s">
        <v>6595</v>
      </c>
    </row>
    <row r="5096" spans="2:9" x14ac:dyDescent="0.25">
      <c r="B5096" t="s">
        <v>5432</v>
      </c>
      <c r="C5096" t="s">
        <v>4634</v>
      </c>
      <c r="D5096" t="s">
        <v>11</v>
      </c>
      <c r="I5096" t="s">
        <v>6596</v>
      </c>
    </row>
    <row r="5097" spans="2:9" x14ac:dyDescent="0.25">
      <c r="B5097" t="s">
        <v>5433</v>
      </c>
      <c r="C5097" t="s">
        <v>4626</v>
      </c>
      <c r="D5097" t="s">
        <v>11</v>
      </c>
      <c r="I5097" t="s">
        <v>6597</v>
      </c>
    </row>
    <row r="5098" spans="2:9" x14ac:dyDescent="0.25">
      <c r="B5098" t="s">
        <v>5434</v>
      </c>
      <c r="C5098" t="s">
        <v>4626</v>
      </c>
      <c r="D5098" t="s">
        <v>11</v>
      </c>
      <c r="I5098" t="s">
        <v>6598</v>
      </c>
    </row>
    <row r="5099" spans="2:9" x14ac:dyDescent="0.25">
      <c r="B5099" t="s">
        <v>5435</v>
      </c>
      <c r="C5099" t="s">
        <v>4628</v>
      </c>
      <c r="D5099" t="s">
        <v>11</v>
      </c>
      <c r="I5099" t="s">
        <v>6599</v>
      </c>
    </row>
    <row r="5100" spans="2:9" x14ac:dyDescent="0.25">
      <c r="B5100" t="s">
        <v>5436</v>
      </c>
      <c r="C5100" t="s">
        <v>4626</v>
      </c>
      <c r="D5100" t="s">
        <v>11</v>
      </c>
      <c r="I5100" t="s">
        <v>2604</v>
      </c>
    </row>
    <row r="5101" spans="2:9" x14ac:dyDescent="0.25">
      <c r="B5101" t="s">
        <v>5437</v>
      </c>
      <c r="C5101" t="s">
        <v>4626</v>
      </c>
      <c r="D5101" t="s">
        <v>11</v>
      </c>
      <c r="I5101" t="s">
        <v>6600</v>
      </c>
    </row>
    <row r="5102" spans="2:9" x14ac:dyDescent="0.25">
      <c r="B5102" t="s">
        <v>5438</v>
      </c>
      <c r="C5102" t="s">
        <v>4660</v>
      </c>
      <c r="D5102" t="s">
        <v>11</v>
      </c>
      <c r="I5102" t="s">
        <v>6601</v>
      </c>
    </row>
    <row r="5103" spans="2:9" x14ac:dyDescent="0.25">
      <c r="B5103" t="s">
        <v>5439</v>
      </c>
      <c r="C5103" t="s">
        <v>6542</v>
      </c>
      <c r="D5103" t="s">
        <v>11</v>
      </c>
      <c r="I5103" t="s">
        <v>6602</v>
      </c>
    </row>
    <row r="5104" spans="2:9" x14ac:dyDescent="0.25">
      <c r="B5104" t="s">
        <v>5440</v>
      </c>
      <c r="C5104" t="s">
        <v>4634</v>
      </c>
      <c r="D5104" t="s">
        <v>11</v>
      </c>
      <c r="I5104" t="s">
        <v>6603</v>
      </c>
    </row>
    <row r="5105" spans="2:9" x14ac:dyDescent="0.25">
      <c r="B5105" t="s">
        <v>5441</v>
      </c>
      <c r="C5105" t="s">
        <v>4656</v>
      </c>
      <c r="D5105" t="s">
        <v>11</v>
      </c>
      <c r="I5105" t="s">
        <v>6604</v>
      </c>
    </row>
    <row r="5106" spans="2:9" x14ac:dyDescent="0.25">
      <c r="B5106" t="s">
        <v>5442</v>
      </c>
      <c r="C5106" t="s">
        <v>6589</v>
      </c>
      <c r="D5106" t="s">
        <v>11</v>
      </c>
      <c r="I5106" t="s">
        <v>6605</v>
      </c>
    </row>
    <row r="5107" spans="2:9" x14ac:dyDescent="0.25">
      <c r="B5107" t="s">
        <v>5443</v>
      </c>
      <c r="C5107" t="s">
        <v>4726</v>
      </c>
      <c r="D5107" t="s">
        <v>11</v>
      </c>
      <c r="I5107" t="s">
        <v>6606</v>
      </c>
    </row>
    <row r="5108" spans="2:9" x14ac:dyDescent="0.25">
      <c r="B5108" t="s">
        <v>5443</v>
      </c>
      <c r="C5108" t="s">
        <v>6607</v>
      </c>
      <c r="D5108" t="s">
        <v>11</v>
      </c>
      <c r="I5108" t="s">
        <v>6608</v>
      </c>
    </row>
    <row r="5109" spans="2:9" x14ac:dyDescent="0.25">
      <c r="B5109" t="s">
        <v>5444</v>
      </c>
      <c r="C5109" t="s">
        <v>4714</v>
      </c>
      <c r="D5109" t="s">
        <v>11</v>
      </c>
      <c r="I5109" t="s">
        <v>6609</v>
      </c>
    </row>
    <row r="5110" spans="2:9" x14ac:dyDescent="0.25">
      <c r="B5110" t="s">
        <v>5445</v>
      </c>
      <c r="C5110" t="s">
        <v>4666</v>
      </c>
      <c r="D5110" t="s">
        <v>11</v>
      </c>
      <c r="I5110" t="s">
        <v>6610</v>
      </c>
    </row>
    <row r="5111" spans="2:9" x14ac:dyDescent="0.25">
      <c r="B5111" t="s">
        <v>5446</v>
      </c>
      <c r="C5111" t="s">
        <v>4628</v>
      </c>
      <c r="D5111" t="s">
        <v>11</v>
      </c>
      <c r="I5111" t="s">
        <v>6611</v>
      </c>
    </row>
    <row r="5112" spans="2:9" x14ac:dyDescent="0.25">
      <c r="B5112" t="s">
        <v>5447</v>
      </c>
      <c r="C5112" t="s">
        <v>4626</v>
      </c>
      <c r="D5112" t="s">
        <v>11</v>
      </c>
      <c r="I5112" t="s">
        <v>6612</v>
      </c>
    </row>
    <row r="5113" spans="2:9" x14ac:dyDescent="0.25">
      <c r="B5113" t="s">
        <v>5448</v>
      </c>
      <c r="C5113" t="s">
        <v>4656</v>
      </c>
      <c r="D5113" t="s">
        <v>11</v>
      </c>
      <c r="I5113" t="s">
        <v>6613</v>
      </c>
    </row>
    <row r="5114" spans="2:9" x14ac:dyDescent="0.25">
      <c r="B5114" t="s">
        <v>5449</v>
      </c>
      <c r="C5114" t="s">
        <v>4628</v>
      </c>
      <c r="D5114" t="s">
        <v>11</v>
      </c>
      <c r="I5114" t="s">
        <v>6614</v>
      </c>
    </row>
    <row r="5115" spans="2:9" x14ac:dyDescent="0.25">
      <c r="B5115" t="s">
        <v>5450</v>
      </c>
      <c r="C5115" t="s">
        <v>4628</v>
      </c>
      <c r="D5115" t="s">
        <v>11</v>
      </c>
      <c r="I5115" t="s">
        <v>6615</v>
      </c>
    </row>
    <row r="5116" spans="2:9" x14ac:dyDescent="0.25">
      <c r="B5116" t="s">
        <v>5451</v>
      </c>
      <c r="C5116" t="s">
        <v>4628</v>
      </c>
      <c r="D5116" t="s">
        <v>11</v>
      </c>
      <c r="I5116" t="s">
        <v>6616</v>
      </c>
    </row>
    <row r="5117" spans="2:9" x14ac:dyDescent="0.25">
      <c r="B5117" t="s">
        <v>5452</v>
      </c>
      <c r="C5117" t="s">
        <v>4628</v>
      </c>
      <c r="D5117" t="s">
        <v>11</v>
      </c>
      <c r="I5117" t="s">
        <v>6617</v>
      </c>
    </row>
    <row r="5118" spans="2:9" x14ac:dyDescent="0.25">
      <c r="B5118" t="s">
        <v>5453</v>
      </c>
      <c r="C5118" t="s">
        <v>4628</v>
      </c>
      <c r="D5118" t="s">
        <v>11</v>
      </c>
      <c r="I5118" t="s">
        <v>6618</v>
      </c>
    </row>
    <row r="5119" spans="2:9" x14ac:dyDescent="0.25">
      <c r="B5119" t="s">
        <v>5454</v>
      </c>
      <c r="C5119" t="s">
        <v>4628</v>
      </c>
      <c r="D5119" t="s">
        <v>11</v>
      </c>
      <c r="I5119" t="s">
        <v>6619</v>
      </c>
    </row>
    <row r="5120" spans="2:9" x14ac:dyDescent="0.25">
      <c r="B5120" t="s">
        <v>5455</v>
      </c>
      <c r="C5120" t="s">
        <v>4628</v>
      </c>
      <c r="D5120" t="s">
        <v>11</v>
      </c>
      <c r="I5120" t="s">
        <v>6620</v>
      </c>
    </row>
    <row r="5121" spans="2:9" x14ac:dyDescent="0.25">
      <c r="B5121" t="s">
        <v>5456</v>
      </c>
      <c r="C5121" t="s">
        <v>4626</v>
      </c>
      <c r="D5121" t="s">
        <v>11</v>
      </c>
      <c r="I5121" t="s">
        <v>6621</v>
      </c>
    </row>
    <row r="5122" spans="2:9" x14ac:dyDescent="0.25">
      <c r="B5122" t="s">
        <v>5457</v>
      </c>
      <c r="C5122" t="s">
        <v>4628</v>
      </c>
      <c r="D5122" t="s">
        <v>11</v>
      </c>
      <c r="I5122" t="s">
        <v>6622</v>
      </c>
    </row>
    <row r="5123" spans="2:9" x14ac:dyDescent="0.25">
      <c r="B5123" t="s">
        <v>5458</v>
      </c>
      <c r="C5123" t="s">
        <v>4628</v>
      </c>
      <c r="D5123" t="s">
        <v>11</v>
      </c>
      <c r="I5123" t="s">
        <v>6623</v>
      </c>
    </row>
    <row r="5124" spans="2:9" x14ac:dyDescent="0.25">
      <c r="B5124" t="s">
        <v>5459</v>
      </c>
      <c r="C5124" t="s">
        <v>4628</v>
      </c>
      <c r="D5124" t="s">
        <v>11</v>
      </c>
      <c r="I5124" t="s">
        <v>6624</v>
      </c>
    </row>
    <row r="5125" spans="2:9" x14ac:dyDescent="0.25">
      <c r="B5125" t="s">
        <v>5460</v>
      </c>
      <c r="C5125" t="s">
        <v>4628</v>
      </c>
      <c r="D5125" t="s">
        <v>11</v>
      </c>
      <c r="I5125" t="s">
        <v>6625</v>
      </c>
    </row>
    <row r="5126" spans="2:9" x14ac:dyDescent="0.25">
      <c r="B5126" t="s">
        <v>5461</v>
      </c>
      <c r="C5126" t="s">
        <v>4628</v>
      </c>
      <c r="D5126" t="s">
        <v>11</v>
      </c>
      <c r="I5126" t="s">
        <v>6626</v>
      </c>
    </row>
    <row r="5127" spans="2:9" x14ac:dyDescent="0.25">
      <c r="B5127" t="s">
        <v>5462</v>
      </c>
      <c r="C5127" t="s">
        <v>4628</v>
      </c>
      <c r="D5127" t="s">
        <v>11</v>
      </c>
      <c r="I5127" t="s">
        <v>6627</v>
      </c>
    </row>
    <row r="5128" spans="2:9" x14ac:dyDescent="0.25">
      <c r="B5128" t="s">
        <v>5463</v>
      </c>
      <c r="C5128" t="s">
        <v>4628</v>
      </c>
      <c r="D5128" t="s">
        <v>11</v>
      </c>
      <c r="I5128" t="s">
        <v>6628</v>
      </c>
    </row>
    <row r="5129" spans="2:9" x14ac:dyDescent="0.25">
      <c r="B5129" t="s">
        <v>5464</v>
      </c>
      <c r="C5129" t="s">
        <v>4628</v>
      </c>
      <c r="D5129" t="s">
        <v>11</v>
      </c>
      <c r="I5129" t="s">
        <v>6629</v>
      </c>
    </row>
    <row r="5130" spans="2:9" x14ac:dyDescent="0.25">
      <c r="B5130" t="s">
        <v>5465</v>
      </c>
      <c r="C5130" t="s">
        <v>4628</v>
      </c>
      <c r="D5130" t="s">
        <v>11</v>
      </c>
      <c r="I5130" t="s">
        <v>6630</v>
      </c>
    </row>
    <row r="5131" spans="2:9" x14ac:dyDescent="0.25">
      <c r="B5131" t="s">
        <v>5466</v>
      </c>
      <c r="C5131" t="s">
        <v>4628</v>
      </c>
      <c r="D5131" t="s">
        <v>11</v>
      </c>
      <c r="I5131" t="s">
        <v>6631</v>
      </c>
    </row>
    <row r="5132" spans="2:9" x14ac:dyDescent="0.25">
      <c r="B5132" t="s">
        <v>5467</v>
      </c>
      <c r="C5132" t="s">
        <v>4628</v>
      </c>
      <c r="D5132" t="s">
        <v>11</v>
      </c>
      <c r="I5132" t="s">
        <v>6632</v>
      </c>
    </row>
    <row r="5133" spans="2:9" x14ac:dyDescent="0.25">
      <c r="B5133" t="s">
        <v>5468</v>
      </c>
      <c r="C5133" t="s">
        <v>4628</v>
      </c>
      <c r="D5133" t="s">
        <v>11</v>
      </c>
      <c r="I5133" t="s">
        <v>6633</v>
      </c>
    </row>
    <row r="5134" spans="2:9" x14ac:dyDescent="0.25">
      <c r="B5134" t="s">
        <v>5469</v>
      </c>
      <c r="C5134" t="s">
        <v>4628</v>
      </c>
      <c r="D5134" t="s">
        <v>11</v>
      </c>
      <c r="I5134" t="s">
        <v>6634</v>
      </c>
    </row>
    <row r="5135" spans="2:9" x14ac:dyDescent="0.25">
      <c r="B5135" t="s">
        <v>5470</v>
      </c>
      <c r="C5135" t="s">
        <v>4628</v>
      </c>
      <c r="D5135" t="s">
        <v>11</v>
      </c>
      <c r="I5135" t="s">
        <v>6635</v>
      </c>
    </row>
    <row r="5136" spans="2:9" x14ac:dyDescent="0.25">
      <c r="B5136" t="s">
        <v>5471</v>
      </c>
      <c r="C5136" t="s">
        <v>4628</v>
      </c>
      <c r="D5136" t="s">
        <v>11</v>
      </c>
      <c r="I5136" t="s">
        <v>6636</v>
      </c>
    </row>
    <row r="5137" spans="2:9" x14ac:dyDescent="0.25">
      <c r="B5137" t="s">
        <v>5472</v>
      </c>
      <c r="C5137" t="s">
        <v>4628</v>
      </c>
      <c r="D5137" t="s">
        <v>11</v>
      </c>
      <c r="I5137" t="s">
        <v>6637</v>
      </c>
    </row>
    <row r="5138" spans="2:9" x14ac:dyDescent="0.25">
      <c r="B5138" t="s">
        <v>5473</v>
      </c>
      <c r="C5138" t="s">
        <v>4628</v>
      </c>
      <c r="D5138" t="s">
        <v>11</v>
      </c>
      <c r="I5138" t="s">
        <v>6638</v>
      </c>
    </row>
    <row r="5139" spans="2:9" x14ac:dyDescent="0.25">
      <c r="B5139" t="s">
        <v>5474</v>
      </c>
      <c r="C5139" t="s">
        <v>4628</v>
      </c>
      <c r="D5139" t="s">
        <v>11</v>
      </c>
      <c r="I5139" t="s">
        <v>6639</v>
      </c>
    </row>
    <row r="5140" spans="2:9" x14ac:dyDescent="0.25">
      <c r="B5140" t="s">
        <v>5475</v>
      </c>
      <c r="C5140" t="s">
        <v>4628</v>
      </c>
      <c r="D5140" t="s">
        <v>11</v>
      </c>
      <c r="I5140" t="s">
        <v>6640</v>
      </c>
    </row>
    <row r="5141" spans="2:9" x14ac:dyDescent="0.25">
      <c r="B5141" t="s">
        <v>5476</v>
      </c>
      <c r="C5141" t="s">
        <v>4628</v>
      </c>
      <c r="D5141" t="s">
        <v>11</v>
      </c>
      <c r="I5141" t="s">
        <v>6641</v>
      </c>
    </row>
    <row r="5142" spans="2:9" x14ac:dyDescent="0.25">
      <c r="B5142" t="s">
        <v>5477</v>
      </c>
      <c r="C5142" t="s">
        <v>4628</v>
      </c>
      <c r="D5142" t="s">
        <v>11</v>
      </c>
      <c r="I5142" t="s">
        <v>6642</v>
      </c>
    </row>
    <row r="5143" spans="2:9" x14ac:dyDescent="0.25">
      <c r="B5143" t="s">
        <v>5478</v>
      </c>
      <c r="C5143" t="s">
        <v>4660</v>
      </c>
      <c r="D5143" t="s">
        <v>11</v>
      </c>
      <c r="I5143" t="s">
        <v>6643</v>
      </c>
    </row>
    <row r="5144" spans="2:9" x14ac:dyDescent="0.25">
      <c r="B5144" t="s">
        <v>5479</v>
      </c>
      <c r="C5144" t="s">
        <v>4630</v>
      </c>
      <c r="D5144" t="s">
        <v>11</v>
      </c>
      <c r="I5144" t="s">
        <v>6644</v>
      </c>
    </row>
    <row r="5145" spans="2:9" x14ac:dyDescent="0.25">
      <c r="B5145" t="s">
        <v>5480</v>
      </c>
      <c r="C5145" t="s">
        <v>4626</v>
      </c>
      <c r="D5145" t="s">
        <v>11</v>
      </c>
      <c r="I5145" t="s">
        <v>6645</v>
      </c>
    </row>
    <row r="5146" spans="2:9" x14ac:dyDescent="0.25">
      <c r="B5146" t="s">
        <v>5481</v>
      </c>
      <c r="C5146" t="s">
        <v>4626</v>
      </c>
      <c r="D5146" t="s">
        <v>11</v>
      </c>
      <c r="I5146" t="s">
        <v>6646</v>
      </c>
    </row>
    <row r="5147" spans="2:9" x14ac:dyDescent="0.25">
      <c r="B5147" t="s">
        <v>5482</v>
      </c>
      <c r="C5147" t="s">
        <v>4693</v>
      </c>
      <c r="D5147" t="s">
        <v>11</v>
      </c>
      <c r="I5147" t="s">
        <v>6647</v>
      </c>
    </row>
    <row r="5148" spans="2:9" x14ac:dyDescent="0.25">
      <c r="B5148" t="s">
        <v>5483</v>
      </c>
      <c r="C5148" t="s">
        <v>4645</v>
      </c>
      <c r="D5148" t="s">
        <v>11</v>
      </c>
      <c r="I5148" t="s">
        <v>6648</v>
      </c>
    </row>
    <row r="5149" spans="2:9" x14ac:dyDescent="0.25">
      <c r="B5149" t="s">
        <v>5484</v>
      </c>
      <c r="C5149" t="s">
        <v>4628</v>
      </c>
      <c r="D5149" t="s">
        <v>11</v>
      </c>
      <c r="I5149" t="s">
        <v>6649</v>
      </c>
    </row>
    <row r="5150" spans="2:9" x14ac:dyDescent="0.25">
      <c r="B5150" t="s">
        <v>5485</v>
      </c>
      <c r="C5150" t="s">
        <v>4660</v>
      </c>
      <c r="D5150" t="s">
        <v>11</v>
      </c>
      <c r="I5150" t="s">
        <v>6650</v>
      </c>
    </row>
    <row r="5151" spans="2:9" x14ac:dyDescent="0.25">
      <c r="B5151" t="s">
        <v>5486</v>
      </c>
      <c r="C5151" t="s">
        <v>4656</v>
      </c>
      <c r="D5151" t="s">
        <v>11</v>
      </c>
      <c r="I5151" t="s">
        <v>6651</v>
      </c>
    </row>
    <row r="5152" spans="2:9" x14ac:dyDescent="0.25">
      <c r="B5152" t="s">
        <v>5487</v>
      </c>
      <c r="C5152" t="s">
        <v>4634</v>
      </c>
      <c r="D5152" t="s">
        <v>11</v>
      </c>
      <c r="I5152" t="s">
        <v>6652</v>
      </c>
    </row>
    <row r="5153" spans="2:9" x14ac:dyDescent="0.25">
      <c r="B5153" t="s">
        <v>5488</v>
      </c>
      <c r="C5153" t="s">
        <v>4634</v>
      </c>
      <c r="D5153" t="s">
        <v>11</v>
      </c>
      <c r="I5153" t="s">
        <v>6653</v>
      </c>
    </row>
    <row r="5154" spans="2:9" x14ac:dyDescent="0.25">
      <c r="B5154" t="s">
        <v>5489</v>
      </c>
      <c r="C5154" t="s">
        <v>4673</v>
      </c>
      <c r="D5154" t="s">
        <v>11</v>
      </c>
      <c r="I5154" t="s">
        <v>6654</v>
      </c>
    </row>
    <row r="5155" spans="2:9" x14ac:dyDescent="0.25">
      <c r="B5155" t="s">
        <v>5490</v>
      </c>
      <c r="C5155" t="s">
        <v>4673</v>
      </c>
      <c r="D5155" t="s">
        <v>11</v>
      </c>
      <c r="I5155" t="s">
        <v>6655</v>
      </c>
    </row>
    <row r="5156" spans="2:9" x14ac:dyDescent="0.25">
      <c r="B5156" t="s">
        <v>5491</v>
      </c>
      <c r="C5156" t="s">
        <v>4673</v>
      </c>
      <c r="D5156" t="s">
        <v>11</v>
      </c>
      <c r="I5156" t="s">
        <v>6656</v>
      </c>
    </row>
    <row r="5157" spans="2:9" x14ac:dyDescent="0.25">
      <c r="B5157" t="s">
        <v>5492</v>
      </c>
      <c r="C5157" t="s">
        <v>4673</v>
      </c>
      <c r="D5157" t="s">
        <v>11</v>
      </c>
      <c r="I5157" t="s">
        <v>6657</v>
      </c>
    </row>
    <row r="5158" spans="2:9" x14ac:dyDescent="0.25">
      <c r="B5158" t="s">
        <v>5493</v>
      </c>
      <c r="C5158" t="s">
        <v>4673</v>
      </c>
      <c r="D5158" t="s">
        <v>11</v>
      </c>
      <c r="I5158" t="s">
        <v>6658</v>
      </c>
    </row>
    <row r="5159" spans="2:9" x14ac:dyDescent="0.25">
      <c r="B5159" t="s">
        <v>5494</v>
      </c>
      <c r="C5159" t="s">
        <v>4673</v>
      </c>
      <c r="D5159" t="s">
        <v>11</v>
      </c>
      <c r="I5159" t="s">
        <v>6659</v>
      </c>
    </row>
    <row r="5160" spans="2:9" x14ac:dyDescent="0.25">
      <c r="B5160" t="s">
        <v>5495</v>
      </c>
      <c r="C5160" t="s">
        <v>4673</v>
      </c>
      <c r="D5160" t="s">
        <v>11</v>
      </c>
      <c r="I5160" t="s">
        <v>6660</v>
      </c>
    </row>
    <row r="5161" spans="2:9" x14ac:dyDescent="0.25">
      <c r="B5161" t="s">
        <v>5496</v>
      </c>
      <c r="C5161" t="s">
        <v>4626</v>
      </c>
      <c r="D5161" t="s">
        <v>11</v>
      </c>
      <c r="I5161" t="s">
        <v>6661</v>
      </c>
    </row>
    <row r="5162" spans="2:9" x14ac:dyDescent="0.25">
      <c r="B5162" t="s">
        <v>5497</v>
      </c>
      <c r="C5162" t="s">
        <v>4626</v>
      </c>
      <c r="D5162" t="s">
        <v>11</v>
      </c>
      <c r="I5162" t="s">
        <v>6662</v>
      </c>
    </row>
    <row r="5163" spans="2:9" x14ac:dyDescent="0.25">
      <c r="B5163" t="s">
        <v>5498</v>
      </c>
      <c r="C5163" t="s">
        <v>4628</v>
      </c>
      <c r="D5163" t="s">
        <v>11</v>
      </c>
      <c r="I5163" t="s">
        <v>6663</v>
      </c>
    </row>
    <row r="5164" spans="2:9" x14ac:dyDescent="0.25">
      <c r="B5164" t="s">
        <v>5499</v>
      </c>
      <c r="C5164" t="s">
        <v>4626</v>
      </c>
      <c r="D5164" t="s">
        <v>11</v>
      </c>
      <c r="I5164" t="s">
        <v>6664</v>
      </c>
    </row>
    <row r="5165" spans="2:9" x14ac:dyDescent="0.25">
      <c r="B5165" t="s">
        <v>5500</v>
      </c>
      <c r="C5165" t="s">
        <v>4642</v>
      </c>
      <c r="D5165" t="s">
        <v>11</v>
      </c>
      <c r="I5165" t="s">
        <v>6665</v>
      </c>
    </row>
    <row r="5166" spans="2:9" x14ac:dyDescent="0.25">
      <c r="B5166" t="s">
        <v>5501</v>
      </c>
      <c r="C5166" t="s">
        <v>4656</v>
      </c>
      <c r="D5166" t="s">
        <v>11</v>
      </c>
      <c r="I5166" t="s">
        <v>6666</v>
      </c>
    </row>
    <row r="5167" spans="2:9" x14ac:dyDescent="0.25">
      <c r="B5167" t="s">
        <v>5502</v>
      </c>
      <c r="C5167" t="s">
        <v>4656</v>
      </c>
      <c r="D5167" t="s">
        <v>11</v>
      </c>
      <c r="I5167" t="s">
        <v>6667</v>
      </c>
    </row>
    <row r="5168" spans="2:9" x14ac:dyDescent="0.25">
      <c r="B5168" t="s">
        <v>5503</v>
      </c>
      <c r="C5168" t="s">
        <v>4656</v>
      </c>
      <c r="D5168" t="s">
        <v>11</v>
      </c>
      <c r="I5168" t="s">
        <v>6668</v>
      </c>
    </row>
    <row r="5169" spans="2:9" x14ac:dyDescent="0.25">
      <c r="B5169" t="s">
        <v>5504</v>
      </c>
      <c r="C5169" t="s">
        <v>4628</v>
      </c>
      <c r="D5169" t="s">
        <v>11</v>
      </c>
      <c r="I5169" t="s">
        <v>6669</v>
      </c>
    </row>
    <row r="5170" spans="2:9" x14ac:dyDescent="0.25">
      <c r="B5170" t="s">
        <v>5505</v>
      </c>
      <c r="C5170" t="s">
        <v>4642</v>
      </c>
      <c r="D5170" t="s">
        <v>11</v>
      </c>
      <c r="I5170" t="s">
        <v>6670</v>
      </c>
    </row>
    <row r="5171" spans="2:9" x14ac:dyDescent="0.25">
      <c r="B5171" t="s">
        <v>5506</v>
      </c>
      <c r="C5171" t="s">
        <v>6546</v>
      </c>
      <c r="D5171" t="s">
        <v>11</v>
      </c>
      <c r="I5171" t="s">
        <v>6671</v>
      </c>
    </row>
    <row r="5172" spans="2:9" x14ac:dyDescent="0.25">
      <c r="B5172" t="s">
        <v>5507</v>
      </c>
      <c r="C5172" t="s">
        <v>4716</v>
      </c>
      <c r="D5172" t="s">
        <v>11</v>
      </c>
      <c r="I5172" t="s">
        <v>6672</v>
      </c>
    </row>
    <row r="5173" spans="2:9" x14ac:dyDescent="0.25">
      <c r="B5173" t="s">
        <v>5508</v>
      </c>
      <c r="C5173" t="s">
        <v>4673</v>
      </c>
      <c r="D5173" t="s">
        <v>11</v>
      </c>
      <c r="I5173" t="s">
        <v>6673</v>
      </c>
    </row>
    <row r="5174" spans="2:9" x14ac:dyDescent="0.25">
      <c r="B5174" t="s">
        <v>5509</v>
      </c>
      <c r="C5174" t="s">
        <v>4660</v>
      </c>
      <c r="D5174" t="s">
        <v>11</v>
      </c>
      <c r="I5174" t="s">
        <v>6674</v>
      </c>
    </row>
    <row r="5175" spans="2:9" x14ac:dyDescent="0.25">
      <c r="B5175" t="s">
        <v>5510</v>
      </c>
      <c r="C5175" t="s">
        <v>4656</v>
      </c>
      <c r="D5175" t="s">
        <v>11</v>
      </c>
      <c r="I5175" t="s">
        <v>6675</v>
      </c>
    </row>
    <row r="5176" spans="2:9" x14ac:dyDescent="0.25">
      <c r="B5176" t="s">
        <v>5511</v>
      </c>
      <c r="C5176" t="s">
        <v>4626</v>
      </c>
      <c r="D5176" t="s">
        <v>11</v>
      </c>
      <c r="I5176" t="s">
        <v>6676</v>
      </c>
    </row>
    <row r="5177" spans="2:9" x14ac:dyDescent="0.25">
      <c r="B5177" t="s">
        <v>5512</v>
      </c>
      <c r="C5177" t="s">
        <v>4660</v>
      </c>
      <c r="D5177" t="s">
        <v>11</v>
      </c>
      <c r="I5177" t="s">
        <v>6677</v>
      </c>
    </row>
    <row r="5178" spans="2:9" x14ac:dyDescent="0.25">
      <c r="B5178" t="s">
        <v>5513</v>
      </c>
      <c r="C5178" t="s">
        <v>4660</v>
      </c>
      <c r="D5178" t="s">
        <v>11</v>
      </c>
      <c r="I5178" t="s">
        <v>6678</v>
      </c>
    </row>
    <row r="5179" spans="2:9" x14ac:dyDescent="0.25">
      <c r="B5179" t="s">
        <v>5514</v>
      </c>
      <c r="C5179" t="s">
        <v>4660</v>
      </c>
      <c r="D5179" t="s">
        <v>11</v>
      </c>
      <c r="I5179" t="s">
        <v>6679</v>
      </c>
    </row>
    <row r="5180" spans="2:9" x14ac:dyDescent="0.25">
      <c r="B5180" t="s">
        <v>5515</v>
      </c>
      <c r="C5180" t="s">
        <v>4660</v>
      </c>
      <c r="D5180" t="s">
        <v>11</v>
      </c>
      <c r="I5180" t="s">
        <v>6680</v>
      </c>
    </row>
    <row r="5181" spans="2:9" x14ac:dyDescent="0.25">
      <c r="B5181" t="s">
        <v>5517</v>
      </c>
      <c r="C5181" t="s">
        <v>4660</v>
      </c>
      <c r="D5181" t="s">
        <v>11</v>
      </c>
      <c r="I5181" t="s">
        <v>6681</v>
      </c>
    </row>
    <row r="5182" spans="2:9" x14ac:dyDescent="0.25">
      <c r="B5182" t="s">
        <v>5518</v>
      </c>
      <c r="C5182" t="s">
        <v>4626</v>
      </c>
      <c r="D5182" t="s">
        <v>11</v>
      </c>
      <c r="I5182" t="s">
        <v>6682</v>
      </c>
    </row>
    <row r="5183" spans="2:9" x14ac:dyDescent="0.25">
      <c r="B5183" t="s">
        <v>5519</v>
      </c>
      <c r="C5183" t="s">
        <v>4626</v>
      </c>
      <c r="D5183" t="s">
        <v>11</v>
      </c>
      <c r="I5183" t="s">
        <v>6683</v>
      </c>
    </row>
    <row r="5184" spans="2:9" x14ac:dyDescent="0.25">
      <c r="B5184" t="s">
        <v>5520</v>
      </c>
      <c r="C5184" t="s">
        <v>2562</v>
      </c>
      <c r="D5184" t="s">
        <v>11</v>
      </c>
      <c r="I5184" t="s">
        <v>6684</v>
      </c>
    </row>
    <row r="5185" spans="2:9" x14ac:dyDescent="0.25">
      <c r="B5185" t="s">
        <v>5521</v>
      </c>
      <c r="C5185" t="s">
        <v>2562</v>
      </c>
      <c r="D5185" t="s">
        <v>11</v>
      </c>
      <c r="I5185" t="s">
        <v>6685</v>
      </c>
    </row>
    <row r="5186" spans="2:9" x14ac:dyDescent="0.25">
      <c r="B5186" t="s">
        <v>5522</v>
      </c>
      <c r="C5186" t="s">
        <v>2562</v>
      </c>
      <c r="D5186" t="s">
        <v>11</v>
      </c>
      <c r="I5186" t="s">
        <v>6686</v>
      </c>
    </row>
    <row r="5187" spans="2:9" x14ac:dyDescent="0.25">
      <c r="B5187" t="s">
        <v>5523</v>
      </c>
      <c r="C5187" t="s">
        <v>2562</v>
      </c>
      <c r="D5187" t="s">
        <v>11</v>
      </c>
      <c r="I5187" t="s">
        <v>6687</v>
      </c>
    </row>
    <row r="5188" spans="2:9" x14ac:dyDescent="0.25">
      <c r="B5188" t="s">
        <v>5525</v>
      </c>
      <c r="C5188" t="s">
        <v>2562</v>
      </c>
      <c r="D5188" t="s">
        <v>11</v>
      </c>
      <c r="I5188" t="s">
        <v>6688</v>
      </c>
    </row>
    <row r="5189" spans="2:9" x14ac:dyDescent="0.25">
      <c r="B5189" t="s">
        <v>5527</v>
      </c>
      <c r="C5189" t="s">
        <v>2562</v>
      </c>
      <c r="D5189" t="s">
        <v>11</v>
      </c>
      <c r="I5189" t="s">
        <v>6689</v>
      </c>
    </row>
    <row r="5190" spans="2:9" x14ac:dyDescent="0.25">
      <c r="B5190" t="s">
        <v>5529</v>
      </c>
      <c r="C5190" t="s">
        <v>2562</v>
      </c>
      <c r="D5190" t="s">
        <v>11</v>
      </c>
      <c r="I5190" t="s">
        <v>6690</v>
      </c>
    </row>
    <row r="5191" spans="2:9" x14ac:dyDescent="0.25">
      <c r="B5191" t="s">
        <v>5530</v>
      </c>
      <c r="C5191" t="s">
        <v>2562</v>
      </c>
      <c r="D5191" t="s">
        <v>11</v>
      </c>
      <c r="I5191" t="s">
        <v>6691</v>
      </c>
    </row>
    <row r="5192" spans="2:9" x14ac:dyDescent="0.25">
      <c r="B5192" t="s">
        <v>5531</v>
      </c>
      <c r="C5192" t="s">
        <v>2562</v>
      </c>
      <c r="D5192" t="s">
        <v>11</v>
      </c>
      <c r="I5192" t="s">
        <v>6692</v>
      </c>
    </row>
    <row r="5193" spans="2:9" x14ac:dyDescent="0.25">
      <c r="B5193" t="s">
        <v>5533</v>
      </c>
      <c r="C5193" t="s">
        <v>2562</v>
      </c>
      <c r="D5193" t="s">
        <v>11</v>
      </c>
      <c r="I5193" t="s">
        <v>6693</v>
      </c>
    </row>
    <row r="5194" spans="2:9" x14ac:dyDescent="0.25">
      <c r="B5194" t="s">
        <v>5534</v>
      </c>
      <c r="C5194" t="s">
        <v>2562</v>
      </c>
      <c r="D5194" t="s">
        <v>11</v>
      </c>
      <c r="I5194" t="s">
        <v>6694</v>
      </c>
    </row>
    <row r="5195" spans="2:9" x14ac:dyDescent="0.25">
      <c r="B5195" t="s">
        <v>5536</v>
      </c>
      <c r="C5195" t="s">
        <v>2562</v>
      </c>
      <c r="D5195" t="s">
        <v>11</v>
      </c>
      <c r="I5195" t="s">
        <v>6695</v>
      </c>
    </row>
    <row r="5196" spans="2:9" x14ac:dyDescent="0.25">
      <c r="B5196" t="s">
        <v>5537</v>
      </c>
      <c r="C5196" t="s">
        <v>2562</v>
      </c>
      <c r="D5196" t="s">
        <v>11</v>
      </c>
      <c r="I5196" t="s">
        <v>6696</v>
      </c>
    </row>
    <row r="5197" spans="2:9" x14ac:dyDescent="0.25">
      <c r="B5197" t="s">
        <v>5538</v>
      </c>
      <c r="C5197" t="s">
        <v>2562</v>
      </c>
      <c r="D5197" t="s">
        <v>11</v>
      </c>
      <c r="I5197" t="s">
        <v>6697</v>
      </c>
    </row>
    <row r="5198" spans="2:9" x14ac:dyDescent="0.25">
      <c r="B5198" t="s">
        <v>5539</v>
      </c>
      <c r="C5198" t="s">
        <v>2562</v>
      </c>
      <c r="D5198" t="s">
        <v>11</v>
      </c>
      <c r="I5198" t="s">
        <v>6698</v>
      </c>
    </row>
    <row r="5199" spans="2:9" x14ac:dyDescent="0.25">
      <c r="B5199" t="s">
        <v>5540</v>
      </c>
      <c r="C5199" t="s">
        <v>2562</v>
      </c>
      <c r="D5199" t="s">
        <v>11</v>
      </c>
      <c r="I5199" t="s">
        <v>6699</v>
      </c>
    </row>
    <row r="5200" spans="2:9" x14ac:dyDescent="0.25">
      <c r="B5200" t="s">
        <v>5541</v>
      </c>
      <c r="C5200" t="s">
        <v>2562</v>
      </c>
      <c r="D5200" t="s">
        <v>11</v>
      </c>
      <c r="I5200" t="s">
        <v>6700</v>
      </c>
    </row>
    <row r="5201" spans="2:9" x14ac:dyDescent="0.25">
      <c r="B5201" t="s">
        <v>5542</v>
      </c>
      <c r="C5201" t="s">
        <v>2562</v>
      </c>
      <c r="D5201" t="s">
        <v>11</v>
      </c>
      <c r="I5201" t="s">
        <v>6701</v>
      </c>
    </row>
    <row r="5202" spans="2:9" x14ac:dyDescent="0.25">
      <c r="B5202" t="s">
        <v>5543</v>
      </c>
      <c r="C5202" t="s">
        <v>2562</v>
      </c>
      <c r="D5202" t="s">
        <v>11</v>
      </c>
      <c r="I5202" t="s">
        <v>6702</v>
      </c>
    </row>
    <row r="5203" spans="2:9" x14ac:dyDescent="0.25">
      <c r="B5203" t="s">
        <v>5544</v>
      </c>
      <c r="C5203" t="s">
        <v>2562</v>
      </c>
      <c r="D5203" t="s">
        <v>11</v>
      </c>
      <c r="I5203" t="s">
        <v>6703</v>
      </c>
    </row>
    <row r="5204" spans="2:9" x14ac:dyDescent="0.25">
      <c r="B5204" t="s">
        <v>5545</v>
      </c>
      <c r="C5204" t="s">
        <v>2562</v>
      </c>
      <c r="D5204" t="s">
        <v>11</v>
      </c>
      <c r="I5204" t="s">
        <v>6704</v>
      </c>
    </row>
    <row r="5205" spans="2:9" x14ac:dyDescent="0.25">
      <c r="B5205" t="s">
        <v>5546</v>
      </c>
      <c r="C5205" t="s">
        <v>2562</v>
      </c>
      <c r="D5205" t="s">
        <v>11</v>
      </c>
      <c r="I5205" t="s">
        <v>6705</v>
      </c>
    </row>
    <row r="5206" spans="2:9" x14ac:dyDescent="0.25">
      <c r="B5206" t="s">
        <v>5547</v>
      </c>
      <c r="C5206" t="s">
        <v>2562</v>
      </c>
      <c r="D5206" t="s">
        <v>11</v>
      </c>
      <c r="I5206" t="s">
        <v>6706</v>
      </c>
    </row>
    <row r="5207" spans="2:9" x14ac:dyDescent="0.25">
      <c r="B5207" t="s">
        <v>5548</v>
      </c>
      <c r="C5207" t="s">
        <v>2562</v>
      </c>
      <c r="D5207" t="s">
        <v>11</v>
      </c>
      <c r="I5207" t="s">
        <v>6707</v>
      </c>
    </row>
    <row r="5208" spans="2:9" x14ac:dyDescent="0.25">
      <c r="B5208" t="s">
        <v>5549</v>
      </c>
      <c r="C5208" t="s">
        <v>2562</v>
      </c>
      <c r="D5208" t="s">
        <v>11</v>
      </c>
      <c r="I5208" t="s">
        <v>6708</v>
      </c>
    </row>
    <row r="5209" spans="2:9" x14ac:dyDescent="0.25">
      <c r="B5209" t="s">
        <v>5550</v>
      </c>
      <c r="C5209" t="s">
        <v>2562</v>
      </c>
      <c r="D5209" t="s">
        <v>11</v>
      </c>
      <c r="I5209" t="s">
        <v>6709</v>
      </c>
    </row>
    <row r="5210" spans="2:9" x14ac:dyDescent="0.25">
      <c r="B5210" t="s">
        <v>5551</v>
      </c>
      <c r="C5210" t="s">
        <v>2562</v>
      </c>
      <c r="D5210" t="s">
        <v>11</v>
      </c>
      <c r="I5210" t="s">
        <v>6710</v>
      </c>
    </row>
    <row r="5211" spans="2:9" x14ac:dyDescent="0.25">
      <c r="B5211" t="s">
        <v>5552</v>
      </c>
      <c r="C5211" t="s">
        <v>2562</v>
      </c>
      <c r="D5211" t="s">
        <v>11</v>
      </c>
      <c r="I5211" t="s">
        <v>6711</v>
      </c>
    </row>
    <row r="5212" spans="2:9" x14ac:dyDescent="0.25">
      <c r="B5212" t="s">
        <v>5553</v>
      </c>
      <c r="C5212" t="s">
        <v>2562</v>
      </c>
      <c r="D5212" t="s">
        <v>11</v>
      </c>
      <c r="I5212" t="s">
        <v>6712</v>
      </c>
    </row>
    <row r="5213" spans="2:9" x14ac:dyDescent="0.25">
      <c r="B5213" t="s">
        <v>5554</v>
      </c>
      <c r="C5213" t="s">
        <v>2562</v>
      </c>
      <c r="D5213" t="s">
        <v>11</v>
      </c>
      <c r="I5213" t="s">
        <v>6713</v>
      </c>
    </row>
    <row r="5214" spans="2:9" x14ac:dyDescent="0.25">
      <c r="B5214" t="s">
        <v>5555</v>
      </c>
      <c r="C5214" t="s">
        <v>2562</v>
      </c>
      <c r="D5214" t="s">
        <v>11</v>
      </c>
      <c r="I5214" t="s">
        <v>6714</v>
      </c>
    </row>
    <row r="5215" spans="2:9" x14ac:dyDescent="0.25">
      <c r="B5215" t="s">
        <v>5556</v>
      </c>
      <c r="C5215" t="s">
        <v>2562</v>
      </c>
      <c r="D5215" t="s">
        <v>11</v>
      </c>
      <c r="I5215" t="s">
        <v>6715</v>
      </c>
    </row>
    <row r="5216" spans="2:9" x14ac:dyDescent="0.25">
      <c r="B5216" t="s">
        <v>5557</v>
      </c>
      <c r="C5216" t="s">
        <v>2562</v>
      </c>
      <c r="D5216" t="s">
        <v>11</v>
      </c>
      <c r="I5216" t="s">
        <v>6716</v>
      </c>
    </row>
    <row r="5217" spans="2:9" x14ac:dyDescent="0.25">
      <c r="B5217" t="s">
        <v>5558</v>
      </c>
      <c r="C5217" t="s">
        <v>2562</v>
      </c>
      <c r="D5217" t="s">
        <v>11</v>
      </c>
      <c r="I5217" t="s">
        <v>6717</v>
      </c>
    </row>
    <row r="5218" spans="2:9" x14ac:dyDescent="0.25">
      <c r="B5218" t="s">
        <v>5559</v>
      </c>
      <c r="C5218" t="s">
        <v>2562</v>
      </c>
      <c r="D5218" t="s">
        <v>11</v>
      </c>
      <c r="I5218" t="s">
        <v>6718</v>
      </c>
    </row>
    <row r="5219" spans="2:9" x14ac:dyDescent="0.25">
      <c r="B5219" t="s">
        <v>5560</v>
      </c>
      <c r="C5219" t="s">
        <v>2562</v>
      </c>
      <c r="D5219" t="s">
        <v>11</v>
      </c>
      <c r="I5219" t="s">
        <v>6719</v>
      </c>
    </row>
    <row r="5220" spans="2:9" x14ac:dyDescent="0.25">
      <c r="B5220" t="s">
        <v>5561</v>
      </c>
      <c r="C5220" t="s">
        <v>2562</v>
      </c>
      <c r="D5220" t="s">
        <v>11</v>
      </c>
      <c r="I5220" t="s">
        <v>6720</v>
      </c>
    </row>
    <row r="5221" spans="2:9" x14ac:dyDescent="0.25">
      <c r="B5221" t="s">
        <v>5562</v>
      </c>
      <c r="C5221" t="s">
        <v>2562</v>
      </c>
      <c r="D5221" t="s">
        <v>11</v>
      </c>
      <c r="I5221" t="s">
        <v>6721</v>
      </c>
    </row>
    <row r="5222" spans="2:9" x14ac:dyDescent="0.25">
      <c r="B5222" t="s">
        <v>5563</v>
      </c>
      <c r="C5222" t="s">
        <v>2562</v>
      </c>
      <c r="D5222" t="s">
        <v>11</v>
      </c>
      <c r="I5222" t="s">
        <v>6722</v>
      </c>
    </row>
    <row r="5223" spans="2:9" x14ac:dyDescent="0.25">
      <c r="B5223" t="s">
        <v>5564</v>
      </c>
      <c r="C5223" t="s">
        <v>2557</v>
      </c>
      <c r="D5223" t="s">
        <v>11</v>
      </c>
      <c r="I5223" t="s">
        <v>6723</v>
      </c>
    </row>
    <row r="5224" spans="2:9" x14ac:dyDescent="0.25">
      <c r="B5224" t="s">
        <v>5565</v>
      </c>
      <c r="C5224" t="s">
        <v>2557</v>
      </c>
      <c r="D5224" t="s">
        <v>11</v>
      </c>
      <c r="I5224" t="s">
        <v>6724</v>
      </c>
    </row>
    <row r="5225" spans="2:9" x14ac:dyDescent="0.25">
      <c r="B5225" t="s">
        <v>5566</v>
      </c>
      <c r="C5225" t="s">
        <v>2559</v>
      </c>
      <c r="D5225" t="s">
        <v>11</v>
      </c>
      <c r="I5225" t="s">
        <v>6725</v>
      </c>
    </row>
    <row r="5226" spans="2:9" x14ac:dyDescent="0.25">
      <c r="B5226" t="s">
        <v>5567</v>
      </c>
      <c r="C5226" t="s">
        <v>2559</v>
      </c>
      <c r="D5226" t="s">
        <v>11</v>
      </c>
      <c r="I5226" t="s">
        <v>6726</v>
      </c>
    </row>
    <row r="5227" spans="2:9" x14ac:dyDescent="0.25">
      <c r="B5227" t="s">
        <v>5568</v>
      </c>
      <c r="C5227" t="s">
        <v>2559</v>
      </c>
      <c r="D5227" t="s">
        <v>11</v>
      </c>
      <c r="I5227" t="s">
        <v>6727</v>
      </c>
    </row>
    <row r="5228" spans="2:9" x14ac:dyDescent="0.25">
      <c r="B5228" t="s">
        <v>5569</v>
      </c>
      <c r="C5228" t="s">
        <v>2559</v>
      </c>
      <c r="D5228" t="s">
        <v>11</v>
      </c>
      <c r="I5228" t="s">
        <v>6728</v>
      </c>
    </row>
    <row r="5229" spans="2:9" x14ac:dyDescent="0.25">
      <c r="B5229" t="s">
        <v>5570</v>
      </c>
      <c r="C5229" t="s">
        <v>2559</v>
      </c>
      <c r="D5229" t="s">
        <v>11</v>
      </c>
      <c r="I5229" t="s">
        <v>6729</v>
      </c>
    </row>
    <row r="5230" spans="2:9" x14ac:dyDescent="0.25">
      <c r="B5230" t="s">
        <v>5571</v>
      </c>
      <c r="C5230" t="s">
        <v>2559</v>
      </c>
      <c r="D5230" t="s">
        <v>11</v>
      </c>
      <c r="I5230" t="s">
        <v>6730</v>
      </c>
    </row>
    <row r="5231" spans="2:9" x14ac:dyDescent="0.25">
      <c r="B5231" t="s">
        <v>5572</v>
      </c>
      <c r="C5231" t="s">
        <v>2559</v>
      </c>
      <c r="D5231" t="s">
        <v>11</v>
      </c>
      <c r="I5231" t="s">
        <v>6731</v>
      </c>
    </row>
    <row r="5232" spans="2:9" x14ac:dyDescent="0.25">
      <c r="B5232" t="s">
        <v>5573</v>
      </c>
      <c r="C5232" t="s">
        <v>2559</v>
      </c>
      <c r="D5232" t="s">
        <v>11</v>
      </c>
      <c r="I5232" t="s">
        <v>6732</v>
      </c>
    </row>
    <row r="5233" spans="2:9" x14ac:dyDescent="0.25">
      <c r="B5233" t="s">
        <v>5575</v>
      </c>
      <c r="C5233" t="s">
        <v>2559</v>
      </c>
      <c r="D5233" t="s">
        <v>11</v>
      </c>
      <c r="I5233" t="s">
        <v>6733</v>
      </c>
    </row>
    <row r="5234" spans="2:9" x14ac:dyDescent="0.25">
      <c r="B5234" t="s">
        <v>5576</v>
      </c>
      <c r="C5234" t="s">
        <v>5574</v>
      </c>
      <c r="D5234" t="s">
        <v>11</v>
      </c>
      <c r="I5234" t="s">
        <v>6734</v>
      </c>
    </row>
    <row r="5235" spans="2:9" x14ac:dyDescent="0.25">
      <c r="B5235" t="s">
        <v>5577</v>
      </c>
      <c r="C5235" t="s">
        <v>2559</v>
      </c>
      <c r="D5235" t="s">
        <v>11</v>
      </c>
      <c r="I5235" t="s">
        <v>6735</v>
      </c>
    </row>
    <row r="5236" spans="2:9" x14ac:dyDescent="0.25">
      <c r="B5236" t="s">
        <v>5578</v>
      </c>
      <c r="C5236" t="s">
        <v>2635</v>
      </c>
      <c r="D5236" t="s">
        <v>11</v>
      </c>
      <c r="I5236" t="s">
        <v>6736</v>
      </c>
    </row>
    <row r="5237" spans="2:9" x14ac:dyDescent="0.25">
      <c r="B5237" t="s">
        <v>5579</v>
      </c>
      <c r="C5237" t="s">
        <v>2635</v>
      </c>
      <c r="D5237" t="s">
        <v>11</v>
      </c>
      <c r="I5237" t="s">
        <v>6737</v>
      </c>
    </row>
    <row r="5238" spans="2:9" x14ac:dyDescent="0.25">
      <c r="B5238" t="s">
        <v>5580</v>
      </c>
      <c r="C5238" t="s">
        <v>3457</v>
      </c>
      <c r="D5238" t="s">
        <v>11</v>
      </c>
      <c r="I5238" t="s">
        <v>6738</v>
      </c>
    </row>
    <row r="5239" spans="2:9" x14ac:dyDescent="0.25">
      <c r="B5239" t="s">
        <v>5581</v>
      </c>
      <c r="C5239" t="s">
        <v>3457</v>
      </c>
      <c r="D5239" t="s">
        <v>11</v>
      </c>
      <c r="I5239" t="s">
        <v>6739</v>
      </c>
    </row>
    <row r="5240" spans="2:9" x14ac:dyDescent="0.25">
      <c r="B5240" t="s">
        <v>5582</v>
      </c>
      <c r="C5240" t="s">
        <v>6740</v>
      </c>
      <c r="D5240" t="s">
        <v>11</v>
      </c>
      <c r="I5240" t="s">
        <v>6741</v>
      </c>
    </row>
    <row r="5241" spans="2:9" x14ac:dyDescent="0.25">
      <c r="B5241" t="s">
        <v>5583</v>
      </c>
      <c r="C5241" t="s">
        <v>2607</v>
      </c>
      <c r="D5241" t="s">
        <v>11</v>
      </c>
      <c r="I5241" t="s">
        <v>6742</v>
      </c>
    </row>
    <row r="5242" spans="2:9" x14ac:dyDescent="0.25">
      <c r="B5242" t="s">
        <v>5584</v>
      </c>
      <c r="C5242" t="s">
        <v>2607</v>
      </c>
      <c r="D5242" t="s">
        <v>11</v>
      </c>
      <c r="I5242" t="s">
        <v>6743</v>
      </c>
    </row>
    <row r="5243" spans="2:9" x14ac:dyDescent="0.25">
      <c r="B5243" t="s">
        <v>5585</v>
      </c>
      <c r="C5243" t="s">
        <v>2607</v>
      </c>
      <c r="D5243" t="s">
        <v>11</v>
      </c>
      <c r="I5243" t="s">
        <v>6744</v>
      </c>
    </row>
    <row r="5244" spans="2:9" x14ac:dyDescent="0.25">
      <c r="B5244" t="s">
        <v>5586</v>
      </c>
      <c r="C5244" t="s">
        <v>2607</v>
      </c>
      <c r="D5244" t="s">
        <v>11</v>
      </c>
      <c r="I5244" t="s">
        <v>6745</v>
      </c>
    </row>
    <row r="5245" spans="2:9" x14ac:dyDescent="0.25">
      <c r="B5245" t="s">
        <v>5587</v>
      </c>
      <c r="C5245" t="s">
        <v>2607</v>
      </c>
      <c r="D5245" t="s">
        <v>11</v>
      </c>
      <c r="I5245" t="s">
        <v>6746</v>
      </c>
    </row>
    <row r="5246" spans="2:9" x14ac:dyDescent="0.25">
      <c r="B5246" t="s">
        <v>5588</v>
      </c>
      <c r="C5246" t="s">
        <v>2607</v>
      </c>
      <c r="D5246" t="s">
        <v>11</v>
      </c>
      <c r="I5246" t="s">
        <v>6747</v>
      </c>
    </row>
    <row r="5247" spans="2:9" x14ac:dyDescent="0.25">
      <c r="B5247" t="s">
        <v>5589</v>
      </c>
      <c r="C5247" t="s">
        <v>2607</v>
      </c>
      <c r="D5247" t="s">
        <v>11</v>
      </c>
      <c r="I5247" t="s">
        <v>6748</v>
      </c>
    </row>
    <row r="5248" spans="2:9" x14ac:dyDescent="0.25">
      <c r="B5248" t="s">
        <v>5590</v>
      </c>
      <c r="C5248" t="s">
        <v>2607</v>
      </c>
      <c r="D5248" t="s">
        <v>11</v>
      </c>
      <c r="I5248" t="s">
        <v>6749</v>
      </c>
    </row>
    <row r="5249" spans="2:9" x14ac:dyDescent="0.25">
      <c r="B5249" t="s">
        <v>5592</v>
      </c>
      <c r="C5249" t="s">
        <v>2607</v>
      </c>
      <c r="D5249" t="s">
        <v>11</v>
      </c>
      <c r="I5249" t="s">
        <v>6750</v>
      </c>
    </row>
    <row r="5250" spans="2:9" x14ac:dyDescent="0.25">
      <c r="B5250" t="s">
        <v>5593</v>
      </c>
      <c r="C5250" t="s">
        <v>2576</v>
      </c>
      <c r="D5250" t="s">
        <v>11</v>
      </c>
      <c r="I5250" t="s">
        <v>6751</v>
      </c>
    </row>
    <row r="5251" spans="2:9" x14ac:dyDescent="0.25">
      <c r="B5251" t="s">
        <v>5594</v>
      </c>
      <c r="C5251" t="s">
        <v>2576</v>
      </c>
      <c r="D5251" t="s">
        <v>11</v>
      </c>
      <c r="I5251" t="s">
        <v>6752</v>
      </c>
    </row>
    <row r="5252" spans="2:9" x14ac:dyDescent="0.25">
      <c r="B5252" t="s">
        <v>5595</v>
      </c>
      <c r="C5252" t="s">
        <v>2576</v>
      </c>
      <c r="D5252" t="s">
        <v>11</v>
      </c>
      <c r="I5252" t="s">
        <v>6753</v>
      </c>
    </row>
    <row r="5253" spans="2:9" x14ac:dyDescent="0.25">
      <c r="B5253" t="s">
        <v>5596</v>
      </c>
      <c r="C5253" t="s">
        <v>2576</v>
      </c>
      <c r="D5253" t="s">
        <v>11</v>
      </c>
      <c r="I5253" t="s">
        <v>6754</v>
      </c>
    </row>
    <row r="5254" spans="2:9" x14ac:dyDescent="0.25">
      <c r="B5254" t="s">
        <v>5597</v>
      </c>
      <c r="C5254" t="s">
        <v>2576</v>
      </c>
      <c r="D5254" t="s">
        <v>11</v>
      </c>
      <c r="I5254" t="s">
        <v>6755</v>
      </c>
    </row>
    <row r="5255" spans="2:9" x14ac:dyDescent="0.25">
      <c r="B5255" t="s">
        <v>5598</v>
      </c>
      <c r="C5255" t="s">
        <v>2576</v>
      </c>
      <c r="D5255" t="s">
        <v>11</v>
      </c>
      <c r="I5255" t="s">
        <v>6756</v>
      </c>
    </row>
    <row r="5256" spans="2:9" x14ac:dyDescent="0.25">
      <c r="B5256" t="s">
        <v>5599</v>
      </c>
      <c r="C5256" t="s">
        <v>2576</v>
      </c>
      <c r="D5256" t="s">
        <v>11</v>
      </c>
      <c r="I5256" t="s">
        <v>6757</v>
      </c>
    </row>
    <row r="5257" spans="2:9" x14ac:dyDescent="0.25">
      <c r="B5257" t="s">
        <v>5600</v>
      </c>
      <c r="C5257" t="s">
        <v>2576</v>
      </c>
      <c r="D5257" t="s">
        <v>11</v>
      </c>
      <c r="I5257" t="s">
        <v>6758</v>
      </c>
    </row>
    <row r="5258" spans="2:9" x14ac:dyDescent="0.25">
      <c r="B5258" t="s">
        <v>5601</v>
      </c>
      <c r="C5258" t="s">
        <v>2576</v>
      </c>
      <c r="D5258" t="s">
        <v>11</v>
      </c>
      <c r="I5258" t="s">
        <v>6759</v>
      </c>
    </row>
    <row r="5259" spans="2:9" x14ac:dyDescent="0.25">
      <c r="B5259" t="s">
        <v>5602</v>
      </c>
      <c r="C5259" t="s">
        <v>2576</v>
      </c>
      <c r="D5259" t="s">
        <v>11</v>
      </c>
      <c r="I5259" t="s">
        <v>6760</v>
      </c>
    </row>
    <row r="5260" spans="2:9" x14ac:dyDescent="0.25">
      <c r="B5260" t="s">
        <v>5603</v>
      </c>
      <c r="C5260" t="s">
        <v>2576</v>
      </c>
      <c r="D5260" t="s">
        <v>11</v>
      </c>
      <c r="I5260" t="s">
        <v>6761</v>
      </c>
    </row>
    <row r="5261" spans="2:9" x14ac:dyDescent="0.25">
      <c r="B5261" t="s">
        <v>5604</v>
      </c>
      <c r="C5261" t="s">
        <v>2576</v>
      </c>
      <c r="D5261" t="s">
        <v>11</v>
      </c>
      <c r="I5261" t="s">
        <v>6762</v>
      </c>
    </row>
    <row r="5262" spans="2:9" x14ac:dyDescent="0.25">
      <c r="B5262" t="s">
        <v>5605</v>
      </c>
      <c r="C5262" t="s">
        <v>2576</v>
      </c>
      <c r="D5262" t="s">
        <v>11</v>
      </c>
      <c r="I5262" t="s">
        <v>6763</v>
      </c>
    </row>
    <row r="5263" spans="2:9" x14ac:dyDescent="0.25">
      <c r="B5263" t="s">
        <v>5606</v>
      </c>
      <c r="C5263" t="s">
        <v>2576</v>
      </c>
      <c r="D5263" t="s">
        <v>11</v>
      </c>
      <c r="I5263" t="s">
        <v>6764</v>
      </c>
    </row>
    <row r="5264" spans="2:9" x14ac:dyDescent="0.25">
      <c r="B5264" t="s">
        <v>5607</v>
      </c>
      <c r="C5264" t="s">
        <v>2576</v>
      </c>
      <c r="D5264" t="s">
        <v>11</v>
      </c>
      <c r="I5264" t="s">
        <v>6765</v>
      </c>
    </row>
    <row r="5265" spans="2:9" x14ac:dyDescent="0.25">
      <c r="B5265" t="s">
        <v>5608</v>
      </c>
      <c r="C5265" t="s">
        <v>2576</v>
      </c>
      <c r="D5265" t="s">
        <v>11</v>
      </c>
      <c r="I5265" t="s">
        <v>6766</v>
      </c>
    </row>
    <row r="5266" spans="2:9" x14ac:dyDescent="0.25">
      <c r="B5266" t="s">
        <v>5609</v>
      </c>
      <c r="C5266" t="s">
        <v>2576</v>
      </c>
      <c r="D5266" t="s">
        <v>11</v>
      </c>
      <c r="I5266" t="s">
        <v>6767</v>
      </c>
    </row>
    <row r="5267" spans="2:9" x14ac:dyDescent="0.25">
      <c r="B5267" t="s">
        <v>5610</v>
      </c>
      <c r="C5267" t="s">
        <v>2576</v>
      </c>
      <c r="D5267" t="s">
        <v>11</v>
      </c>
      <c r="I5267" t="s">
        <v>6768</v>
      </c>
    </row>
    <row r="5268" spans="2:9" x14ac:dyDescent="0.25">
      <c r="B5268" t="s">
        <v>5611</v>
      </c>
      <c r="C5268" t="s">
        <v>2576</v>
      </c>
      <c r="D5268" t="s">
        <v>11</v>
      </c>
      <c r="I5268" t="s">
        <v>6769</v>
      </c>
    </row>
    <row r="5269" spans="2:9" x14ac:dyDescent="0.25">
      <c r="B5269" t="s">
        <v>5612</v>
      </c>
      <c r="C5269" t="s">
        <v>2576</v>
      </c>
      <c r="D5269" t="s">
        <v>11</v>
      </c>
      <c r="I5269" t="s">
        <v>6770</v>
      </c>
    </row>
    <row r="5270" spans="2:9" x14ac:dyDescent="0.25">
      <c r="B5270" t="s">
        <v>5613</v>
      </c>
      <c r="C5270" t="s">
        <v>2576</v>
      </c>
      <c r="D5270" t="s">
        <v>11</v>
      </c>
      <c r="I5270" t="s">
        <v>6771</v>
      </c>
    </row>
    <row r="5271" spans="2:9" x14ac:dyDescent="0.25">
      <c r="B5271" t="s">
        <v>5614</v>
      </c>
      <c r="C5271" t="s">
        <v>4660</v>
      </c>
      <c r="D5271" t="s">
        <v>11</v>
      </c>
      <c r="I5271" t="s">
        <v>6772</v>
      </c>
    </row>
    <row r="5272" spans="2:9" x14ac:dyDescent="0.25">
      <c r="B5272" t="s">
        <v>5615</v>
      </c>
      <c r="C5272" t="s">
        <v>32</v>
      </c>
      <c r="D5272" t="s">
        <v>11</v>
      </c>
      <c r="I5272" t="s">
        <v>6773</v>
      </c>
    </row>
    <row r="5273" spans="2:9" x14ac:dyDescent="0.25">
      <c r="B5273" t="s">
        <v>5616</v>
      </c>
      <c r="C5273" t="s">
        <v>4628</v>
      </c>
      <c r="D5273" t="s">
        <v>11</v>
      </c>
      <c r="I5273" t="s">
        <v>6774</v>
      </c>
    </row>
    <row r="5274" spans="2:9" x14ac:dyDescent="0.25">
      <c r="B5274" t="s">
        <v>5617</v>
      </c>
      <c r="C5274" t="s">
        <v>4628</v>
      </c>
      <c r="D5274" t="s">
        <v>11</v>
      </c>
      <c r="I5274" t="s">
        <v>6775</v>
      </c>
    </row>
    <row r="5275" spans="2:9" x14ac:dyDescent="0.25">
      <c r="B5275" t="s">
        <v>5618</v>
      </c>
      <c r="C5275" t="s">
        <v>4660</v>
      </c>
      <c r="D5275" t="s">
        <v>11</v>
      </c>
      <c r="I5275" t="s">
        <v>6776</v>
      </c>
    </row>
    <row r="5276" spans="2:9" x14ac:dyDescent="0.25">
      <c r="B5276" t="s">
        <v>5619</v>
      </c>
      <c r="C5276" t="s">
        <v>4628</v>
      </c>
      <c r="D5276" t="s">
        <v>11</v>
      </c>
      <c r="I5276" t="s">
        <v>6777</v>
      </c>
    </row>
    <row r="5277" spans="2:9" x14ac:dyDescent="0.25">
      <c r="B5277" t="s">
        <v>5620</v>
      </c>
      <c r="C5277" t="s">
        <v>4626</v>
      </c>
      <c r="D5277" t="s">
        <v>11</v>
      </c>
      <c r="I5277" t="s">
        <v>6778</v>
      </c>
    </row>
    <row r="5278" spans="2:9" x14ac:dyDescent="0.25">
      <c r="B5278" t="s">
        <v>5621</v>
      </c>
      <c r="C5278" t="s">
        <v>4628</v>
      </c>
      <c r="D5278" t="s">
        <v>11</v>
      </c>
      <c r="I5278" t="s">
        <v>6779</v>
      </c>
    </row>
    <row r="5279" spans="2:9" x14ac:dyDescent="0.25">
      <c r="B5279" t="s">
        <v>5622</v>
      </c>
      <c r="C5279" t="s">
        <v>4660</v>
      </c>
      <c r="D5279" t="s">
        <v>11</v>
      </c>
      <c r="I5279" t="s">
        <v>6780</v>
      </c>
    </row>
    <row r="5280" spans="2:9" x14ac:dyDescent="0.25">
      <c r="B5280" t="s">
        <v>5623</v>
      </c>
      <c r="C5280" t="s">
        <v>4634</v>
      </c>
      <c r="D5280" t="s">
        <v>11</v>
      </c>
      <c r="I5280" t="s">
        <v>6781</v>
      </c>
    </row>
    <row r="5281" spans="2:9" x14ac:dyDescent="0.25">
      <c r="B5281" t="s">
        <v>5624</v>
      </c>
      <c r="C5281" t="s">
        <v>4634</v>
      </c>
      <c r="D5281" t="s">
        <v>11</v>
      </c>
      <c r="I5281" t="s">
        <v>6782</v>
      </c>
    </row>
    <row r="5282" spans="2:9" x14ac:dyDescent="0.25">
      <c r="B5282" t="s">
        <v>5625</v>
      </c>
      <c r="C5282" t="s">
        <v>4634</v>
      </c>
      <c r="D5282" t="s">
        <v>11</v>
      </c>
      <c r="I5282" t="s">
        <v>6783</v>
      </c>
    </row>
    <row r="5283" spans="2:9" x14ac:dyDescent="0.25">
      <c r="B5283" t="s">
        <v>5626</v>
      </c>
      <c r="C5283" t="s">
        <v>4664</v>
      </c>
      <c r="D5283" t="s">
        <v>11</v>
      </c>
      <c r="I5283" t="s">
        <v>6784</v>
      </c>
    </row>
    <row r="5284" spans="2:9" x14ac:dyDescent="0.25">
      <c r="B5284" t="s">
        <v>5627</v>
      </c>
      <c r="C5284" t="s">
        <v>4737</v>
      </c>
      <c r="D5284" t="s">
        <v>11</v>
      </c>
      <c r="I5284" t="s">
        <v>6785</v>
      </c>
    </row>
    <row r="5285" spans="2:9" x14ac:dyDescent="0.25">
      <c r="B5285" t="s">
        <v>5628</v>
      </c>
      <c r="C5285" t="s">
        <v>6786</v>
      </c>
      <c r="D5285" t="s">
        <v>11</v>
      </c>
      <c r="I5285" t="s">
        <v>6787</v>
      </c>
    </row>
    <row r="5286" spans="2:9" x14ac:dyDescent="0.25">
      <c r="B5286" t="s">
        <v>5629</v>
      </c>
      <c r="C5286" t="s">
        <v>6786</v>
      </c>
      <c r="D5286" t="s">
        <v>11</v>
      </c>
      <c r="I5286" t="s">
        <v>6788</v>
      </c>
    </row>
    <row r="5287" spans="2:9" x14ac:dyDescent="0.25">
      <c r="B5287" t="s">
        <v>5630</v>
      </c>
      <c r="C5287" t="s">
        <v>4726</v>
      </c>
      <c r="D5287" t="s">
        <v>11</v>
      </c>
      <c r="I5287" t="s">
        <v>6789</v>
      </c>
    </row>
    <row r="5288" spans="2:9" x14ac:dyDescent="0.25">
      <c r="B5288" t="s">
        <v>5631</v>
      </c>
      <c r="C5288" t="s">
        <v>6589</v>
      </c>
      <c r="D5288" t="s">
        <v>11</v>
      </c>
      <c r="I5288" t="s">
        <v>6790</v>
      </c>
    </row>
    <row r="5289" spans="2:9" x14ac:dyDescent="0.25">
      <c r="B5289" t="s">
        <v>5632</v>
      </c>
      <c r="C5289" t="s">
        <v>32</v>
      </c>
      <c r="D5289" t="s">
        <v>11</v>
      </c>
      <c r="I5289" t="s">
        <v>6791</v>
      </c>
    </row>
    <row r="5290" spans="2:9" x14ac:dyDescent="0.25">
      <c r="B5290" t="s">
        <v>5633</v>
      </c>
      <c r="C5290" t="s">
        <v>32</v>
      </c>
      <c r="D5290" t="s">
        <v>11</v>
      </c>
      <c r="I5290" t="s">
        <v>6792</v>
      </c>
    </row>
    <row r="5291" spans="2:9" x14ac:dyDescent="0.25">
      <c r="B5291" t="s">
        <v>5634</v>
      </c>
      <c r="C5291" t="s">
        <v>6589</v>
      </c>
      <c r="D5291" t="s">
        <v>11</v>
      </c>
      <c r="I5291" t="s">
        <v>6793</v>
      </c>
    </row>
    <row r="5292" spans="2:9" x14ac:dyDescent="0.25">
      <c r="B5292" t="s">
        <v>5635</v>
      </c>
      <c r="C5292" t="s">
        <v>6589</v>
      </c>
      <c r="D5292" t="s">
        <v>11</v>
      </c>
      <c r="I5292" t="s">
        <v>6794</v>
      </c>
    </row>
    <row r="5293" spans="2:9" x14ac:dyDescent="0.25">
      <c r="B5293" t="s">
        <v>5636</v>
      </c>
      <c r="C5293" t="s">
        <v>4726</v>
      </c>
      <c r="D5293" t="s">
        <v>11</v>
      </c>
      <c r="I5293" t="s">
        <v>6795</v>
      </c>
    </row>
    <row r="5294" spans="2:9" x14ac:dyDescent="0.25">
      <c r="B5294" t="s">
        <v>5637</v>
      </c>
      <c r="C5294" t="s">
        <v>6796</v>
      </c>
      <c r="D5294" t="s">
        <v>11</v>
      </c>
      <c r="I5294" t="s">
        <v>6797</v>
      </c>
    </row>
    <row r="5295" spans="2:9" x14ac:dyDescent="0.25">
      <c r="B5295" t="s">
        <v>5638</v>
      </c>
      <c r="C5295" t="s">
        <v>6796</v>
      </c>
      <c r="D5295" t="s">
        <v>11</v>
      </c>
      <c r="I5295" t="s">
        <v>6798</v>
      </c>
    </row>
    <row r="5296" spans="2:9" x14ac:dyDescent="0.25">
      <c r="B5296" t="s">
        <v>5639</v>
      </c>
      <c r="C5296" t="s">
        <v>6796</v>
      </c>
      <c r="D5296" t="s">
        <v>11</v>
      </c>
      <c r="I5296" t="s">
        <v>6799</v>
      </c>
    </row>
    <row r="5297" spans="2:9" x14ac:dyDescent="0.25">
      <c r="B5297" t="s">
        <v>5640</v>
      </c>
      <c r="C5297" t="s">
        <v>6796</v>
      </c>
      <c r="D5297" t="s">
        <v>11</v>
      </c>
      <c r="I5297" t="s">
        <v>6800</v>
      </c>
    </row>
    <row r="5298" spans="2:9" x14ac:dyDescent="0.25">
      <c r="B5298" t="s">
        <v>5641</v>
      </c>
      <c r="C5298" t="s">
        <v>6796</v>
      </c>
      <c r="D5298" t="s">
        <v>11</v>
      </c>
      <c r="I5298" t="s">
        <v>2744</v>
      </c>
    </row>
    <row r="5299" spans="2:9" x14ac:dyDescent="0.25">
      <c r="B5299" t="s">
        <v>5642</v>
      </c>
      <c r="C5299" t="s">
        <v>2240</v>
      </c>
      <c r="D5299" t="s">
        <v>11</v>
      </c>
      <c r="I5299" t="s">
        <v>3007</v>
      </c>
    </row>
    <row r="5300" spans="2:9" x14ac:dyDescent="0.25">
      <c r="B5300" t="s">
        <v>5643</v>
      </c>
      <c r="C5300" t="s">
        <v>6801</v>
      </c>
      <c r="D5300" t="s">
        <v>11</v>
      </c>
      <c r="I5300" t="s">
        <v>4256</v>
      </c>
    </row>
    <row r="5301" spans="2:9" x14ac:dyDescent="0.25">
      <c r="B5301" t="s">
        <v>5644</v>
      </c>
      <c r="C5301" t="s">
        <v>6801</v>
      </c>
      <c r="D5301" t="s">
        <v>11</v>
      </c>
      <c r="I5301" t="s">
        <v>4252</v>
      </c>
    </row>
    <row r="5302" spans="2:9" x14ac:dyDescent="0.25">
      <c r="B5302" t="s">
        <v>5645</v>
      </c>
      <c r="C5302" t="s">
        <v>6801</v>
      </c>
      <c r="D5302" t="s">
        <v>11</v>
      </c>
      <c r="I5302" t="s">
        <v>6802</v>
      </c>
    </row>
    <row r="5303" spans="2:9" x14ac:dyDescent="0.25">
      <c r="B5303" t="s">
        <v>5646</v>
      </c>
      <c r="C5303" t="s">
        <v>6801</v>
      </c>
      <c r="D5303" t="s">
        <v>11</v>
      </c>
      <c r="I5303" t="s">
        <v>6803</v>
      </c>
    </row>
    <row r="5304" spans="2:9" x14ac:dyDescent="0.25">
      <c r="B5304" t="s">
        <v>5646</v>
      </c>
      <c r="C5304" t="s">
        <v>6801</v>
      </c>
      <c r="D5304" t="s">
        <v>11</v>
      </c>
      <c r="I5304" t="s">
        <v>6804</v>
      </c>
    </row>
    <row r="5305" spans="2:9" x14ac:dyDescent="0.25">
      <c r="B5305" t="s">
        <v>5647</v>
      </c>
      <c r="C5305" t="s">
        <v>6805</v>
      </c>
      <c r="D5305" t="s">
        <v>11</v>
      </c>
      <c r="I5305" t="s">
        <v>6806</v>
      </c>
    </row>
    <row r="5306" spans="2:9" x14ac:dyDescent="0.25">
      <c r="B5306" t="s">
        <v>5647</v>
      </c>
      <c r="C5306" t="s">
        <v>6805</v>
      </c>
      <c r="D5306" t="s">
        <v>11</v>
      </c>
      <c r="I5306" t="s">
        <v>6807</v>
      </c>
    </row>
    <row r="5307" spans="2:9" x14ac:dyDescent="0.25">
      <c r="B5307" t="s">
        <v>5647</v>
      </c>
      <c r="C5307" t="s">
        <v>6805</v>
      </c>
      <c r="D5307" t="s">
        <v>11</v>
      </c>
      <c r="I5307" t="s">
        <v>2744</v>
      </c>
    </row>
    <row r="5308" spans="2:9" x14ac:dyDescent="0.25">
      <c r="B5308" t="s">
        <v>5647</v>
      </c>
      <c r="C5308" t="s">
        <v>6805</v>
      </c>
      <c r="D5308" t="s">
        <v>11</v>
      </c>
      <c r="I5308" t="s">
        <v>6808</v>
      </c>
    </row>
    <row r="5309" spans="2:9" x14ac:dyDescent="0.25">
      <c r="B5309" t="s">
        <v>5647</v>
      </c>
      <c r="C5309" t="s">
        <v>6805</v>
      </c>
      <c r="D5309" t="s">
        <v>11</v>
      </c>
      <c r="I5309" t="s">
        <v>2488</v>
      </c>
    </row>
    <row r="5310" spans="2:9" x14ac:dyDescent="0.25">
      <c r="B5310" t="s">
        <v>5648</v>
      </c>
      <c r="C5310" t="s">
        <v>6809</v>
      </c>
      <c r="D5310" t="s">
        <v>11</v>
      </c>
      <c r="I5310" t="s">
        <v>6810</v>
      </c>
    </row>
    <row r="5311" spans="2:9" x14ac:dyDescent="0.25">
      <c r="B5311" t="s">
        <v>5648</v>
      </c>
      <c r="C5311" t="s">
        <v>6811</v>
      </c>
      <c r="D5311" t="s">
        <v>11</v>
      </c>
      <c r="I5311" t="s">
        <v>6812</v>
      </c>
    </row>
    <row r="5312" spans="2:9" x14ac:dyDescent="0.25">
      <c r="B5312" t="s">
        <v>5649</v>
      </c>
      <c r="C5312" t="s">
        <v>6813</v>
      </c>
      <c r="D5312" t="s">
        <v>11</v>
      </c>
      <c r="I5312" t="s">
        <v>6814</v>
      </c>
    </row>
    <row r="5313" spans="2:9" x14ac:dyDescent="0.25">
      <c r="B5313" t="s">
        <v>5650</v>
      </c>
      <c r="C5313" t="s">
        <v>6813</v>
      </c>
      <c r="D5313" t="s">
        <v>11</v>
      </c>
      <c r="I5313" t="s">
        <v>6815</v>
      </c>
    </row>
    <row r="5314" spans="2:9" x14ac:dyDescent="0.25">
      <c r="B5314" t="s">
        <v>5651</v>
      </c>
      <c r="C5314" t="s">
        <v>6816</v>
      </c>
      <c r="D5314" t="s">
        <v>11</v>
      </c>
      <c r="I5314" t="s">
        <v>6817</v>
      </c>
    </row>
    <row r="5315" spans="2:9" x14ac:dyDescent="0.25">
      <c r="B5315" t="s">
        <v>5652</v>
      </c>
      <c r="C5315" t="s">
        <v>4666</v>
      </c>
      <c r="D5315" t="s">
        <v>11</v>
      </c>
      <c r="I5315" t="s">
        <v>6818</v>
      </c>
    </row>
    <row r="5316" spans="2:9" x14ac:dyDescent="0.25">
      <c r="B5316" t="s">
        <v>5653</v>
      </c>
      <c r="C5316" t="s">
        <v>4666</v>
      </c>
      <c r="D5316" t="s">
        <v>11</v>
      </c>
      <c r="I5316" t="s">
        <v>6819</v>
      </c>
    </row>
    <row r="5317" spans="2:9" x14ac:dyDescent="0.25">
      <c r="B5317" t="s">
        <v>5654</v>
      </c>
      <c r="C5317" t="s">
        <v>4666</v>
      </c>
      <c r="D5317" t="s">
        <v>11</v>
      </c>
      <c r="I5317" t="s">
        <v>6820</v>
      </c>
    </row>
    <row r="5318" spans="2:9" x14ac:dyDescent="0.25">
      <c r="B5318" t="s">
        <v>5655</v>
      </c>
      <c r="C5318" t="s">
        <v>4666</v>
      </c>
      <c r="D5318" t="s">
        <v>11</v>
      </c>
      <c r="I5318" t="s">
        <v>6821</v>
      </c>
    </row>
    <row r="5319" spans="2:9" x14ac:dyDescent="0.25">
      <c r="B5319" t="s">
        <v>5656</v>
      </c>
      <c r="C5319" t="s">
        <v>4666</v>
      </c>
      <c r="D5319" t="s">
        <v>11</v>
      </c>
      <c r="I5319" t="s">
        <v>6822</v>
      </c>
    </row>
    <row r="5320" spans="2:9" x14ac:dyDescent="0.25">
      <c r="B5320" t="s">
        <v>5657</v>
      </c>
      <c r="C5320" t="s">
        <v>4666</v>
      </c>
      <c r="D5320" t="s">
        <v>11</v>
      </c>
      <c r="I5320" t="s">
        <v>2142</v>
      </c>
    </row>
    <row r="5321" spans="2:9" x14ac:dyDescent="0.25">
      <c r="B5321" t="s">
        <v>5658</v>
      </c>
      <c r="C5321" t="s">
        <v>4666</v>
      </c>
      <c r="D5321" t="s">
        <v>11</v>
      </c>
      <c r="I5321" t="s">
        <v>2142</v>
      </c>
    </row>
    <row r="5322" spans="2:9" x14ac:dyDescent="0.25">
      <c r="B5322" t="s">
        <v>5659</v>
      </c>
      <c r="C5322" t="s">
        <v>4666</v>
      </c>
      <c r="D5322" t="s">
        <v>11</v>
      </c>
      <c r="I5322" t="s">
        <v>6823</v>
      </c>
    </row>
    <row r="5323" spans="2:9" x14ac:dyDescent="0.25">
      <c r="B5323" t="s">
        <v>5660</v>
      </c>
      <c r="C5323" t="s">
        <v>6824</v>
      </c>
      <c r="D5323" t="s">
        <v>11</v>
      </c>
      <c r="I5323" t="s">
        <v>2142</v>
      </c>
    </row>
    <row r="5324" spans="2:9" x14ac:dyDescent="0.25">
      <c r="B5324" t="s">
        <v>5661</v>
      </c>
      <c r="C5324" t="s">
        <v>6825</v>
      </c>
      <c r="D5324" t="s">
        <v>11</v>
      </c>
      <c r="I5324" t="s">
        <v>2142</v>
      </c>
    </row>
    <row r="5325" spans="2:9" x14ac:dyDescent="0.25">
      <c r="B5325" t="s">
        <v>5662</v>
      </c>
      <c r="C5325" t="s">
        <v>6825</v>
      </c>
      <c r="D5325" t="s">
        <v>11</v>
      </c>
      <c r="I5325" t="s">
        <v>2142</v>
      </c>
    </row>
    <row r="5326" spans="2:9" x14ac:dyDescent="0.25">
      <c r="B5326" t="s">
        <v>5663</v>
      </c>
      <c r="C5326" t="s">
        <v>6826</v>
      </c>
      <c r="D5326" t="s">
        <v>11</v>
      </c>
      <c r="I5326" t="s">
        <v>6827</v>
      </c>
    </row>
    <row r="5327" spans="2:9" x14ac:dyDescent="0.25">
      <c r="B5327" t="s">
        <v>5664</v>
      </c>
      <c r="C5327" t="s">
        <v>6828</v>
      </c>
      <c r="D5327" t="s">
        <v>11</v>
      </c>
      <c r="I5327" t="s">
        <v>6829</v>
      </c>
    </row>
    <row r="5328" spans="2:9" x14ac:dyDescent="0.25">
      <c r="B5328" t="s">
        <v>5665</v>
      </c>
      <c r="C5328" t="s">
        <v>6828</v>
      </c>
      <c r="D5328" t="s">
        <v>11</v>
      </c>
      <c r="I5328" t="s">
        <v>6830</v>
      </c>
    </row>
    <row r="5329" spans="2:9" x14ac:dyDescent="0.25">
      <c r="B5329" t="s">
        <v>5666</v>
      </c>
      <c r="C5329" t="s">
        <v>6831</v>
      </c>
      <c r="D5329" t="s">
        <v>11</v>
      </c>
      <c r="I5329" t="s">
        <v>6832</v>
      </c>
    </row>
    <row r="5330" spans="2:9" x14ac:dyDescent="0.25">
      <c r="B5330" t="s">
        <v>5667</v>
      </c>
      <c r="C5330" t="s">
        <v>6833</v>
      </c>
      <c r="D5330" t="s">
        <v>11</v>
      </c>
      <c r="I5330" t="s">
        <v>6834</v>
      </c>
    </row>
    <row r="5331" spans="2:9" x14ac:dyDescent="0.25">
      <c r="B5331" t="s">
        <v>5668</v>
      </c>
      <c r="C5331" t="s">
        <v>6824</v>
      </c>
      <c r="D5331" t="s">
        <v>11</v>
      </c>
      <c r="I5331" t="s">
        <v>6835</v>
      </c>
    </row>
    <row r="5332" spans="2:9" x14ac:dyDescent="0.25">
      <c r="B5332" t="s">
        <v>5669</v>
      </c>
      <c r="C5332" t="s">
        <v>6824</v>
      </c>
      <c r="D5332" t="s">
        <v>11</v>
      </c>
      <c r="I5332" t="s">
        <v>6836</v>
      </c>
    </row>
    <row r="5333" spans="2:9" x14ac:dyDescent="0.25">
      <c r="B5333" t="s">
        <v>5670</v>
      </c>
      <c r="C5333" t="s">
        <v>6824</v>
      </c>
      <c r="D5333" t="s">
        <v>11</v>
      </c>
      <c r="I5333" t="s">
        <v>6837</v>
      </c>
    </row>
    <row r="5334" spans="2:9" x14ac:dyDescent="0.25">
      <c r="B5334" t="s">
        <v>5671</v>
      </c>
      <c r="C5334" t="s">
        <v>6826</v>
      </c>
      <c r="D5334" t="s">
        <v>11</v>
      </c>
      <c r="I5334" t="s">
        <v>6838</v>
      </c>
    </row>
    <row r="5335" spans="2:9" x14ac:dyDescent="0.25">
      <c r="B5335" t="s">
        <v>5672</v>
      </c>
      <c r="C5335" t="s">
        <v>6826</v>
      </c>
      <c r="D5335" t="s">
        <v>11</v>
      </c>
      <c r="I5335" t="s">
        <v>6839</v>
      </c>
    </row>
    <row r="5336" spans="2:9" x14ac:dyDescent="0.25">
      <c r="B5336" t="s">
        <v>5673</v>
      </c>
      <c r="C5336" t="s">
        <v>6828</v>
      </c>
      <c r="D5336" t="s">
        <v>11</v>
      </c>
      <c r="I5336" t="s">
        <v>6840</v>
      </c>
    </row>
    <row r="5337" spans="2:9" x14ac:dyDescent="0.25">
      <c r="B5337" t="s">
        <v>5674</v>
      </c>
      <c r="C5337" t="s">
        <v>6841</v>
      </c>
      <c r="D5337" t="s">
        <v>11</v>
      </c>
      <c r="I5337" t="s">
        <v>6842</v>
      </c>
    </row>
    <row r="5338" spans="2:9" x14ac:dyDescent="0.25">
      <c r="B5338" t="s">
        <v>5675</v>
      </c>
      <c r="C5338" t="s">
        <v>6843</v>
      </c>
      <c r="D5338" t="s">
        <v>11</v>
      </c>
      <c r="I5338" t="s">
        <v>6844</v>
      </c>
    </row>
    <row r="5339" spans="2:9" x14ac:dyDescent="0.25">
      <c r="B5339" t="s">
        <v>5676</v>
      </c>
      <c r="C5339" t="s">
        <v>6843</v>
      </c>
      <c r="D5339" t="s">
        <v>11</v>
      </c>
      <c r="I5339" t="s">
        <v>6845</v>
      </c>
    </row>
    <row r="5340" spans="2:9" x14ac:dyDescent="0.25">
      <c r="B5340" t="s">
        <v>5677</v>
      </c>
      <c r="C5340" t="s">
        <v>6846</v>
      </c>
      <c r="D5340" t="s">
        <v>11</v>
      </c>
      <c r="I5340" t="s">
        <v>6847</v>
      </c>
    </row>
    <row r="5341" spans="2:9" x14ac:dyDescent="0.25">
      <c r="B5341" t="s">
        <v>5678</v>
      </c>
      <c r="C5341" t="s">
        <v>32</v>
      </c>
      <c r="D5341" t="s">
        <v>11</v>
      </c>
      <c r="I5341" t="s">
        <v>6848</v>
      </c>
    </row>
    <row r="5342" spans="2:9" x14ac:dyDescent="0.25">
      <c r="B5342" t="s">
        <v>5679</v>
      </c>
      <c r="C5342" t="s">
        <v>6849</v>
      </c>
      <c r="D5342" t="s">
        <v>11</v>
      </c>
      <c r="I5342" t="s">
        <v>6850</v>
      </c>
    </row>
    <row r="5343" spans="2:9" x14ac:dyDescent="0.25">
      <c r="B5343" t="s">
        <v>5680</v>
      </c>
      <c r="C5343" t="s">
        <v>4656</v>
      </c>
      <c r="D5343" t="s">
        <v>11</v>
      </c>
      <c r="I5343" t="s">
        <v>6851</v>
      </c>
    </row>
    <row r="5344" spans="2:9" x14ac:dyDescent="0.25">
      <c r="B5344" t="s">
        <v>5681</v>
      </c>
      <c r="C5344" t="s">
        <v>4656</v>
      </c>
      <c r="D5344" t="s">
        <v>11</v>
      </c>
      <c r="I5344" t="s">
        <v>6852</v>
      </c>
    </row>
    <row r="5345" spans="2:9" x14ac:dyDescent="0.25">
      <c r="B5345" t="s">
        <v>5682</v>
      </c>
      <c r="C5345" t="s">
        <v>4656</v>
      </c>
      <c r="D5345" t="s">
        <v>11</v>
      </c>
      <c r="I5345" t="s">
        <v>6853</v>
      </c>
    </row>
    <row r="5346" spans="2:9" x14ac:dyDescent="0.25">
      <c r="B5346" t="s">
        <v>5683</v>
      </c>
      <c r="C5346" t="s">
        <v>4656</v>
      </c>
      <c r="D5346" t="s">
        <v>11</v>
      </c>
      <c r="I5346" t="s">
        <v>6854</v>
      </c>
    </row>
    <row r="5347" spans="2:9" x14ac:dyDescent="0.25">
      <c r="B5347" t="s">
        <v>5684</v>
      </c>
      <c r="C5347" t="s">
        <v>4656</v>
      </c>
      <c r="D5347" t="s">
        <v>11</v>
      </c>
      <c r="I5347" t="s">
        <v>6855</v>
      </c>
    </row>
    <row r="5348" spans="2:9" x14ac:dyDescent="0.25">
      <c r="B5348" t="s">
        <v>5685</v>
      </c>
      <c r="C5348" t="s">
        <v>4656</v>
      </c>
      <c r="D5348" t="s">
        <v>11</v>
      </c>
      <c r="I5348" t="s">
        <v>6856</v>
      </c>
    </row>
    <row r="5349" spans="2:9" x14ac:dyDescent="0.25">
      <c r="B5349" t="s">
        <v>5686</v>
      </c>
      <c r="C5349" t="s">
        <v>4656</v>
      </c>
      <c r="D5349" t="s">
        <v>11</v>
      </c>
      <c r="I5349" t="s">
        <v>6857</v>
      </c>
    </row>
    <row r="5350" spans="2:9" x14ac:dyDescent="0.25">
      <c r="B5350" t="s">
        <v>5687</v>
      </c>
      <c r="C5350" t="s">
        <v>4656</v>
      </c>
      <c r="D5350" t="s">
        <v>11</v>
      </c>
      <c r="I5350" t="s">
        <v>6858</v>
      </c>
    </row>
    <row r="5351" spans="2:9" x14ac:dyDescent="0.25">
      <c r="B5351" t="s">
        <v>5688</v>
      </c>
      <c r="C5351" t="s">
        <v>4656</v>
      </c>
      <c r="D5351" t="s">
        <v>11</v>
      </c>
      <c r="I5351" t="s">
        <v>6859</v>
      </c>
    </row>
    <row r="5352" spans="2:9" x14ac:dyDescent="0.25">
      <c r="B5352" t="s">
        <v>5689</v>
      </c>
      <c r="C5352" t="s">
        <v>4656</v>
      </c>
      <c r="D5352" t="s">
        <v>11</v>
      </c>
      <c r="I5352" t="s">
        <v>6860</v>
      </c>
    </row>
    <row r="5353" spans="2:9" x14ac:dyDescent="0.25">
      <c r="B5353" t="s">
        <v>5690</v>
      </c>
      <c r="C5353" t="s">
        <v>4656</v>
      </c>
      <c r="D5353" t="s">
        <v>11</v>
      </c>
      <c r="I5353" t="s">
        <v>6861</v>
      </c>
    </row>
    <row r="5354" spans="2:9" x14ac:dyDescent="0.25">
      <c r="B5354" t="s">
        <v>5691</v>
      </c>
      <c r="C5354" t="s">
        <v>4656</v>
      </c>
      <c r="D5354" t="s">
        <v>11</v>
      </c>
      <c r="I5354" t="s">
        <v>6862</v>
      </c>
    </row>
    <row r="5355" spans="2:9" x14ac:dyDescent="0.25">
      <c r="B5355" t="s">
        <v>5692</v>
      </c>
      <c r="C5355" t="s">
        <v>4656</v>
      </c>
      <c r="D5355" t="s">
        <v>11</v>
      </c>
      <c r="I5355" t="s">
        <v>6863</v>
      </c>
    </row>
    <row r="5356" spans="2:9" x14ac:dyDescent="0.25">
      <c r="B5356" t="s">
        <v>5693</v>
      </c>
      <c r="C5356" t="s">
        <v>4656</v>
      </c>
      <c r="D5356" t="s">
        <v>11</v>
      </c>
      <c r="I5356" t="s">
        <v>6864</v>
      </c>
    </row>
    <row r="5357" spans="2:9" x14ac:dyDescent="0.25">
      <c r="B5357" t="s">
        <v>5694</v>
      </c>
      <c r="C5357" t="s">
        <v>4656</v>
      </c>
      <c r="D5357" t="s">
        <v>11</v>
      </c>
      <c r="I5357" t="s">
        <v>6865</v>
      </c>
    </row>
    <row r="5358" spans="2:9" x14ac:dyDescent="0.25">
      <c r="B5358" t="s">
        <v>5695</v>
      </c>
      <c r="C5358" t="s">
        <v>4656</v>
      </c>
      <c r="D5358" t="s">
        <v>11</v>
      </c>
      <c r="I5358" t="s">
        <v>6866</v>
      </c>
    </row>
    <row r="5359" spans="2:9" x14ac:dyDescent="0.25">
      <c r="B5359" t="s">
        <v>5696</v>
      </c>
      <c r="C5359" t="s">
        <v>4656</v>
      </c>
      <c r="D5359" t="s">
        <v>11</v>
      </c>
      <c r="I5359" t="s">
        <v>6867</v>
      </c>
    </row>
    <row r="5360" spans="2:9" x14ac:dyDescent="0.25">
      <c r="B5360" t="s">
        <v>5697</v>
      </c>
      <c r="C5360" t="s">
        <v>4656</v>
      </c>
      <c r="D5360" t="s">
        <v>11</v>
      </c>
      <c r="I5360" t="s">
        <v>6868</v>
      </c>
    </row>
    <row r="5361" spans="2:9" x14ac:dyDescent="0.25">
      <c r="B5361" t="s">
        <v>5698</v>
      </c>
      <c r="C5361" t="s">
        <v>4656</v>
      </c>
      <c r="D5361" t="s">
        <v>11</v>
      </c>
      <c r="I5361" t="s">
        <v>6869</v>
      </c>
    </row>
    <row r="5362" spans="2:9" x14ac:dyDescent="0.25">
      <c r="B5362" t="s">
        <v>5699</v>
      </c>
      <c r="C5362" t="s">
        <v>4656</v>
      </c>
      <c r="D5362" t="s">
        <v>11</v>
      </c>
      <c r="I5362" t="s">
        <v>6870</v>
      </c>
    </row>
    <row r="5363" spans="2:9" x14ac:dyDescent="0.25">
      <c r="B5363" t="s">
        <v>5700</v>
      </c>
      <c r="C5363" t="s">
        <v>4656</v>
      </c>
      <c r="D5363" t="s">
        <v>11</v>
      </c>
      <c r="I5363" t="s">
        <v>6871</v>
      </c>
    </row>
    <row r="5364" spans="2:9" x14ac:dyDescent="0.25">
      <c r="B5364" t="s">
        <v>5701</v>
      </c>
      <c r="C5364" t="s">
        <v>4656</v>
      </c>
      <c r="D5364" t="s">
        <v>11</v>
      </c>
      <c r="I5364" t="s">
        <v>6872</v>
      </c>
    </row>
    <row r="5365" spans="2:9" x14ac:dyDescent="0.25">
      <c r="B5365" t="s">
        <v>5702</v>
      </c>
      <c r="C5365" t="s">
        <v>4656</v>
      </c>
      <c r="D5365" t="s">
        <v>11</v>
      </c>
      <c r="I5365" t="s">
        <v>6873</v>
      </c>
    </row>
    <row r="5366" spans="2:9" x14ac:dyDescent="0.25">
      <c r="B5366" t="s">
        <v>5703</v>
      </c>
      <c r="C5366" t="s">
        <v>4656</v>
      </c>
      <c r="D5366" t="s">
        <v>11</v>
      </c>
      <c r="I5366" t="s">
        <v>6874</v>
      </c>
    </row>
    <row r="5367" spans="2:9" x14ac:dyDescent="0.25">
      <c r="B5367" t="s">
        <v>5704</v>
      </c>
      <c r="C5367" t="s">
        <v>4656</v>
      </c>
      <c r="D5367" t="s">
        <v>11</v>
      </c>
      <c r="I5367" t="s">
        <v>6875</v>
      </c>
    </row>
    <row r="5368" spans="2:9" x14ac:dyDescent="0.25">
      <c r="B5368" t="s">
        <v>5705</v>
      </c>
      <c r="C5368" t="s">
        <v>4656</v>
      </c>
      <c r="D5368" t="s">
        <v>11</v>
      </c>
      <c r="I5368" t="s">
        <v>6876</v>
      </c>
    </row>
    <row r="5369" spans="2:9" x14ac:dyDescent="0.25">
      <c r="B5369" t="s">
        <v>5706</v>
      </c>
      <c r="C5369" t="s">
        <v>4656</v>
      </c>
      <c r="D5369" t="s">
        <v>11</v>
      </c>
      <c r="I5369" t="s">
        <v>6877</v>
      </c>
    </row>
    <row r="5370" spans="2:9" x14ac:dyDescent="0.25">
      <c r="B5370" t="s">
        <v>5707</v>
      </c>
      <c r="C5370" t="s">
        <v>4656</v>
      </c>
      <c r="D5370" t="s">
        <v>11</v>
      </c>
      <c r="I5370" t="s">
        <v>6878</v>
      </c>
    </row>
    <row r="5371" spans="2:9" x14ac:dyDescent="0.25">
      <c r="B5371" t="s">
        <v>5708</v>
      </c>
      <c r="C5371" t="s">
        <v>4656</v>
      </c>
      <c r="D5371" t="s">
        <v>11</v>
      </c>
      <c r="I5371" t="s">
        <v>6879</v>
      </c>
    </row>
    <row r="5372" spans="2:9" x14ac:dyDescent="0.25">
      <c r="B5372" t="s">
        <v>5709</v>
      </c>
      <c r="C5372" t="s">
        <v>4656</v>
      </c>
      <c r="D5372" t="s">
        <v>11</v>
      </c>
      <c r="I5372" t="s">
        <v>6880</v>
      </c>
    </row>
    <row r="5373" spans="2:9" x14ac:dyDescent="0.25">
      <c r="B5373" t="s">
        <v>5710</v>
      </c>
      <c r="C5373" t="s">
        <v>4656</v>
      </c>
      <c r="D5373" t="s">
        <v>11</v>
      </c>
      <c r="I5373" t="s">
        <v>6881</v>
      </c>
    </row>
    <row r="5374" spans="2:9" x14ac:dyDescent="0.25">
      <c r="B5374" t="s">
        <v>5711</v>
      </c>
      <c r="C5374" t="s">
        <v>4656</v>
      </c>
      <c r="D5374" t="s">
        <v>11</v>
      </c>
      <c r="I5374" t="s">
        <v>6882</v>
      </c>
    </row>
    <row r="5375" spans="2:9" x14ac:dyDescent="0.25">
      <c r="B5375" t="s">
        <v>5712</v>
      </c>
      <c r="C5375" t="s">
        <v>4656</v>
      </c>
      <c r="D5375" t="s">
        <v>11</v>
      </c>
      <c r="I5375" t="s">
        <v>6883</v>
      </c>
    </row>
    <row r="5376" spans="2:9" x14ac:dyDescent="0.25">
      <c r="B5376" t="s">
        <v>5713</v>
      </c>
      <c r="C5376" t="s">
        <v>4656</v>
      </c>
      <c r="D5376" t="s">
        <v>11</v>
      </c>
      <c r="I5376" t="s">
        <v>6884</v>
      </c>
    </row>
    <row r="5377" spans="2:9" x14ac:dyDescent="0.25">
      <c r="B5377" t="s">
        <v>5714</v>
      </c>
      <c r="C5377" t="s">
        <v>4656</v>
      </c>
      <c r="D5377" t="s">
        <v>11</v>
      </c>
      <c r="I5377" t="s">
        <v>6885</v>
      </c>
    </row>
    <row r="5378" spans="2:9" x14ac:dyDescent="0.25">
      <c r="B5378" t="s">
        <v>5715</v>
      </c>
      <c r="C5378" t="s">
        <v>4656</v>
      </c>
      <c r="D5378" t="s">
        <v>11</v>
      </c>
      <c r="I5378" t="s">
        <v>6886</v>
      </c>
    </row>
    <row r="5379" spans="2:9" x14ac:dyDescent="0.25">
      <c r="B5379" t="s">
        <v>5716</v>
      </c>
      <c r="C5379" t="s">
        <v>4656</v>
      </c>
      <c r="D5379" t="s">
        <v>11</v>
      </c>
      <c r="I5379" t="s">
        <v>6887</v>
      </c>
    </row>
    <row r="5380" spans="2:9" x14ac:dyDescent="0.25">
      <c r="B5380" t="s">
        <v>5717</v>
      </c>
      <c r="C5380" t="s">
        <v>4656</v>
      </c>
      <c r="D5380" t="s">
        <v>11</v>
      </c>
      <c r="I5380" t="s">
        <v>6888</v>
      </c>
    </row>
    <row r="5381" spans="2:9" x14ac:dyDescent="0.25">
      <c r="B5381" t="s">
        <v>5718</v>
      </c>
      <c r="C5381" t="s">
        <v>4656</v>
      </c>
      <c r="D5381" t="s">
        <v>11</v>
      </c>
      <c r="I5381" t="s">
        <v>6889</v>
      </c>
    </row>
    <row r="5382" spans="2:9" x14ac:dyDescent="0.25">
      <c r="B5382" t="s">
        <v>5719</v>
      </c>
      <c r="C5382" t="s">
        <v>4656</v>
      </c>
      <c r="D5382" t="s">
        <v>11</v>
      </c>
      <c r="I5382" t="s">
        <v>6890</v>
      </c>
    </row>
    <row r="5383" spans="2:9" x14ac:dyDescent="0.25">
      <c r="B5383" t="s">
        <v>5720</v>
      </c>
      <c r="C5383" t="s">
        <v>4656</v>
      </c>
      <c r="D5383" t="s">
        <v>11</v>
      </c>
      <c r="I5383" t="s">
        <v>6891</v>
      </c>
    </row>
    <row r="5384" spans="2:9" x14ac:dyDescent="0.25">
      <c r="B5384" t="s">
        <v>5721</v>
      </c>
      <c r="C5384" t="s">
        <v>4656</v>
      </c>
      <c r="D5384" t="s">
        <v>11</v>
      </c>
      <c r="I5384" t="s">
        <v>6892</v>
      </c>
    </row>
    <row r="5385" spans="2:9" x14ac:dyDescent="0.25">
      <c r="B5385" t="s">
        <v>5722</v>
      </c>
      <c r="C5385" t="s">
        <v>4656</v>
      </c>
      <c r="D5385" t="s">
        <v>11</v>
      </c>
      <c r="I5385" t="s">
        <v>6893</v>
      </c>
    </row>
    <row r="5386" spans="2:9" x14ac:dyDescent="0.25">
      <c r="B5386" t="s">
        <v>5723</v>
      </c>
      <c r="C5386" t="s">
        <v>6894</v>
      </c>
      <c r="D5386" t="s">
        <v>11</v>
      </c>
      <c r="I5386" t="s">
        <v>6895</v>
      </c>
    </row>
    <row r="5387" spans="2:9" x14ac:dyDescent="0.25">
      <c r="B5387" t="s">
        <v>5724</v>
      </c>
      <c r="C5387" t="s">
        <v>6894</v>
      </c>
      <c r="D5387" t="s">
        <v>11</v>
      </c>
      <c r="I5387" t="s">
        <v>6896</v>
      </c>
    </row>
    <row r="5388" spans="2:9" x14ac:dyDescent="0.25">
      <c r="B5388" t="s">
        <v>5725</v>
      </c>
      <c r="C5388" t="s">
        <v>4656</v>
      </c>
      <c r="D5388" t="s">
        <v>11</v>
      </c>
      <c r="I5388" t="s">
        <v>6897</v>
      </c>
    </row>
    <row r="5389" spans="2:9" x14ac:dyDescent="0.25">
      <c r="B5389" t="s">
        <v>5726</v>
      </c>
      <c r="C5389" t="s">
        <v>4656</v>
      </c>
      <c r="D5389" t="s">
        <v>11</v>
      </c>
      <c r="I5389" t="s">
        <v>6898</v>
      </c>
    </row>
    <row r="5390" spans="2:9" x14ac:dyDescent="0.25">
      <c r="B5390" t="s">
        <v>5727</v>
      </c>
      <c r="C5390" t="s">
        <v>4656</v>
      </c>
      <c r="D5390" t="s">
        <v>11</v>
      </c>
      <c r="I5390" t="s">
        <v>6899</v>
      </c>
    </row>
    <row r="5391" spans="2:9" x14ac:dyDescent="0.25">
      <c r="B5391" t="s">
        <v>5728</v>
      </c>
      <c r="C5391" t="s">
        <v>4656</v>
      </c>
      <c r="D5391" t="s">
        <v>11</v>
      </c>
      <c r="I5391" t="s">
        <v>6900</v>
      </c>
    </row>
    <row r="5392" spans="2:9" x14ac:dyDescent="0.25">
      <c r="B5392" t="s">
        <v>5729</v>
      </c>
      <c r="C5392" t="s">
        <v>4656</v>
      </c>
      <c r="D5392" t="s">
        <v>11</v>
      </c>
      <c r="I5392" t="s">
        <v>6901</v>
      </c>
    </row>
    <row r="5393" spans="2:9" x14ac:dyDescent="0.25">
      <c r="B5393" t="s">
        <v>5730</v>
      </c>
      <c r="C5393" t="s">
        <v>4656</v>
      </c>
      <c r="D5393" t="s">
        <v>11</v>
      </c>
      <c r="I5393" t="s">
        <v>6902</v>
      </c>
    </row>
    <row r="5394" spans="2:9" x14ac:dyDescent="0.25">
      <c r="B5394" t="s">
        <v>5731</v>
      </c>
      <c r="C5394" t="s">
        <v>4656</v>
      </c>
      <c r="D5394" t="s">
        <v>11</v>
      </c>
      <c r="I5394" t="s">
        <v>6903</v>
      </c>
    </row>
    <row r="5395" spans="2:9" x14ac:dyDescent="0.25">
      <c r="B5395" t="s">
        <v>5733</v>
      </c>
      <c r="C5395" t="s">
        <v>4656</v>
      </c>
      <c r="D5395" t="s">
        <v>11</v>
      </c>
      <c r="I5395" t="s">
        <v>6904</v>
      </c>
    </row>
    <row r="5396" spans="2:9" x14ac:dyDescent="0.25">
      <c r="B5396" t="s">
        <v>5734</v>
      </c>
      <c r="C5396" t="s">
        <v>4656</v>
      </c>
      <c r="D5396" t="s">
        <v>11</v>
      </c>
      <c r="I5396" t="s">
        <v>6905</v>
      </c>
    </row>
    <row r="5397" spans="2:9" x14ac:dyDescent="0.25">
      <c r="B5397" t="s">
        <v>5735</v>
      </c>
      <c r="C5397" t="s">
        <v>4656</v>
      </c>
      <c r="D5397" t="s">
        <v>11</v>
      </c>
      <c r="I5397" t="s">
        <v>6906</v>
      </c>
    </row>
    <row r="5398" spans="2:9" x14ac:dyDescent="0.25">
      <c r="B5398" t="s">
        <v>5736</v>
      </c>
      <c r="C5398" t="s">
        <v>4656</v>
      </c>
      <c r="D5398" t="s">
        <v>11</v>
      </c>
      <c r="I5398" t="s">
        <v>6907</v>
      </c>
    </row>
    <row r="5399" spans="2:9" x14ac:dyDescent="0.25">
      <c r="B5399" t="s">
        <v>5737</v>
      </c>
      <c r="C5399" t="s">
        <v>4656</v>
      </c>
      <c r="D5399" t="s">
        <v>11</v>
      </c>
      <c r="I5399" t="s">
        <v>6908</v>
      </c>
    </row>
    <row r="5400" spans="2:9" x14ac:dyDescent="0.25">
      <c r="B5400" t="s">
        <v>5738</v>
      </c>
      <c r="C5400" t="s">
        <v>4656</v>
      </c>
      <c r="D5400" t="s">
        <v>11</v>
      </c>
      <c r="I5400" t="s">
        <v>6909</v>
      </c>
    </row>
    <row r="5401" spans="2:9" x14ac:dyDescent="0.25">
      <c r="B5401" t="s">
        <v>5739</v>
      </c>
      <c r="C5401" t="s">
        <v>6552</v>
      </c>
      <c r="D5401" t="s">
        <v>11</v>
      </c>
      <c r="I5401" t="s">
        <v>6910</v>
      </c>
    </row>
    <row r="5402" spans="2:9" x14ac:dyDescent="0.25">
      <c r="B5402" t="s">
        <v>5740</v>
      </c>
      <c r="C5402" t="s">
        <v>6552</v>
      </c>
      <c r="D5402" t="s">
        <v>11</v>
      </c>
      <c r="I5402" t="s">
        <v>6911</v>
      </c>
    </row>
    <row r="5403" spans="2:9" x14ac:dyDescent="0.25">
      <c r="B5403" t="s">
        <v>5741</v>
      </c>
      <c r="C5403" t="s">
        <v>6552</v>
      </c>
      <c r="D5403" t="s">
        <v>11</v>
      </c>
      <c r="I5403" t="s">
        <v>6912</v>
      </c>
    </row>
    <row r="5404" spans="2:9" x14ac:dyDescent="0.25">
      <c r="B5404" t="s">
        <v>5742</v>
      </c>
      <c r="C5404" t="s">
        <v>6552</v>
      </c>
      <c r="D5404" t="s">
        <v>11</v>
      </c>
      <c r="I5404" t="s">
        <v>6913</v>
      </c>
    </row>
    <row r="5405" spans="2:9" x14ac:dyDescent="0.25">
      <c r="B5405" t="s">
        <v>5743</v>
      </c>
      <c r="C5405" t="s">
        <v>6552</v>
      </c>
      <c r="D5405" t="s">
        <v>11</v>
      </c>
      <c r="I5405" t="s">
        <v>6914</v>
      </c>
    </row>
    <row r="5406" spans="2:9" x14ac:dyDescent="0.25">
      <c r="B5406" t="s">
        <v>5744</v>
      </c>
      <c r="C5406" t="s">
        <v>4733</v>
      </c>
      <c r="D5406" t="s">
        <v>11</v>
      </c>
      <c r="I5406" t="s">
        <v>6915</v>
      </c>
    </row>
    <row r="5407" spans="2:9" x14ac:dyDescent="0.25">
      <c r="B5407" t="s">
        <v>5745</v>
      </c>
      <c r="C5407" t="s">
        <v>4733</v>
      </c>
      <c r="D5407" t="s">
        <v>11</v>
      </c>
      <c r="I5407" t="s">
        <v>6916</v>
      </c>
    </row>
    <row r="5408" spans="2:9" x14ac:dyDescent="0.25">
      <c r="B5408" t="s">
        <v>5746</v>
      </c>
      <c r="C5408" t="s">
        <v>4733</v>
      </c>
      <c r="D5408" t="s">
        <v>11</v>
      </c>
      <c r="I5408" t="s">
        <v>6917</v>
      </c>
    </row>
    <row r="5409" spans="2:9" x14ac:dyDescent="0.25">
      <c r="B5409" t="s">
        <v>5747</v>
      </c>
      <c r="C5409" t="s">
        <v>4733</v>
      </c>
      <c r="D5409" t="s">
        <v>11</v>
      </c>
      <c r="I5409" t="s">
        <v>6918</v>
      </c>
    </row>
    <row r="5410" spans="2:9" x14ac:dyDescent="0.25">
      <c r="B5410" t="s">
        <v>5748</v>
      </c>
      <c r="C5410" t="s">
        <v>4733</v>
      </c>
      <c r="D5410" t="s">
        <v>11</v>
      </c>
      <c r="I5410" t="s">
        <v>6919</v>
      </c>
    </row>
    <row r="5411" spans="2:9" x14ac:dyDescent="0.25">
      <c r="B5411" t="s">
        <v>5749</v>
      </c>
      <c r="C5411" t="s">
        <v>4733</v>
      </c>
      <c r="D5411" t="s">
        <v>11</v>
      </c>
      <c r="I5411" t="s">
        <v>6920</v>
      </c>
    </row>
    <row r="5412" spans="2:9" x14ac:dyDescent="0.25">
      <c r="B5412" t="s">
        <v>5750</v>
      </c>
      <c r="C5412" t="s">
        <v>4733</v>
      </c>
      <c r="D5412" t="s">
        <v>11</v>
      </c>
      <c r="I5412" t="s">
        <v>2604</v>
      </c>
    </row>
    <row r="5413" spans="2:9" x14ac:dyDescent="0.25">
      <c r="B5413" t="s">
        <v>5751</v>
      </c>
      <c r="C5413" t="s">
        <v>4733</v>
      </c>
      <c r="D5413" t="s">
        <v>11</v>
      </c>
      <c r="I5413" t="s">
        <v>2784</v>
      </c>
    </row>
    <row r="5414" spans="2:9" x14ac:dyDescent="0.25">
      <c r="B5414" t="s">
        <v>5752</v>
      </c>
      <c r="C5414" t="s">
        <v>4733</v>
      </c>
      <c r="D5414" t="s">
        <v>11</v>
      </c>
      <c r="I5414" t="s">
        <v>2784</v>
      </c>
    </row>
    <row r="5415" spans="2:9" x14ac:dyDescent="0.25">
      <c r="B5415" t="s">
        <v>5753</v>
      </c>
      <c r="C5415" t="s">
        <v>4733</v>
      </c>
      <c r="D5415" t="s">
        <v>11</v>
      </c>
      <c r="I5415" t="s">
        <v>6921</v>
      </c>
    </row>
    <row r="5416" spans="2:9" x14ac:dyDescent="0.25">
      <c r="B5416" t="s">
        <v>5754</v>
      </c>
      <c r="C5416" t="s">
        <v>4733</v>
      </c>
      <c r="D5416" t="s">
        <v>11</v>
      </c>
      <c r="I5416" t="s">
        <v>6922</v>
      </c>
    </row>
    <row r="5417" spans="2:9" x14ac:dyDescent="0.25">
      <c r="B5417" t="s">
        <v>5755</v>
      </c>
      <c r="C5417" t="s">
        <v>4733</v>
      </c>
      <c r="D5417" t="s">
        <v>11</v>
      </c>
      <c r="I5417" t="s">
        <v>3285</v>
      </c>
    </row>
    <row r="5418" spans="2:9" x14ac:dyDescent="0.25">
      <c r="B5418" t="s">
        <v>5756</v>
      </c>
      <c r="C5418" t="s">
        <v>4733</v>
      </c>
      <c r="D5418" t="s">
        <v>11</v>
      </c>
      <c r="I5418" t="s">
        <v>6512</v>
      </c>
    </row>
    <row r="5419" spans="2:9" x14ac:dyDescent="0.25">
      <c r="B5419" t="s">
        <v>5757</v>
      </c>
      <c r="C5419" t="s">
        <v>4733</v>
      </c>
      <c r="D5419" t="s">
        <v>11</v>
      </c>
      <c r="I5419" t="s">
        <v>2468</v>
      </c>
    </row>
    <row r="5420" spans="2:9" x14ac:dyDescent="0.25">
      <c r="B5420" t="s">
        <v>5758</v>
      </c>
      <c r="C5420" t="s">
        <v>4733</v>
      </c>
      <c r="D5420" t="s">
        <v>11</v>
      </c>
      <c r="I5420" t="s">
        <v>4257</v>
      </c>
    </row>
    <row r="5421" spans="2:9" x14ac:dyDescent="0.25">
      <c r="B5421" t="s">
        <v>5759</v>
      </c>
      <c r="C5421" t="s">
        <v>4733</v>
      </c>
      <c r="D5421" t="s">
        <v>11</v>
      </c>
      <c r="I5421" t="s">
        <v>6923</v>
      </c>
    </row>
    <row r="5422" spans="2:9" x14ac:dyDescent="0.25">
      <c r="B5422" t="s">
        <v>5760</v>
      </c>
      <c r="C5422" t="s">
        <v>4733</v>
      </c>
      <c r="D5422" t="s">
        <v>11</v>
      </c>
      <c r="I5422" t="s">
        <v>6924</v>
      </c>
    </row>
    <row r="5423" spans="2:9" x14ac:dyDescent="0.25">
      <c r="B5423" t="s">
        <v>5761</v>
      </c>
      <c r="C5423" t="s">
        <v>4733</v>
      </c>
      <c r="D5423" t="s">
        <v>11</v>
      </c>
      <c r="I5423" t="s">
        <v>6925</v>
      </c>
    </row>
    <row r="5424" spans="2:9" x14ac:dyDescent="0.25">
      <c r="B5424" t="s">
        <v>5762</v>
      </c>
      <c r="C5424" t="s">
        <v>4733</v>
      </c>
      <c r="D5424" t="s">
        <v>11</v>
      </c>
      <c r="I5424" t="s">
        <v>6302</v>
      </c>
    </row>
    <row r="5425" spans="2:9" x14ac:dyDescent="0.25">
      <c r="B5425" t="s">
        <v>5763</v>
      </c>
      <c r="C5425" t="s">
        <v>4733</v>
      </c>
      <c r="D5425" t="s">
        <v>11</v>
      </c>
      <c r="I5425" t="s">
        <v>6926</v>
      </c>
    </row>
    <row r="5426" spans="2:9" x14ac:dyDescent="0.25">
      <c r="B5426" t="s">
        <v>5764</v>
      </c>
      <c r="C5426" t="s">
        <v>4733</v>
      </c>
      <c r="D5426" t="s">
        <v>11</v>
      </c>
      <c r="I5426" t="s">
        <v>6927</v>
      </c>
    </row>
    <row r="5427" spans="2:9" x14ac:dyDescent="0.25">
      <c r="B5427" t="s">
        <v>5765</v>
      </c>
      <c r="C5427" t="s">
        <v>4733</v>
      </c>
      <c r="D5427" t="s">
        <v>11</v>
      </c>
      <c r="I5427" t="s">
        <v>6928</v>
      </c>
    </row>
    <row r="5428" spans="2:9" x14ac:dyDescent="0.25">
      <c r="B5428" t="s">
        <v>5766</v>
      </c>
      <c r="C5428" t="s">
        <v>4733</v>
      </c>
      <c r="D5428" t="s">
        <v>11</v>
      </c>
      <c r="I5428" t="s">
        <v>6929</v>
      </c>
    </row>
    <row r="5429" spans="2:9" x14ac:dyDescent="0.25">
      <c r="B5429" t="s">
        <v>5767</v>
      </c>
      <c r="C5429" t="s">
        <v>4733</v>
      </c>
      <c r="D5429" t="s">
        <v>11</v>
      </c>
      <c r="I5429" t="s">
        <v>6930</v>
      </c>
    </row>
    <row r="5430" spans="2:9" x14ac:dyDescent="0.25">
      <c r="B5430" t="s">
        <v>5768</v>
      </c>
      <c r="C5430" t="s">
        <v>4733</v>
      </c>
      <c r="D5430" t="s">
        <v>11</v>
      </c>
      <c r="I5430" t="s">
        <v>6931</v>
      </c>
    </row>
    <row r="5431" spans="2:9" x14ac:dyDescent="0.25">
      <c r="B5431" t="s">
        <v>5769</v>
      </c>
      <c r="C5431" t="s">
        <v>4733</v>
      </c>
      <c r="D5431" t="s">
        <v>11</v>
      </c>
      <c r="I5431" t="s">
        <v>6932</v>
      </c>
    </row>
    <row r="5432" spans="2:9" x14ac:dyDescent="0.25">
      <c r="B5432" t="s">
        <v>5770</v>
      </c>
      <c r="C5432" t="s">
        <v>4693</v>
      </c>
      <c r="D5432" t="s">
        <v>11</v>
      </c>
      <c r="I5432" t="s">
        <v>6933</v>
      </c>
    </row>
    <row r="5433" spans="2:9" x14ac:dyDescent="0.25">
      <c r="B5433" t="s">
        <v>5771</v>
      </c>
      <c r="C5433" t="s">
        <v>4693</v>
      </c>
      <c r="D5433" t="s">
        <v>11</v>
      </c>
      <c r="I5433" t="s">
        <v>6934</v>
      </c>
    </row>
    <row r="5434" spans="2:9" x14ac:dyDescent="0.25">
      <c r="B5434" t="s">
        <v>5772</v>
      </c>
      <c r="C5434" t="s">
        <v>4693</v>
      </c>
      <c r="D5434" t="s">
        <v>11</v>
      </c>
      <c r="I5434" t="s">
        <v>6935</v>
      </c>
    </row>
    <row r="5435" spans="2:9" x14ac:dyDescent="0.25">
      <c r="B5435" t="s">
        <v>5773</v>
      </c>
      <c r="C5435" t="s">
        <v>4660</v>
      </c>
      <c r="D5435" t="s">
        <v>11</v>
      </c>
      <c r="I5435" t="s">
        <v>6936</v>
      </c>
    </row>
    <row r="5436" spans="2:9" x14ac:dyDescent="0.25">
      <c r="B5436" t="s">
        <v>5774</v>
      </c>
      <c r="C5436" t="s">
        <v>4660</v>
      </c>
      <c r="D5436" t="s">
        <v>11</v>
      </c>
      <c r="I5436" t="s">
        <v>6937</v>
      </c>
    </row>
    <row r="5437" spans="2:9" x14ac:dyDescent="0.25">
      <c r="B5437" t="s">
        <v>5775</v>
      </c>
      <c r="C5437" t="s">
        <v>4660</v>
      </c>
      <c r="D5437" t="s">
        <v>11</v>
      </c>
      <c r="I5437" t="s">
        <v>6938</v>
      </c>
    </row>
    <row r="5438" spans="2:9" x14ac:dyDescent="0.25">
      <c r="B5438" t="s">
        <v>5776</v>
      </c>
      <c r="C5438" t="s">
        <v>4660</v>
      </c>
      <c r="D5438" t="s">
        <v>11</v>
      </c>
      <c r="I5438" t="s">
        <v>6939</v>
      </c>
    </row>
    <row r="5439" spans="2:9" x14ac:dyDescent="0.25">
      <c r="B5439" t="s">
        <v>5777</v>
      </c>
      <c r="C5439" t="s">
        <v>4660</v>
      </c>
      <c r="D5439" t="s">
        <v>11</v>
      </c>
      <c r="I5439" t="s">
        <v>6940</v>
      </c>
    </row>
    <row r="5440" spans="2:9" x14ac:dyDescent="0.25">
      <c r="B5440" t="s">
        <v>5779</v>
      </c>
      <c r="C5440" t="s">
        <v>4660</v>
      </c>
      <c r="D5440" t="s">
        <v>11</v>
      </c>
      <c r="I5440" t="s">
        <v>6941</v>
      </c>
    </row>
    <row r="5441" spans="2:9" x14ac:dyDescent="0.25">
      <c r="B5441" t="s">
        <v>5781</v>
      </c>
      <c r="C5441" t="s">
        <v>4660</v>
      </c>
      <c r="D5441" t="s">
        <v>11</v>
      </c>
      <c r="I5441" t="s">
        <v>6942</v>
      </c>
    </row>
    <row r="5442" spans="2:9" x14ac:dyDescent="0.25">
      <c r="B5442" t="s">
        <v>5783</v>
      </c>
      <c r="C5442" t="s">
        <v>4660</v>
      </c>
      <c r="D5442" t="s">
        <v>11</v>
      </c>
      <c r="I5442" t="s">
        <v>6943</v>
      </c>
    </row>
    <row r="5443" spans="2:9" x14ac:dyDescent="0.25">
      <c r="B5443" t="s">
        <v>5785</v>
      </c>
      <c r="C5443" t="s">
        <v>4733</v>
      </c>
      <c r="D5443" t="s">
        <v>11</v>
      </c>
      <c r="I5443" t="s">
        <v>6944</v>
      </c>
    </row>
    <row r="5444" spans="2:9" x14ac:dyDescent="0.25">
      <c r="B5444" t="s">
        <v>5787</v>
      </c>
      <c r="C5444" t="s">
        <v>4733</v>
      </c>
      <c r="D5444" t="s">
        <v>11</v>
      </c>
      <c r="I5444" t="s">
        <v>6945</v>
      </c>
    </row>
    <row r="5445" spans="2:9" x14ac:dyDescent="0.25">
      <c r="B5445" t="s">
        <v>5789</v>
      </c>
      <c r="C5445" t="s">
        <v>4693</v>
      </c>
      <c r="D5445" t="s">
        <v>11</v>
      </c>
      <c r="I5445" t="s">
        <v>6946</v>
      </c>
    </row>
    <row r="5446" spans="2:9" x14ac:dyDescent="0.25">
      <c r="B5446" t="s">
        <v>5791</v>
      </c>
      <c r="C5446" t="s">
        <v>4693</v>
      </c>
      <c r="D5446" t="s">
        <v>11</v>
      </c>
      <c r="I5446" t="s">
        <v>6947</v>
      </c>
    </row>
    <row r="5447" spans="2:9" x14ac:dyDescent="0.25">
      <c r="B5447" t="s">
        <v>5792</v>
      </c>
      <c r="C5447" t="s">
        <v>4693</v>
      </c>
      <c r="D5447" t="s">
        <v>11</v>
      </c>
      <c r="I5447" t="s">
        <v>6948</v>
      </c>
    </row>
    <row r="5448" spans="2:9" x14ac:dyDescent="0.25">
      <c r="B5448" t="s">
        <v>5793</v>
      </c>
      <c r="C5448" t="s">
        <v>4693</v>
      </c>
      <c r="D5448" t="s">
        <v>11</v>
      </c>
      <c r="I5448" t="s">
        <v>6949</v>
      </c>
    </row>
    <row r="5449" spans="2:9" x14ac:dyDescent="0.25">
      <c r="B5449" t="s">
        <v>5795</v>
      </c>
      <c r="C5449" t="s">
        <v>4660</v>
      </c>
      <c r="D5449" t="s">
        <v>11</v>
      </c>
      <c r="I5449" t="s">
        <v>6950</v>
      </c>
    </row>
    <row r="5450" spans="2:9" x14ac:dyDescent="0.25">
      <c r="B5450" t="s">
        <v>5797</v>
      </c>
      <c r="C5450" t="s">
        <v>4660</v>
      </c>
      <c r="D5450" t="s">
        <v>11</v>
      </c>
      <c r="I5450" t="s">
        <v>6951</v>
      </c>
    </row>
    <row r="5451" spans="2:9" x14ac:dyDescent="0.25">
      <c r="B5451" t="s">
        <v>5799</v>
      </c>
      <c r="C5451" t="s">
        <v>6952</v>
      </c>
      <c r="D5451" t="s">
        <v>11</v>
      </c>
      <c r="I5451" t="s">
        <v>6953</v>
      </c>
    </row>
    <row r="5452" spans="2:9" x14ac:dyDescent="0.25">
      <c r="B5452" t="s">
        <v>5801</v>
      </c>
      <c r="C5452" t="s">
        <v>32</v>
      </c>
      <c r="D5452" t="s">
        <v>11</v>
      </c>
      <c r="I5452" t="s">
        <v>6954</v>
      </c>
    </row>
    <row r="5453" spans="2:9" x14ac:dyDescent="0.25">
      <c r="B5453" t="s">
        <v>5802</v>
      </c>
      <c r="C5453" t="s">
        <v>6955</v>
      </c>
      <c r="D5453" t="s">
        <v>11</v>
      </c>
      <c r="I5453" t="s">
        <v>6956</v>
      </c>
    </row>
    <row r="5454" spans="2:9" x14ac:dyDescent="0.25">
      <c r="B5454" t="s">
        <v>5804</v>
      </c>
      <c r="C5454" t="s">
        <v>6957</v>
      </c>
      <c r="D5454" t="s">
        <v>11</v>
      </c>
      <c r="I5454" t="s">
        <v>6958</v>
      </c>
    </row>
    <row r="5455" spans="2:9" x14ac:dyDescent="0.25">
      <c r="B5455" t="s">
        <v>5806</v>
      </c>
      <c r="C5455" t="s">
        <v>6957</v>
      </c>
      <c r="D5455" t="s">
        <v>11</v>
      </c>
      <c r="I5455" t="s">
        <v>6959</v>
      </c>
    </row>
    <row r="5456" spans="2:9" x14ac:dyDescent="0.25">
      <c r="B5456" t="s">
        <v>5808</v>
      </c>
      <c r="C5456" t="s">
        <v>6955</v>
      </c>
      <c r="D5456" t="s">
        <v>11</v>
      </c>
      <c r="I5456" t="s">
        <v>6960</v>
      </c>
    </row>
    <row r="5457" spans="2:9" x14ac:dyDescent="0.25">
      <c r="B5457" t="s">
        <v>5809</v>
      </c>
      <c r="C5457" t="s">
        <v>32</v>
      </c>
      <c r="D5457" t="s">
        <v>11</v>
      </c>
      <c r="I5457" t="s">
        <v>6961</v>
      </c>
    </row>
    <row r="5458" spans="2:9" x14ac:dyDescent="0.25">
      <c r="B5458" t="s">
        <v>5810</v>
      </c>
      <c r="C5458" t="s">
        <v>6962</v>
      </c>
      <c r="D5458" t="s">
        <v>11</v>
      </c>
      <c r="I5458" t="s">
        <v>6963</v>
      </c>
    </row>
    <row r="5459" spans="2:9" x14ac:dyDescent="0.25">
      <c r="B5459" t="s">
        <v>5811</v>
      </c>
      <c r="C5459" t="s">
        <v>6549</v>
      </c>
      <c r="D5459" t="s">
        <v>11</v>
      </c>
      <c r="I5459" t="s">
        <v>6964</v>
      </c>
    </row>
    <row r="5460" spans="2:9" x14ac:dyDescent="0.25">
      <c r="B5460" t="s">
        <v>5812</v>
      </c>
      <c r="C5460" t="s">
        <v>6549</v>
      </c>
      <c r="D5460" t="s">
        <v>11</v>
      </c>
      <c r="I5460" t="s">
        <v>6965</v>
      </c>
    </row>
    <row r="5461" spans="2:9" x14ac:dyDescent="0.25">
      <c r="B5461" t="s">
        <v>5813</v>
      </c>
      <c r="C5461" t="s">
        <v>6549</v>
      </c>
      <c r="D5461" t="s">
        <v>11</v>
      </c>
      <c r="I5461" t="s">
        <v>6966</v>
      </c>
    </row>
    <row r="5462" spans="2:9" x14ac:dyDescent="0.25">
      <c r="B5462" t="s">
        <v>5814</v>
      </c>
      <c r="C5462" t="s">
        <v>6796</v>
      </c>
      <c r="D5462" t="s">
        <v>11</v>
      </c>
      <c r="I5462" t="s">
        <v>6967</v>
      </c>
    </row>
    <row r="5463" spans="2:9" x14ac:dyDescent="0.25">
      <c r="B5463" t="s">
        <v>5815</v>
      </c>
      <c r="C5463" t="s">
        <v>6968</v>
      </c>
      <c r="D5463" t="s">
        <v>11</v>
      </c>
      <c r="I5463" t="s">
        <v>6969</v>
      </c>
    </row>
    <row r="5464" spans="2:9" x14ac:dyDescent="0.25">
      <c r="B5464" t="s">
        <v>5815</v>
      </c>
      <c r="C5464" t="s">
        <v>6968</v>
      </c>
      <c r="D5464" t="s">
        <v>11</v>
      </c>
      <c r="I5464" t="s">
        <v>6970</v>
      </c>
    </row>
    <row r="5465" spans="2:9" x14ac:dyDescent="0.25">
      <c r="B5465" t="s">
        <v>5815</v>
      </c>
      <c r="C5465" t="s">
        <v>6968</v>
      </c>
      <c r="D5465" t="s">
        <v>11</v>
      </c>
      <c r="I5465" t="s">
        <v>6971</v>
      </c>
    </row>
    <row r="5466" spans="2:9" x14ac:dyDescent="0.25">
      <c r="B5466" t="s">
        <v>5816</v>
      </c>
      <c r="C5466" t="s">
        <v>6972</v>
      </c>
      <c r="D5466" t="s">
        <v>11</v>
      </c>
      <c r="I5466" t="s">
        <v>6973</v>
      </c>
    </row>
    <row r="5467" spans="2:9" x14ac:dyDescent="0.25">
      <c r="B5467" t="s">
        <v>5817</v>
      </c>
      <c r="C5467" t="s">
        <v>6972</v>
      </c>
      <c r="D5467" t="s">
        <v>11</v>
      </c>
      <c r="I5467" t="s">
        <v>6974</v>
      </c>
    </row>
    <row r="5468" spans="2:9" x14ac:dyDescent="0.25">
      <c r="B5468" t="s">
        <v>5818</v>
      </c>
      <c r="C5468" t="s">
        <v>6972</v>
      </c>
      <c r="D5468" t="s">
        <v>11</v>
      </c>
      <c r="I5468" t="s">
        <v>6975</v>
      </c>
    </row>
    <row r="5469" spans="2:9" x14ac:dyDescent="0.25">
      <c r="B5469" t="s">
        <v>5819</v>
      </c>
      <c r="C5469" t="s">
        <v>6976</v>
      </c>
      <c r="D5469" t="s">
        <v>11</v>
      </c>
      <c r="I5469" t="s">
        <v>6977</v>
      </c>
    </row>
    <row r="5470" spans="2:9" x14ac:dyDescent="0.25">
      <c r="B5470" t="s">
        <v>5820</v>
      </c>
      <c r="C5470" t="s">
        <v>6978</v>
      </c>
      <c r="D5470" t="s">
        <v>11</v>
      </c>
      <c r="I5470" t="s">
        <v>6979</v>
      </c>
    </row>
    <row r="5471" spans="2:9" x14ac:dyDescent="0.25">
      <c r="B5471" t="s">
        <v>5821</v>
      </c>
      <c r="C5471" t="s">
        <v>6980</v>
      </c>
      <c r="D5471" t="s">
        <v>11</v>
      </c>
      <c r="I5471" t="s">
        <v>6981</v>
      </c>
    </row>
    <row r="5472" spans="2:9" x14ac:dyDescent="0.25">
      <c r="B5472" t="s">
        <v>5822</v>
      </c>
      <c r="C5472" t="s">
        <v>6962</v>
      </c>
      <c r="D5472" t="s">
        <v>11</v>
      </c>
      <c r="I5472" t="s">
        <v>6982</v>
      </c>
    </row>
    <row r="5473" spans="2:9" x14ac:dyDescent="0.25">
      <c r="B5473" t="s">
        <v>5823</v>
      </c>
      <c r="C5473" t="s">
        <v>2809</v>
      </c>
      <c r="D5473" t="s">
        <v>11</v>
      </c>
      <c r="I5473" t="s">
        <v>6983</v>
      </c>
    </row>
    <row r="5474" spans="2:9" x14ac:dyDescent="0.25">
      <c r="B5474" t="s">
        <v>5824</v>
      </c>
      <c r="C5474" t="s">
        <v>6984</v>
      </c>
      <c r="D5474" t="s">
        <v>11</v>
      </c>
      <c r="I5474" t="s">
        <v>6985</v>
      </c>
    </row>
    <row r="5475" spans="2:9" x14ac:dyDescent="0.25">
      <c r="B5475" t="s">
        <v>5825</v>
      </c>
      <c r="C5475" t="s">
        <v>6984</v>
      </c>
      <c r="D5475" t="s">
        <v>11</v>
      </c>
      <c r="I5475" t="s">
        <v>6986</v>
      </c>
    </row>
    <row r="5476" spans="2:9" x14ac:dyDescent="0.25">
      <c r="B5476" t="s">
        <v>5826</v>
      </c>
      <c r="C5476" t="s">
        <v>6962</v>
      </c>
      <c r="D5476" t="s">
        <v>11</v>
      </c>
      <c r="I5476" t="s">
        <v>6987</v>
      </c>
    </row>
    <row r="5477" spans="2:9" x14ac:dyDescent="0.25">
      <c r="B5477" t="s">
        <v>5827</v>
      </c>
      <c r="C5477" t="s">
        <v>6988</v>
      </c>
      <c r="D5477" t="s">
        <v>11</v>
      </c>
      <c r="I5477" t="s">
        <v>6989</v>
      </c>
    </row>
    <row r="5478" spans="2:9" x14ac:dyDescent="0.25">
      <c r="B5478" t="s">
        <v>5828</v>
      </c>
      <c r="C5478" t="s">
        <v>6990</v>
      </c>
      <c r="D5478" t="s">
        <v>11</v>
      </c>
      <c r="I5478" t="s">
        <v>6991</v>
      </c>
    </row>
    <row r="5479" spans="2:9" x14ac:dyDescent="0.25">
      <c r="B5479" t="s">
        <v>5829</v>
      </c>
      <c r="C5479" t="s">
        <v>6990</v>
      </c>
      <c r="D5479" t="s">
        <v>11</v>
      </c>
      <c r="I5479" t="s">
        <v>6992</v>
      </c>
    </row>
    <row r="5480" spans="2:9" x14ac:dyDescent="0.25">
      <c r="B5480" t="s">
        <v>5830</v>
      </c>
      <c r="C5480" t="s">
        <v>6962</v>
      </c>
      <c r="D5480" t="s">
        <v>11</v>
      </c>
      <c r="I5480" t="s">
        <v>6993</v>
      </c>
    </row>
    <row r="5481" spans="2:9" x14ac:dyDescent="0.25">
      <c r="B5481" t="s">
        <v>5831</v>
      </c>
      <c r="C5481" t="s">
        <v>6994</v>
      </c>
      <c r="D5481" t="s">
        <v>11</v>
      </c>
      <c r="I5481" t="s">
        <v>6995</v>
      </c>
    </row>
    <row r="5482" spans="2:9" x14ac:dyDescent="0.25">
      <c r="B5482" t="s">
        <v>5832</v>
      </c>
      <c r="C5482" t="s">
        <v>6996</v>
      </c>
      <c r="D5482" t="s">
        <v>11</v>
      </c>
      <c r="I5482" t="s">
        <v>6997</v>
      </c>
    </row>
    <row r="5483" spans="2:9" x14ac:dyDescent="0.25">
      <c r="B5483" t="s">
        <v>5833</v>
      </c>
      <c r="C5483" t="s">
        <v>6796</v>
      </c>
      <c r="D5483" t="s">
        <v>11</v>
      </c>
      <c r="I5483" t="s">
        <v>6998</v>
      </c>
    </row>
    <row r="5484" spans="2:9" x14ac:dyDescent="0.25">
      <c r="B5484" t="s">
        <v>5834</v>
      </c>
      <c r="C5484" t="s">
        <v>4628</v>
      </c>
      <c r="D5484" t="s">
        <v>11</v>
      </c>
      <c r="I5484" t="s">
        <v>6999</v>
      </c>
    </row>
    <row r="5485" spans="2:9" x14ac:dyDescent="0.25">
      <c r="B5485" t="s">
        <v>5835</v>
      </c>
      <c r="C5485" t="s">
        <v>4628</v>
      </c>
      <c r="D5485" t="s">
        <v>11</v>
      </c>
      <c r="I5485" t="s">
        <v>7000</v>
      </c>
    </row>
    <row r="5486" spans="2:9" x14ac:dyDescent="0.25">
      <c r="B5486" t="s">
        <v>5836</v>
      </c>
      <c r="C5486" t="s">
        <v>4628</v>
      </c>
      <c r="D5486" t="s">
        <v>11</v>
      </c>
      <c r="I5486" t="s">
        <v>7001</v>
      </c>
    </row>
    <row r="5487" spans="2:9" x14ac:dyDescent="0.25">
      <c r="B5487" t="s">
        <v>5837</v>
      </c>
      <c r="C5487" t="s">
        <v>4628</v>
      </c>
      <c r="D5487" t="s">
        <v>11</v>
      </c>
      <c r="I5487" t="s">
        <v>7002</v>
      </c>
    </row>
    <row r="5488" spans="2:9" x14ac:dyDescent="0.25">
      <c r="B5488" t="s">
        <v>5838</v>
      </c>
      <c r="C5488" t="s">
        <v>4628</v>
      </c>
      <c r="D5488" t="s">
        <v>11</v>
      </c>
      <c r="I5488" t="s">
        <v>7003</v>
      </c>
    </row>
    <row r="5489" spans="2:9" x14ac:dyDescent="0.25">
      <c r="B5489" t="s">
        <v>5839</v>
      </c>
      <c r="C5489" t="s">
        <v>4628</v>
      </c>
      <c r="D5489" t="s">
        <v>11</v>
      </c>
      <c r="I5489" t="s">
        <v>7004</v>
      </c>
    </row>
    <row r="5490" spans="2:9" x14ac:dyDescent="0.25">
      <c r="B5490" t="s">
        <v>5840</v>
      </c>
      <c r="C5490" t="s">
        <v>4628</v>
      </c>
      <c r="D5490" t="s">
        <v>11</v>
      </c>
      <c r="I5490" t="s">
        <v>7005</v>
      </c>
    </row>
    <row r="5491" spans="2:9" x14ac:dyDescent="0.25">
      <c r="B5491" t="s">
        <v>5841</v>
      </c>
      <c r="C5491" t="s">
        <v>4628</v>
      </c>
      <c r="D5491" t="s">
        <v>11</v>
      </c>
      <c r="I5491" t="s">
        <v>7006</v>
      </c>
    </row>
    <row r="5492" spans="2:9" x14ac:dyDescent="0.25">
      <c r="B5492" t="s">
        <v>5842</v>
      </c>
      <c r="C5492" t="s">
        <v>4628</v>
      </c>
      <c r="D5492" t="s">
        <v>11</v>
      </c>
      <c r="I5492" t="s">
        <v>7007</v>
      </c>
    </row>
    <row r="5493" spans="2:9" x14ac:dyDescent="0.25">
      <c r="B5493" t="s">
        <v>5843</v>
      </c>
      <c r="C5493" t="s">
        <v>4628</v>
      </c>
      <c r="D5493" t="s">
        <v>11</v>
      </c>
      <c r="I5493" t="s">
        <v>7008</v>
      </c>
    </row>
    <row r="5494" spans="2:9" x14ac:dyDescent="0.25">
      <c r="B5494" t="s">
        <v>5844</v>
      </c>
      <c r="C5494" t="s">
        <v>4628</v>
      </c>
      <c r="D5494" t="s">
        <v>11</v>
      </c>
      <c r="I5494" t="s">
        <v>7009</v>
      </c>
    </row>
    <row r="5495" spans="2:9" x14ac:dyDescent="0.25">
      <c r="B5495" t="s">
        <v>5845</v>
      </c>
      <c r="C5495" t="s">
        <v>4628</v>
      </c>
      <c r="D5495" t="s">
        <v>11</v>
      </c>
      <c r="I5495" t="s">
        <v>7010</v>
      </c>
    </row>
    <row r="5496" spans="2:9" x14ac:dyDescent="0.25">
      <c r="B5496" t="s">
        <v>5846</v>
      </c>
      <c r="C5496" t="s">
        <v>4628</v>
      </c>
      <c r="D5496" t="s">
        <v>11</v>
      </c>
      <c r="I5496" t="s">
        <v>7011</v>
      </c>
    </row>
    <row r="5497" spans="2:9" x14ac:dyDescent="0.25">
      <c r="B5497" t="s">
        <v>5847</v>
      </c>
      <c r="C5497" t="s">
        <v>4628</v>
      </c>
      <c r="D5497" t="s">
        <v>11</v>
      </c>
      <c r="I5497" t="s">
        <v>7012</v>
      </c>
    </row>
    <row r="5498" spans="2:9" x14ac:dyDescent="0.25">
      <c r="B5498" t="s">
        <v>5848</v>
      </c>
      <c r="C5498" t="s">
        <v>4628</v>
      </c>
      <c r="D5498" t="s">
        <v>11</v>
      </c>
      <c r="I5498" t="s">
        <v>7013</v>
      </c>
    </row>
    <row r="5499" spans="2:9" x14ac:dyDescent="0.25">
      <c r="B5499" t="s">
        <v>5849</v>
      </c>
      <c r="C5499" t="s">
        <v>6988</v>
      </c>
      <c r="D5499" t="s">
        <v>11</v>
      </c>
      <c r="I5499" t="s">
        <v>7014</v>
      </c>
    </row>
    <row r="5500" spans="2:9" x14ac:dyDescent="0.25">
      <c r="B5500" t="s">
        <v>5850</v>
      </c>
      <c r="C5500" t="s">
        <v>6988</v>
      </c>
      <c r="D5500" t="s">
        <v>11</v>
      </c>
      <c r="I5500" t="s">
        <v>7015</v>
      </c>
    </row>
    <row r="5501" spans="2:9" x14ac:dyDescent="0.25">
      <c r="B5501" t="s">
        <v>5851</v>
      </c>
      <c r="C5501" t="s">
        <v>4628</v>
      </c>
      <c r="D5501" t="s">
        <v>11</v>
      </c>
      <c r="I5501" t="s">
        <v>7016</v>
      </c>
    </row>
    <row r="5502" spans="2:9" x14ac:dyDescent="0.25">
      <c r="B5502" t="s">
        <v>5852</v>
      </c>
      <c r="C5502" t="s">
        <v>4628</v>
      </c>
      <c r="D5502" t="s">
        <v>11</v>
      </c>
      <c r="I5502" t="s">
        <v>7017</v>
      </c>
    </row>
    <row r="5503" spans="2:9" x14ac:dyDescent="0.25">
      <c r="B5503" t="s">
        <v>5853</v>
      </c>
      <c r="C5503" t="s">
        <v>4628</v>
      </c>
      <c r="D5503" t="s">
        <v>11</v>
      </c>
      <c r="I5503" t="s">
        <v>7018</v>
      </c>
    </row>
    <row r="5504" spans="2:9" x14ac:dyDescent="0.25">
      <c r="B5504" t="s">
        <v>5854</v>
      </c>
      <c r="C5504" t="s">
        <v>4628</v>
      </c>
      <c r="D5504" t="s">
        <v>11</v>
      </c>
      <c r="I5504" t="s">
        <v>7019</v>
      </c>
    </row>
    <row r="5505" spans="2:9" x14ac:dyDescent="0.25">
      <c r="B5505" t="s">
        <v>5855</v>
      </c>
      <c r="C5505" t="s">
        <v>4628</v>
      </c>
      <c r="D5505" t="s">
        <v>11</v>
      </c>
      <c r="I5505" t="s">
        <v>7020</v>
      </c>
    </row>
    <row r="5506" spans="2:9" x14ac:dyDescent="0.25">
      <c r="B5506" t="s">
        <v>5856</v>
      </c>
      <c r="C5506" t="s">
        <v>4628</v>
      </c>
      <c r="D5506" t="s">
        <v>11</v>
      </c>
      <c r="I5506" t="s">
        <v>7021</v>
      </c>
    </row>
    <row r="5507" spans="2:9" x14ac:dyDescent="0.25">
      <c r="B5507" t="s">
        <v>5857</v>
      </c>
      <c r="C5507" t="s">
        <v>4628</v>
      </c>
      <c r="D5507" t="s">
        <v>11</v>
      </c>
      <c r="I5507" t="s">
        <v>7022</v>
      </c>
    </row>
    <row r="5508" spans="2:9" x14ac:dyDescent="0.25">
      <c r="B5508" t="s">
        <v>5858</v>
      </c>
      <c r="C5508" t="s">
        <v>4628</v>
      </c>
      <c r="D5508" t="s">
        <v>11</v>
      </c>
      <c r="I5508" t="s">
        <v>7023</v>
      </c>
    </row>
    <row r="5509" spans="2:9" x14ac:dyDescent="0.25">
      <c r="B5509" t="s">
        <v>5859</v>
      </c>
      <c r="C5509" t="s">
        <v>4628</v>
      </c>
      <c r="D5509" t="s">
        <v>11</v>
      </c>
      <c r="I5509" t="s">
        <v>7024</v>
      </c>
    </row>
    <row r="5510" spans="2:9" x14ac:dyDescent="0.25">
      <c r="B5510" t="s">
        <v>5860</v>
      </c>
      <c r="C5510" t="s">
        <v>4645</v>
      </c>
      <c r="D5510" t="s">
        <v>11</v>
      </c>
      <c r="I5510" t="s">
        <v>7025</v>
      </c>
    </row>
    <row r="5511" spans="2:9" x14ac:dyDescent="0.25">
      <c r="B5511" t="s">
        <v>5862</v>
      </c>
      <c r="C5511" t="s">
        <v>4645</v>
      </c>
      <c r="D5511" t="s">
        <v>11</v>
      </c>
      <c r="I5511" t="s">
        <v>7026</v>
      </c>
    </row>
    <row r="5512" spans="2:9" x14ac:dyDescent="0.25">
      <c r="B5512" t="s">
        <v>5863</v>
      </c>
      <c r="C5512" t="s">
        <v>4645</v>
      </c>
      <c r="D5512" t="s">
        <v>11</v>
      </c>
      <c r="I5512" t="s">
        <v>7027</v>
      </c>
    </row>
    <row r="5513" spans="2:9" x14ac:dyDescent="0.25">
      <c r="B5513" t="s">
        <v>5864</v>
      </c>
      <c r="C5513" t="s">
        <v>4645</v>
      </c>
      <c r="D5513" t="s">
        <v>11</v>
      </c>
      <c r="I5513" t="s">
        <v>7028</v>
      </c>
    </row>
    <row r="5514" spans="2:9" x14ac:dyDescent="0.25">
      <c r="B5514" t="s">
        <v>5866</v>
      </c>
      <c r="C5514" t="s">
        <v>4645</v>
      </c>
      <c r="D5514" t="s">
        <v>11</v>
      </c>
      <c r="I5514" t="s">
        <v>7029</v>
      </c>
    </row>
    <row r="5515" spans="2:9" x14ac:dyDescent="0.25">
      <c r="B5515" t="s">
        <v>5867</v>
      </c>
      <c r="C5515" t="s">
        <v>4645</v>
      </c>
      <c r="D5515" t="s">
        <v>11</v>
      </c>
      <c r="I5515" t="s">
        <v>7030</v>
      </c>
    </row>
    <row r="5516" spans="2:9" x14ac:dyDescent="0.25">
      <c r="B5516" t="s">
        <v>5868</v>
      </c>
      <c r="C5516" t="s">
        <v>4645</v>
      </c>
      <c r="D5516" t="s">
        <v>11</v>
      </c>
      <c r="I5516" t="s">
        <v>7031</v>
      </c>
    </row>
    <row r="5517" spans="2:9" x14ac:dyDescent="0.25">
      <c r="B5517" t="s">
        <v>5869</v>
      </c>
      <c r="C5517" t="s">
        <v>4645</v>
      </c>
      <c r="D5517" t="s">
        <v>11</v>
      </c>
      <c r="I5517" t="s">
        <v>7032</v>
      </c>
    </row>
    <row r="5518" spans="2:9" x14ac:dyDescent="0.25">
      <c r="B5518" t="s">
        <v>5870</v>
      </c>
      <c r="C5518" t="s">
        <v>4645</v>
      </c>
      <c r="D5518" t="s">
        <v>11</v>
      </c>
      <c r="I5518" t="s">
        <v>7033</v>
      </c>
    </row>
    <row r="5519" spans="2:9" x14ac:dyDescent="0.25">
      <c r="B5519" t="s">
        <v>5871</v>
      </c>
      <c r="C5519" t="s">
        <v>4645</v>
      </c>
      <c r="D5519" t="s">
        <v>11</v>
      </c>
      <c r="I5519" t="s">
        <v>7034</v>
      </c>
    </row>
    <row r="5520" spans="2:9" x14ac:dyDescent="0.25">
      <c r="B5520" t="s">
        <v>5872</v>
      </c>
      <c r="C5520" t="s">
        <v>4645</v>
      </c>
      <c r="D5520" t="s">
        <v>11</v>
      </c>
      <c r="I5520" t="s">
        <v>7035</v>
      </c>
    </row>
    <row r="5521" spans="2:9" x14ac:dyDescent="0.25">
      <c r="B5521" t="s">
        <v>5874</v>
      </c>
      <c r="C5521" t="s">
        <v>4645</v>
      </c>
      <c r="D5521" t="s">
        <v>11</v>
      </c>
      <c r="I5521" t="s">
        <v>7036</v>
      </c>
    </row>
    <row r="5522" spans="2:9" x14ac:dyDescent="0.25">
      <c r="B5522" t="s">
        <v>5875</v>
      </c>
      <c r="C5522" t="s">
        <v>4716</v>
      </c>
      <c r="D5522" t="s">
        <v>11</v>
      </c>
      <c r="I5522" t="s">
        <v>7037</v>
      </c>
    </row>
    <row r="5523" spans="2:9" x14ac:dyDescent="0.25">
      <c r="B5523" t="s">
        <v>5877</v>
      </c>
      <c r="C5523" t="s">
        <v>4716</v>
      </c>
      <c r="D5523" t="s">
        <v>11</v>
      </c>
      <c r="I5523" t="s">
        <v>7038</v>
      </c>
    </row>
    <row r="5524" spans="2:9" x14ac:dyDescent="0.25">
      <c r="B5524" t="s">
        <v>5879</v>
      </c>
      <c r="C5524" t="s">
        <v>4716</v>
      </c>
      <c r="D5524" t="s">
        <v>11</v>
      </c>
      <c r="I5524" t="s">
        <v>7039</v>
      </c>
    </row>
    <row r="5525" spans="2:9" x14ac:dyDescent="0.25">
      <c r="B5525" t="s">
        <v>5880</v>
      </c>
      <c r="C5525" t="s">
        <v>4716</v>
      </c>
      <c r="D5525" t="s">
        <v>11</v>
      </c>
      <c r="I5525" t="s">
        <v>7040</v>
      </c>
    </row>
    <row r="5526" spans="2:9" x14ac:dyDescent="0.25">
      <c r="B5526" t="s">
        <v>5882</v>
      </c>
      <c r="C5526" t="s">
        <v>4716</v>
      </c>
      <c r="D5526" t="s">
        <v>11</v>
      </c>
      <c r="I5526" t="s">
        <v>2142</v>
      </c>
    </row>
    <row r="5527" spans="2:9" x14ac:dyDescent="0.25">
      <c r="B5527" t="s">
        <v>5883</v>
      </c>
      <c r="C5527" t="s">
        <v>4716</v>
      </c>
      <c r="D5527" t="s">
        <v>11</v>
      </c>
      <c r="I5527" t="s">
        <v>7041</v>
      </c>
    </row>
    <row r="5528" spans="2:9" x14ac:dyDescent="0.25">
      <c r="B5528" t="s">
        <v>5884</v>
      </c>
      <c r="C5528" t="s">
        <v>4716</v>
      </c>
      <c r="D5528" t="s">
        <v>11</v>
      </c>
      <c r="I5528" t="s">
        <v>7042</v>
      </c>
    </row>
    <row r="5529" spans="2:9" x14ac:dyDescent="0.25">
      <c r="B5529" t="s">
        <v>5885</v>
      </c>
      <c r="C5529" t="s">
        <v>4716</v>
      </c>
      <c r="D5529" t="s">
        <v>11</v>
      </c>
      <c r="I5529" t="s">
        <v>7043</v>
      </c>
    </row>
    <row r="5530" spans="2:9" x14ac:dyDescent="0.25">
      <c r="B5530" t="s">
        <v>5886</v>
      </c>
      <c r="C5530" t="s">
        <v>4716</v>
      </c>
      <c r="D5530" t="s">
        <v>11</v>
      </c>
      <c r="I5530" t="s">
        <v>7044</v>
      </c>
    </row>
    <row r="5531" spans="2:9" x14ac:dyDescent="0.25">
      <c r="B5531" t="s">
        <v>5887</v>
      </c>
      <c r="C5531" t="s">
        <v>4716</v>
      </c>
      <c r="D5531" t="s">
        <v>11</v>
      </c>
      <c r="I5531" t="s">
        <v>7045</v>
      </c>
    </row>
    <row r="5532" spans="2:9" x14ac:dyDescent="0.25">
      <c r="B5532" t="s">
        <v>5888</v>
      </c>
      <c r="C5532" t="s">
        <v>4716</v>
      </c>
      <c r="D5532" t="s">
        <v>11</v>
      </c>
      <c r="I5532" t="s">
        <v>7046</v>
      </c>
    </row>
    <row r="5533" spans="2:9" x14ac:dyDescent="0.25">
      <c r="B5533" t="s">
        <v>5889</v>
      </c>
      <c r="C5533" t="s">
        <v>4716</v>
      </c>
      <c r="D5533" t="s">
        <v>11</v>
      </c>
      <c r="I5533" t="s">
        <v>7047</v>
      </c>
    </row>
    <row r="5534" spans="2:9" x14ac:dyDescent="0.25">
      <c r="B5534" t="s">
        <v>5890</v>
      </c>
      <c r="C5534" t="s">
        <v>4716</v>
      </c>
      <c r="D5534" t="s">
        <v>11</v>
      </c>
      <c r="I5534" t="s">
        <v>7048</v>
      </c>
    </row>
    <row r="5535" spans="2:9" x14ac:dyDescent="0.25">
      <c r="B5535" t="s">
        <v>5891</v>
      </c>
      <c r="C5535" t="s">
        <v>4716</v>
      </c>
      <c r="D5535" t="s">
        <v>11</v>
      </c>
      <c r="I5535" t="s">
        <v>7049</v>
      </c>
    </row>
    <row r="5536" spans="2:9" x14ac:dyDescent="0.25">
      <c r="B5536" t="s">
        <v>5892</v>
      </c>
      <c r="C5536" t="s">
        <v>4716</v>
      </c>
      <c r="D5536" t="s">
        <v>11</v>
      </c>
      <c r="I5536" t="s">
        <v>7050</v>
      </c>
    </row>
    <row r="5537" spans="2:9" x14ac:dyDescent="0.25">
      <c r="B5537" t="s">
        <v>5893</v>
      </c>
      <c r="C5537" t="s">
        <v>4716</v>
      </c>
      <c r="D5537" t="s">
        <v>11</v>
      </c>
      <c r="I5537" t="s">
        <v>7051</v>
      </c>
    </row>
    <row r="5538" spans="2:9" x14ac:dyDescent="0.25">
      <c r="B5538" t="s">
        <v>5894</v>
      </c>
      <c r="C5538" t="s">
        <v>7052</v>
      </c>
      <c r="D5538" t="s">
        <v>11</v>
      </c>
      <c r="I5538" t="s">
        <v>7053</v>
      </c>
    </row>
    <row r="5539" spans="2:9" x14ac:dyDescent="0.25">
      <c r="B5539" t="s">
        <v>5895</v>
      </c>
      <c r="C5539" t="s">
        <v>7054</v>
      </c>
      <c r="D5539" t="s">
        <v>11</v>
      </c>
      <c r="I5539" t="s">
        <v>7055</v>
      </c>
    </row>
    <row r="5540" spans="2:9" x14ac:dyDescent="0.25">
      <c r="B5540" t="s">
        <v>5896</v>
      </c>
      <c r="C5540" t="s">
        <v>7054</v>
      </c>
      <c r="D5540" t="s">
        <v>11</v>
      </c>
      <c r="I5540" t="s">
        <v>7056</v>
      </c>
    </row>
    <row r="5541" spans="2:9" x14ac:dyDescent="0.25">
      <c r="B5541" t="s">
        <v>5897</v>
      </c>
      <c r="C5541" t="s">
        <v>7057</v>
      </c>
      <c r="D5541" t="s">
        <v>11</v>
      </c>
      <c r="I5541" t="s">
        <v>7058</v>
      </c>
    </row>
    <row r="5542" spans="2:9" x14ac:dyDescent="0.25">
      <c r="B5542" t="s">
        <v>5898</v>
      </c>
      <c r="C5542" t="s">
        <v>4634</v>
      </c>
      <c r="D5542" t="s">
        <v>11</v>
      </c>
      <c r="I5542" t="s">
        <v>7059</v>
      </c>
    </row>
    <row r="5543" spans="2:9" x14ac:dyDescent="0.25">
      <c r="B5543" t="s">
        <v>5899</v>
      </c>
      <c r="C5543" t="s">
        <v>4634</v>
      </c>
      <c r="D5543" t="s">
        <v>11</v>
      </c>
      <c r="I5543" t="s">
        <v>7060</v>
      </c>
    </row>
    <row r="5544" spans="2:9" x14ac:dyDescent="0.25">
      <c r="B5544" t="s">
        <v>5900</v>
      </c>
      <c r="C5544" t="s">
        <v>4634</v>
      </c>
      <c r="D5544" t="s">
        <v>11</v>
      </c>
      <c r="I5544" t="s">
        <v>7061</v>
      </c>
    </row>
    <row r="5545" spans="2:9" x14ac:dyDescent="0.25">
      <c r="B5545" t="s">
        <v>5901</v>
      </c>
      <c r="C5545" t="s">
        <v>4634</v>
      </c>
      <c r="D5545" t="s">
        <v>11</v>
      </c>
      <c r="I5545" t="s">
        <v>7062</v>
      </c>
    </row>
    <row r="5546" spans="2:9" x14ac:dyDescent="0.25">
      <c r="B5546" t="s">
        <v>5902</v>
      </c>
      <c r="C5546" t="s">
        <v>4634</v>
      </c>
      <c r="D5546" t="s">
        <v>11</v>
      </c>
      <c r="I5546" t="s">
        <v>7063</v>
      </c>
    </row>
    <row r="5547" spans="2:9" x14ac:dyDescent="0.25">
      <c r="B5547" t="s">
        <v>5903</v>
      </c>
      <c r="C5547" t="s">
        <v>4634</v>
      </c>
      <c r="D5547" t="s">
        <v>11</v>
      </c>
      <c r="I5547" t="s">
        <v>7064</v>
      </c>
    </row>
    <row r="5548" spans="2:9" x14ac:dyDescent="0.25">
      <c r="B5548" t="s">
        <v>5904</v>
      </c>
      <c r="C5548" t="s">
        <v>4634</v>
      </c>
      <c r="D5548" t="s">
        <v>11</v>
      </c>
      <c r="I5548" t="s">
        <v>7065</v>
      </c>
    </row>
    <row r="5549" spans="2:9" x14ac:dyDescent="0.25">
      <c r="B5549" t="s">
        <v>5905</v>
      </c>
      <c r="C5549" t="s">
        <v>4634</v>
      </c>
      <c r="D5549" t="s">
        <v>11</v>
      </c>
      <c r="I5549" t="s">
        <v>7066</v>
      </c>
    </row>
    <row r="5550" spans="2:9" x14ac:dyDescent="0.25">
      <c r="B5550" t="s">
        <v>5906</v>
      </c>
      <c r="C5550" t="s">
        <v>4634</v>
      </c>
      <c r="D5550" t="s">
        <v>11</v>
      </c>
      <c r="I5550" t="s">
        <v>7067</v>
      </c>
    </row>
    <row r="5551" spans="2:9" x14ac:dyDescent="0.25">
      <c r="B5551" t="s">
        <v>5907</v>
      </c>
      <c r="C5551" t="s">
        <v>4634</v>
      </c>
      <c r="D5551" t="s">
        <v>11</v>
      </c>
      <c r="I5551" t="s">
        <v>7068</v>
      </c>
    </row>
    <row r="5552" spans="2:9" x14ac:dyDescent="0.25">
      <c r="B5552" t="s">
        <v>5908</v>
      </c>
      <c r="C5552" t="s">
        <v>4634</v>
      </c>
      <c r="D5552" t="s">
        <v>11</v>
      </c>
      <c r="I5552" t="s">
        <v>7069</v>
      </c>
    </row>
    <row r="5553" spans="2:9" x14ac:dyDescent="0.25">
      <c r="B5553" t="s">
        <v>5910</v>
      </c>
      <c r="C5553" t="s">
        <v>4634</v>
      </c>
      <c r="D5553" t="s">
        <v>11</v>
      </c>
      <c r="I5553" t="s">
        <v>7070</v>
      </c>
    </row>
    <row r="5554" spans="2:9" x14ac:dyDescent="0.25">
      <c r="B5554" t="s">
        <v>5912</v>
      </c>
      <c r="C5554" t="s">
        <v>4634</v>
      </c>
      <c r="D5554" t="s">
        <v>11</v>
      </c>
      <c r="I5554" t="s">
        <v>7071</v>
      </c>
    </row>
    <row r="5555" spans="2:9" x14ac:dyDescent="0.25">
      <c r="B5555" t="s">
        <v>5914</v>
      </c>
      <c r="C5555" t="s">
        <v>4634</v>
      </c>
      <c r="D5555" t="s">
        <v>11</v>
      </c>
      <c r="I5555" t="s">
        <v>7072</v>
      </c>
    </row>
    <row r="5556" spans="2:9" x14ac:dyDescent="0.25">
      <c r="B5556" t="s">
        <v>5915</v>
      </c>
      <c r="C5556" t="s">
        <v>4634</v>
      </c>
      <c r="D5556" t="s">
        <v>11</v>
      </c>
      <c r="I5556" t="s">
        <v>7073</v>
      </c>
    </row>
    <row r="5557" spans="2:9" x14ac:dyDescent="0.25">
      <c r="B5557" t="s">
        <v>5916</v>
      </c>
      <c r="C5557" t="s">
        <v>4634</v>
      </c>
      <c r="D5557" t="s">
        <v>11</v>
      </c>
      <c r="I5557" t="s">
        <v>7074</v>
      </c>
    </row>
    <row r="5558" spans="2:9" x14ac:dyDescent="0.25">
      <c r="B5558" t="s">
        <v>5917</v>
      </c>
      <c r="C5558" t="s">
        <v>4634</v>
      </c>
      <c r="D5558" t="s">
        <v>11</v>
      </c>
      <c r="I5558" t="s">
        <v>7075</v>
      </c>
    </row>
    <row r="5559" spans="2:9" x14ac:dyDescent="0.25">
      <c r="B5559" t="s">
        <v>5918</v>
      </c>
      <c r="C5559" t="s">
        <v>4634</v>
      </c>
      <c r="D5559" t="s">
        <v>11</v>
      </c>
      <c r="I5559" t="s">
        <v>7076</v>
      </c>
    </row>
    <row r="5560" spans="2:9" x14ac:dyDescent="0.25">
      <c r="B5560" t="s">
        <v>5919</v>
      </c>
      <c r="C5560" t="s">
        <v>4634</v>
      </c>
      <c r="D5560" t="s">
        <v>11</v>
      </c>
      <c r="I5560" t="s">
        <v>7077</v>
      </c>
    </row>
    <row r="5561" spans="2:9" x14ac:dyDescent="0.25">
      <c r="B5561" t="s">
        <v>5920</v>
      </c>
      <c r="C5561" t="s">
        <v>4634</v>
      </c>
      <c r="D5561" t="s">
        <v>11</v>
      </c>
      <c r="I5561" t="s">
        <v>7078</v>
      </c>
    </row>
    <row r="5562" spans="2:9" x14ac:dyDescent="0.25">
      <c r="B5562" t="s">
        <v>5921</v>
      </c>
      <c r="C5562" t="s">
        <v>4634</v>
      </c>
      <c r="D5562" t="s">
        <v>11</v>
      </c>
      <c r="I5562" t="s">
        <v>7079</v>
      </c>
    </row>
    <row r="5563" spans="2:9" x14ac:dyDescent="0.25">
      <c r="B5563" t="s">
        <v>5922</v>
      </c>
      <c r="C5563" t="s">
        <v>4634</v>
      </c>
      <c r="D5563" t="s">
        <v>11</v>
      </c>
      <c r="I5563" t="s">
        <v>7080</v>
      </c>
    </row>
    <row r="5564" spans="2:9" x14ac:dyDescent="0.25">
      <c r="B5564" t="s">
        <v>5923</v>
      </c>
      <c r="C5564" t="s">
        <v>4634</v>
      </c>
      <c r="D5564" t="s">
        <v>11</v>
      </c>
      <c r="I5564" t="s">
        <v>7081</v>
      </c>
    </row>
    <row r="5565" spans="2:9" x14ac:dyDescent="0.25">
      <c r="B5565" t="s">
        <v>5924</v>
      </c>
      <c r="C5565" t="s">
        <v>4634</v>
      </c>
      <c r="D5565" t="s">
        <v>11</v>
      </c>
      <c r="I5565" t="s">
        <v>7082</v>
      </c>
    </row>
    <row r="5566" spans="2:9" x14ac:dyDescent="0.25">
      <c r="B5566" t="s">
        <v>5925</v>
      </c>
      <c r="C5566" t="s">
        <v>4634</v>
      </c>
      <c r="D5566" t="s">
        <v>11</v>
      </c>
      <c r="I5566" t="s">
        <v>7083</v>
      </c>
    </row>
    <row r="5567" spans="2:9" x14ac:dyDescent="0.25">
      <c r="B5567" t="s">
        <v>5926</v>
      </c>
      <c r="C5567" t="s">
        <v>4634</v>
      </c>
      <c r="D5567" t="s">
        <v>11</v>
      </c>
      <c r="I5567" t="s">
        <v>7084</v>
      </c>
    </row>
    <row r="5568" spans="2:9" x14ac:dyDescent="0.25">
      <c r="B5568" t="s">
        <v>5927</v>
      </c>
      <c r="C5568" t="s">
        <v>4634</v>
      </c>
      <c r="D5568" t="s">
        <v>11</v>
      </c>
      <c r="I5568" t="s">
        <v>7085</v>
      </c>
    </row>
    <row r="5569" spans="2:9" x14ac:dyDescent="0.25">
      <c r="B5569" t="s">
        <v>5928</v>
      </c>
      <c r="C5569" t="s">
        <v>4634</v>
      </c>
      <c r="D5569" t="s">
        <v>11</v>
      </c>
      <c r="I5569" t="s">
        <v>7086</v>
      </c>
    </row>
    <row r="5570" spans="2:9" x14ac:dyDescent="0.25">
      <c r="B5570" t="s">
        <v>5929</v>
      </c>
      <c r="C5570" t="s">
        <v>4634</v>
      </c>
      <c r="D5570" t="s">
        <v>11</v>
      </c>
      <c r="I5570" t="s">
        <v>7087</v>
      </c>
    </row>
    <row r="5571" spans="2:9" x14ac:dyDescent="0.25">
      <c r="B5571" t="s">
        <v>5930</v>
      </c>
      <c r="C5571" t="s">
        <v>4634</v>
      </c>
      <c r="D5571" t="s">
        <v>11</v>
      </c>
      <c r="I5571" t="s">
        <v>7088</v>
      </c>
    </row>
    <row r="5572" spans="2:9" x14ac:dyDescent="0.25">
      <c r="B5572" t="s">
        <v>5931</v>
      </c>
      <c r="C5572" t="s">
        <v>4634</v>
      </c>
      <c r="D5572" t="s">
        <v>11</v>
      </c>
      <c r="I5572" t="s">
        <v>7089</v>
      </c>
    </row>
    <row r="5573" spans="2:9" x14ac:dyDescent="0.25">
      <c r="B5573" t="s">
        <v>5932</v>
      </c>
      <c r="C5573" t="s">
        <v>4634</v>
      </c>
      <c r="D5573" t="s">
        <v>11</v>
      </c>
      <c r="I5573" t="s">
        <v>7090</v>
      </c>
    </row>
    <row r="5574" spans="2:9" x14ac:dyDescent="0.25">
      <c r="B5574" t="s">
        <v>5933</v>
      </c>
      <c r="C5574" t="s">
        <v>4634</v>
      </c>
      <c r="D5574" t="s">
        <v>11</v>
      </c>
      <c r="I5574" t="s">
        <v>7091</v>
      </c>
    </row>
    <row r="5575" spans="2:9" x14ac:dyDescent="0.25">
      <c r="B5575" t="s">
        <v>5934</v>
      </c>
      <c r="C5575" t="s">
        <v>4634</v>
      </c>
      <c r="D5575" t="s">
        <v>11</v>
      </c>
      <c r="I5575" t="s">
        <v>7092</v>
      </c>
    </row>
    <row r="5576" spans="2:9" x14ac:dyDescent="0.25">
      <c r="B5576" t="s">
        <v>5935</v>
      </c>
      <c r="C5576" t="s">
        <v>4634</v>
      </c>
      <c r="D5576" t="s">
        <v>11</v>
      </c>
      <c r="I5576" t="s">
        <v>7093</v>
      </c>
    </row>
    <row r="5577" spans="2:9" x14ac:dyDescent="0.25">
      <c r="B5577" t="s">
        <v>5936</v>
      </c>
      <c r="C5577" t="s">
        <v>6540</v>
      </c>
      <c r="D5577" t="s">
        <v>11</v>
      </c>
      <c r="I5577" t="s">
        <v>7094</v>
      </c>
    </row>
    <row r="5578" spans="2:9" x14ac:dyDescent="0.25">
      <c r="B5578" t="s">
        <v>5937</v>
      </c>
      <c r="C5578" t="s">
        <v>6540</v>
      </c>
      <c r="D5578" t="s">
        <v>11</v>
      </c>
      <c r="I5578" t="s">
        <v>7095</v>
      </c>
    </row>
    <row r="5579" spans="2:9" x14ac:dyDescent="0.25">
      <c r="B5579" t="s">
        <v>5938</v>
      </c>
      <c r="C5579" t="s">
        <v>6540</v>
      </c>
      <c r="D5579" t="s">
        <v>11</v>
      </c>
      <c r="I5579" t="s">
        <v>7096</v>
      </c>
    </row>
    <row r="5580" spans="2:9" x14ac:dyDescent="0.25">
      <c r="B5580" t="s">
        <v>5939</v>
      </c>
      <c r="C5580" t="s">
        <v>6540</v>
      </c>
      <c r="D5580" t="s">
        <v>11</v>
      </c>
      <c r="I5580" t="s">
        <v>7097</v>
      </c>
    </row>
    <row r="5581" spans="2:9" x14ac:dyDescent="0.25">
      <c r="B5581" t="s">
        <v>5940</v>
      </c>
      <c r="C5581" t="s">
        <v>6540</v>
      </c>
      <c r="D5581" t="s">
        <v>11</v>
      </c>
      <c r="I5581" t="s">
        <v>7098</v>
      </c>
    </row>
    <row r="5582" spans="2:9" x14ac:dyDescent="0.25">
      <c r="B5582" t="s">
        <v>5941</v>
      </c>
      <c r="C5582" t="s">
        <v>6540</v>
      </c>
      <c r="D5582" t="s">
        <v>11</v>
      </c>
      <c r="I5582" t="s">
        <v>7099</v>
      </c>
    </row>
    <row r="5583" spans="2:9" x14ac:dyDescent="0.25">
      <c r="B5583" t="s">
        <v>5942</v>
      </c>
      <c r="C5583" t="s">
        <v>6540</v>
      </c>
      <c r="D5583" t="s">
        <v>11</v>
      </c>
      <c r="I5583" t="s">
        <v>7100</v>
      </c>
    </row>
    <row r="5584" spans="2:9" x14ac:dyDescent="0.25">
      <c r="B5584" t="s">
        <v>5943</v>
      </c>
      <c r="C5584" t="s">
        <v>7101</v>
      </c>
      <c r="D5584" t="s">
        <v>11</v>
      </c>
      <c r="I5584" t="s">
        <v>7102</v>
      </c>
    </row>
    <row r="5585" spans="2:9" x14ac:dyDescent="0.25">
      <c r="B5585" t="s">
        <v>5944</v>
      </c>
      <c r="C5585" t="s">
        <v>7101</v>
      </c>
      <c r="D5585" t="s">
        <v>11</v>
      </c>
      <c r="I5585" t="s">
        <v>7103</v>
      </c>
    </row>
    <row r="5586" spans="2:9" x14ac:dyDescent="0.25">
      <c r="B5586" t="s">
        <v>5945</v>
      </c>
      <c r="C5586" t="s">
        <v>7101</v>
      </c>
      <c r="D5586" t="s">
        <v>11</v>
      </c>
      <c r="I5586" t="s">
        <v>7104</v>
      </c>
    </row>
    <row r="5587" spans="2:9" x14ac:dyDescent="0.25">
      <c r="B5587" t="s">
        <v>5946</v>
      </c>
      <c r="C5587" t="s">
        <v>7101</v>
      </c>
      <c r="D5587" t="s">
        <v>11</v>
      </c>
      <c r="I5587" t="s">
        <v>7105</v>
      </c>
    </row>
    <row r="5588" spans="2:9" x14ac:dyDescent="0.25">
      <c r="B5588" t="s">
        <v>5947</v>
      </c>
      <c r="C5588" t="s">
        <v>7101</v>
      </c>
      <c r="D5588" t="s">
        <v>11</v>
      </c>
      <c r="I5588" t="s">
        <v>7106</v>
      </c>
    </row>
    <row r="5589" spans="2:9" x14ac:dyDescent="0.25">
      <c r="B5589" t="s">
        <v>5948</v>
      </c>
      <c r="C5589" t="s">
        <v>7101</v>
      </c>
      <c r="D5589" t="s">
        <v>11</v>
      </c>
      <c r="I5589" t="s">
        <v>7107</v>
      </c>
    </row>
    <row r="5590" spans="2:9" x14ac:dyDescent="0.25">
      <c r="B5590" t="s">
        <v>5949</v>
      </c>
      <c r="C5590" t="s">
        <v>7108</v>
      </c>
      <c r="D5590" t="s">
        <v>11</v>
      </c>
      <c r="I5590" t="s">
        <v>7109</v>
      </c>
    </row>
    <row r="5591" spans="2:9" x14ac:dyDescent="0.25">
      <c r="B5591" t="s">
        <v>5950</v>
      </c>
      <c r="C5591" t="s">
        <v>7108</v>
      </c>
      <c r="D5591" t="s">
        <v>11</v>
      </c>
      <c r="I5591" t="s">
        <v>7110</v>
      </c>
    </row>
    <row r="5592" spans="2:9" x14ac:dyDescent="0.25">
      <c r="B5592" t="s">
        <v>5951</v>
      </c>
      <c r="C5592" t="s">
        <v>7111</v>
      </c>
      <c r="D5592" t="s">
        <v>11</v>
      </c>
      <c r="I5592" t="s">
        <v>7112</v>
      </c>
    </row>
    <row r="5593" spans="2:9" x14ac:dyDescent="0.25">
      <c r="B5593" t="s">
        <v>5952</v>
      </c>
      <c r="C5593" t="s">
        <v>7113</v>
      </c>
      <c r="D5593" t="s">
        <v>11</v>
      </c>
      <c r="I5593" t="s">
        <v>7114</v>
      </c>
    </row>
    <row r="5594" spans="2:9" x14ac:dyDescent="0.25">
      <c r="B5594" t="s">
        <v>5953</v>
      </c>
      <c r="C5594" t="s">
        <v>7115</v>
      </c>
      <c r="D5594" t="s">
        <v>11</v>
      </c>
      <c r="I5594" t="s">
        <v>7116</v>
      </c>
    </row>
    <row r="5595" spans="2:9" x14ac:dyDescent="0.25">
      <c r="B5595" t="s">
        <v>5954</v>
      </c>
      <c r="C5595" t="s">
        <v>6984</v>
      </c>
      <c r="D5595" t="s">
        <v>11</v>
      </c>
      <c r="I5595" t="s">
        <v>7117</v>
      </c>
    </row>
    <row r="5596" spans="2:9" x14ac:dyDescent="0.25">
      <c r="B5596" t="s">
        <v>5955</v>
      </c>
      <c r="C5596" t="s">
        <v>6984</v>
      </c>
      <c r="D5596" t="s">
        <v>11</v>
      </c>
      <c r="I5596" t="s">
        <v>7118</v>
      </c>
    </row>
    <row r="5597" spans="2:9" x14ac:dyDescent="0.25">
      <c r="B5597" t="s">
        <v>5956</v>
      </c>
      <c r="C5597" t="s">
        <v>6984</v>
      </c>
      <c r="D5597" t="s">
        <v>11</v>
      </c>
      <c r="I5597" t="s">
        <v>7119</v>
      </c>
    </row>
    <row r="5598" spans="2:9" x14ac:dyDescent="0.25">
      <c r="B5598" t="s">
        <v>5957</v>
      </c>
      <c r="C5598" t="s">
        <v>6984</v>
      </c>
      <c r="D5598" t="s">
        <v>11</v>
      </c>
      <c r="I5598" t="s">
        <v>7120</v>
      </c>
    </row>
    <row r="5599" spans="2:9" x14ac:dyDescent="0.25">
      <c r="B5599" t="s">
        <v>5958</v>
      </c>
      <c r="C5599" t="s">
        <v>4626</v>
      </c>
      <c r="D5599" t="s">
        <v>11</v>
      </c>
      <c r="I5599" t="s">
        <v>7121</v>
      </c>
    </row>
    <row r="5600" spans="2:9" x14ac:dyDescent="0.25">
      <c r="B5600" t="s">
        <v>5959</v>
      </c>
      <c r="C5600" t="s">
        <v>6589</v>
      </c>
      <c r="D5600" t="s">
        <v>11</v>
      </c>
      <c r="I5600" t="s">
        <v>7122</v>
      </c>
    </row>
    <row r="5601" spans="2:9" x14ac:dyDescent="0.25">
      <c r="B5601" t="s">
        <v>5960</v>
      </c>
      <c r="C5601" t="s">
        <v>4733</v>
      </c>
      <c r="D5601" t="s">
        <v>11</v>
      </c>
      <c r="I5601" t="s">
        <v>7123</v>
      </c>
    </row>
    <row r="5602" spans="2:9" x14ac:dyDescent="0.25">
      <c r="B5602" t="s">
        <v>5961</v>
      </c>
      <c r="C5602" t="s">
        <v>4733</v>
      </c>
      <c r="D5602" t="s">
        <v>11</v>
      </c>
      <c r="I5602" t="s">
        <v>7124</v>
      </c>
    </row>
    <row r="5603" spans="2:9" x14ac:dyDescent="0.25">
      <c r="B5603" t="s">
        <v>5962</v>
      </c>
      <c r="C5603" t="s">
        <v>4656</v>
      </c>
      <c r="D5603" t="s">
        <v>11</v>
      </c>
      <c r="I5603" t="s">
        <v>7125</v>
      </c>
    </row>
    <row r="5604" spans="2:9" x14ac:dyDescent="0.25">
      <c r="B5604" t="s">
        <v>5963</v>
      </c>
      <c r="C5604" t="s">
        <v>6984</v>
      </c>
      <c r="D5604" t="s">
        <v>11</v>
      </c>
      <c r="I5604" t="s">
        <v>7126</v>
      </c>
    </row>
    <row r="5605" spans="2:9" x14ac:dyDescent="0.25">
      <c r="B5605" t="s">
        <v>5964</v>
      </c>
      <c r="C5605" t="s">
        <v>4660</v>
      </c>
      <c r="D5605" t="s">
        <v>11</v>
      </c>
      <c r="I5605" t="s">
        <v>7127</v>
      </c>
    </row>
    <row r="5606" spans="2:9" x14ac:dyDescent="0.25">
      <c r="B5606" t="s">
        <v>5965</v>
      </c>
      <c r="C5606" t="s">
        <v>6984</v>
      </c>
      <c r="D5606" t="s">
        <v>11</v>
      </c>
      <c r="I5606" t="s">
        <v>7128</v>
      </c>
    </row>
    <row r="5607" spans="2:9" x14ac:dyDescent="0.25">
      <c r="B5607" t="s">
        <v>5966</v>
      </c>
      <c r="C5607" t="s">
        <v>4628</v>
      </c>
      <c r="D5607" t="s">
        <v>11</v>
      </c>
      <c r="I5607" t="s">
        <v>7129</v>
      </c>
    </row>
    <row r="5608" spans="2:9" x14ac:dyDescent="0.25">
      <c r="B5608" t="s">
        <v>5967</v>
      </c>
      <c r="C5608" t="s">
        <v>4628</v>
      </c>
      <c r="D5608" t="s">
        <v>11</v>
      </c>
      <c r="I5608" t="s">
        <v>7130</v>
      </c>
    </row>
    <row r="5609" spans="2:9" x14ac:dyDescent="0.25">
      <c r="B5609" t="s">
        <v>5968</v>
      </c>
      <c r="C5609" t="s">
        <v>4628</v>
      </c>
      <c r="D5609" t="s">
        <v>11</v>
      </c>
      <c r="I5609" t="s">
        <v>7131</v>
      </c>
    </row>
    <row r="5610" spans="2:9" x14ac:dyDescent="0.25">
      <c r="B5610" t="s">
        <v>5969</v>
      </c>
      <c r="C5610" t="s">
        <v>4628</v>
      </c>
      <c r="D5610" t="s">
        <v>11</v>
      </c>
      <c r="I5610" t="s">
        <v>7132</v>
      </c>
    </row>
    <row r="5611" spans="2:9" x14ac:dyDescent="0.25">
      <c r="B5611" t="s">
        <v>5970</v>
      </c>
      <c r="C5611" t="s">
        <v>4628</v>
      </c>
      <c r="D5611" t="s">
        <v>11</v>
      </c>
      <c r="I5611" t="s">
        <v>7133</v>
      </c>
    </row>
    <row r="5612" spans="2:9" x14ac:dyDescent="0.25">
      <c r="B5612" t="s">
        <v>5971</v>
      </c>
      <c r="C5612" t="s">
        <v>4628</v>
      </c>
      <c r="D5612" t="s">
        <v>11</v>
      </c>
      <c r="I5612" t="s">
        <v>7134</v>
      </c>
    </row>
    <row r="5613" spans="2:9" x14ac:dyDescent="0.25">
      <c r="B5613" t="s">
        <v>5972</v>
      </c>
      <c r="C5613" t="s">
        <v>4656</v>
      </c>
      <c r="D5613" t="s">
        <v>11</v>
      </c>
      <c r="I5613" t="s">
        <v>7135</v>
      </c>
    </row>
    <row r="5614" spans="2:9" x14ac:dyDescent="0.25">
      <c r="B5614" t="s">
        <v>5973</v>
      </c>
      <c r="C5614" t="s">
        <v>4628</v>
      </c>
      <c r="D5614" t="s">
        <v>11</v>
      </c>
      <c r="I5614" t="s">
        <v>7136</v>
      </c>
    </row>
    <row r="5615" spans="2:9" x14ac:dyDescent="0.25">
      <c r="B5615" t="s">
        <v>5974</v>
      </c>
      <c r="C5615" t="s">
        <v>4628</v>
      </c>
      <c r="D5615" t="s">
        <v>11</v>
      </c>
      <c r="I5615" t="s">
        <v>7137</v>
      </c>
    </row>
    <row r="5616" spans="2:9" x14ac:dyDescent="0.25">
      <c r="B5616" t="s">
        <v>5975</v>
      </c>
      <c r="C5616" t="s">
        <v>2240</v>
      </c>
      <c r="D5616" t="s">
        <v>11</v>
      </c>
      <c r="I5616" t="s">
        <v>7138</v>
      </c>
    </row>
    <row r="5617" spans="2:9" x14ac:dyDescent="0.25">
      <c r="B5617" t="s">
        <v>5976</v>
      </c>
      <c r="C5617" t="s">
        <v>4656</v>
      </c>
      <c r="D5617" t="s">
        <v>11</v>
      </c>
      <c r="I5617" t="s">
        <v>7139</v>
      </c>
    </row>
    <row r="5618" spans="2:9" x14ac:dyDescent="0.25">
      <c r="B5618" t="s">
        <v>5977</v>
      </c>
      <c r="C5618" t="s">
        <v>4656</v>
      </c>
      <c r="D5618" t="s">
        <v>11</v>
      </c>
      <c r="I5618" t="s">
        <v>7140</v>
      </c>
    </row>
    <row r="5619" spans="2:9" x14ac:dyDescent="0.25">
      <c r="B5619" t="s">
        <v>5978</v>
      </c>
      <c r="C5619" t="s">
        <v>4656</v>
      </c>
      <c r="D5619" t="s">
        <v>11</v>
      </c>
      <c r="I5619" t="s">
        <v>7141</v>
      </c>
    </row>
    <row r="5620" spans="2:9" x14ac:dyDescent="0.25">
      <c r="B5620" t="s">
        <v>5979</v>
      </c>
      <c r="C5620" t="s">
        <v>4656</v>
      </c>
      <c r="D5620" t="s">
        <v>11</v>
      </c>
      <c r="I5620" t="s">
        <v>7142</v>
      </c>
    </row>
    <row r="5621" spans="2:9" x14ac:dyDescent="0.25">
      <c r="B5621" t="s">
        <v>5980</v>
      </c>
      <c r="C5621" t="s">
        <v>4656</v>
      </c>
      <c r="D5621" t="s">
        <v>11</v>
      </c>
      <c r="I5621" t="s">
        <v>7143</v>
      </c>
    </row>
    <row r="5622" spans="2:9" x14ac:dyDescent="0.25">
      <c r="B5622" t="s">
        <v>5981</v>
      </c>
      <c r="C5622" t="s">
        <v>4656</v>
      </c>
      <c r="D5622" t="s">
        <v>11</v>
      </c>
      <c r="I5622" t="s">
        <v>7144</v>
      </c>
    </row>
    <row r="5623" spans="2:9" x14ac:dyDescent="0.25">
      <c r="B5623" t="s">
        <v>5982</v>
      </c>
      <c r="C5623" t="s">
        <v>4656</v>
      </c>
      <c r="D5623" t="s">
        <v>11</v>
      </c>
      <c r="I5623" t="s">
        <v>7145</v>
      </c>
    </row>
    <row r="5624" spans="2:9" x14ac:dyDescent="0.25">
      <c r="B5624" t="s">
        <v>5983</v>
      </c>
      <c r="C5624" t="s">
        <v>4656</v>
      </c>
      <c r="D5624" t="s">
        <v>11</v>
      </c>
      <c r="I5624" t="s">
        <v>7146</v>
      </c>
    </row>
    <row r="5625" spans="2:9" x14ac:dyDescent="0.25">
      <c r="B5625" t="s">
        <v>5984</v>
      </c>
      <c r="C5625" t="s">
        <v>4656</v>
      </c>
      <c r="D5625" t="s">
        <v>11</v>
      </c>
      <c r="I5625" t="s">
        <v>7147</v>
      </c>
    </row>
    <row r="5626" spans="2:9" x14ac:dyDescent="0.25">
      <c r="B5626" t="s">
        <v>5985</v>
      </c>
      <c r="C5626" t="s">
        <v>4656</v>
      </c>
      <c r="D5626" t="s">
        <v>11</v>
      </c>
      <c r="I5626" t="s">
        <v>7148</v>
      </c>
    </row>
    <row r="5627" spans="2:9" x14ac:dyDescent="0.25">
      <c r="B5627" t="s">
        <v>5986</v>
      </c>
      <c r="C5627" t="s">
        <v>4656</v>
      </c>
      <c r="D5627" t="s">
        <v>11</v>
      </c>
      <c r="I5627" t="s">
        <v>7149</v>
      </c>
    </row>
    <row r="5628" spans="2:9" x14ac:dyDescent="0.25">
      <c r="B5628" t="s">
        <v>5987</v>
      </c>
      <c r="C5628" t="s">
        <v>4656</v>
      </c>
      <c r="D5628" t="s">
        <v>11</v>
      </c>
      <c r="I5628" t="s">
        <v>7150</v>
      </c>
    </row>
    <row r="5629" spans="2:9" x14ac:dyDescent="0.25">
      <c r="B5629" t="s">
        <v>5988</v>
      </c>
      <c r="C5629" t="s">
        <v>4656</v>
      </c>
      <c r="D5629" t="s">
        <v>11</v>
      </c>
      <c r="I5629" t="s">
        <v>7151</v>
      </c>
    </row>
    <row r="5630" spans="2:9" x14ac:dyDescent="0.25">
      <c r="B5630" t="s">
        <v>5989</v>
      </c>
      <c r="C5630" t="s">
        <v>4660</v>
      </c>
      <c r="D5630" t="s">
        <v>11</v>
      </c>
      <c r="I5630" t="s">
        <v>7152</v>
      </c>
    </row>
    <row r="5631" spans="2:9" x14ac:dyDescent="0.25">
      <c r="B5631" t="s">
        <v>5991</v>
      </c>
      <c r="C5631" t="s">
        <v>4660</v>
      </c>
      <c r="D5631" t="s">
        <v>11</v>
      </c>
      <c r="I5631" t="s">
        <v>7153</v>
      </c>
    </row>
    <row r="5632" spans="2:9" x14ac:dyDescent="0.25">
      <c r="B5632" t="s">
        <v>5992</v>
      </c>
      <c r="C5632" t="s">
        <v>4660</v>
      </c>
      <c r="D5632" t="s">
        <v>11</v>
      </c>
      <c r="I5632" t="s">
        <v>7154</v>
      </c>
    </row>
    <row r="5633" spans="2:9" x14ac:dyDescent="0.25">
      <c r="B5633" t="s">
        <v>5993</v>
      </c>
      <c r="C5633" t="s">
        <v>4660</v>
      </c>
      <c r="D5633" t="s">
        <v>11</v>
      </c>
      <c r="I5633" t="s">
        <v>7154</v>
      </c>
    </row>
    <row r="5634" spans="2:9" x14ac:dyDescent="0.25">
      <c r="B5634" t="s">
        <v>5994</v>
      </c>
      <c r="C5634" t="s">
        <v>4660</v>
      </c>
      <c r="D5634" t="s">
        <v>11</v>
      </c>
      <c r="I5634" t="s">
        <v>7154</v>
      </c>
    </row>
    <row r="5635" spans="2:9" x14ac:dyDescent="0.25">
      <c r="B5635" t="s">
        <v>5996</v>
      </c>
      <c r="C5635" t="s">
        <v>6542</v>
      </c>
      <c r="D5635" t="s">
        <v>11</v>
      </c>
      <c r="I5635" t="s">
        <v>7154</v>
      </c>
    </row>
    <row r="5636" spans="2:9" x14ac:dyDescent="0.25">
      <c r="B5636" t="s">
        <v>5998</v>
      </c>
      <c r="C5636" t="s">
        <v>6542</v>
      </c>
      <c r="D5636" t="s">
        <v>11</v>
      </c>
      <c r="I5636" t="s">
        <v>7154</v>
      </c>
    </row>
    <row r="5637" spans="2:9" x14ac:dyDescent="0.25">
      <c r="B5637" t="s">
        <v>5999</v>
      </c>
      <c r="C5637" t="s">
        <v>6542</v>
      </c>
      <c r="D5637" t="s">
        <v>11</v>
      </c>
      <c r="I5637" t="s">
        <v>7155</v>
      </c>
    </row>
    <row r="5638" spans="2:9" x14ac:dyDescent="0.25">
      <c r="B5638" t="s">
        <v>6000</v>
      </c>
      <c r="C5638" t="s">
        <v>6542</v>
      </c>
      <c r="D5638" t="s">
        <v>11</v>
      </c>
      <c r="I5638" t="s">
        <v>7156</v>
      </c>
    </row>
    <row r="5639" spans="2:9" x14ac:dyDescent="0.25">
      <c r="B5639" t="s">
        <v>6001</v>
      </c>
      <c r="C5639" t="s">
        <v>6542</v>
      </c>
      <c r="D5639" t="s">
        <v>11</v>
      </c>
      <c r="I5639" t="s">
        <v>3566</v>
      </c>
    </row>
    <row r="5640" spans="2:9" x14ac:dyDescent="0.25">
      <c r="B5640" t="s">
        <v>6003</v>
      </c>
      <c r="C5640" t="s">
        <v>4660</v>
      </c>
      <c r="D5640" t="s">
        <v>11</v>
      </c>
      <c r="I5640" t="s">
        <v>7157</v>
      </c>
    </row>
    <row r="5641" spans="2:9" x14ac:dyDescent="0.25">
      <c r="B5641" t="s">
        <v>6005</v>
      </c>
      <c r="C5641" t="s">
        <v>4660</v>
      </c>
      <c r="D5641" t="s">
        <v>11</v>
      </c>
      <c r="I5641" t="s">
        <v>7158</v>
      </c>
    </row>
    <row r="5642" spans="2:9" x14ac:dyDescent="0.25">
      <c r="B5642" t="s">
        <v>6007</v>
      </c>
      <c r="C5642" t="s">
        <v>4660</v>
      </c>
      <c r="D5642" t="s">
        <v>11</v>
      </c>
      <c r="I5642" t="s">
        <v>7159</v>
      </c>
    </row>
    <row r="5643" spans="2:9" x14ac:dyDescent="0.25">
      <c r="B5643" t="s">
        <v>6008</v>
      </c>
      <c r="C5643" t="s">
        <v>4660</v>
      </c>
      <c r="D5643" t="s">
        <v>11</v>
      </c>
      <c r="I5643" t="s">
        <v>7160</v>
      </c>
    </row>
    <row r="5644" spans="2:9" x14ac:dyDescent="0.25">
      <c r="B5644" t="s">
        <v>6009</v>
      </c>
      <c r="C5644" t="s">
        <v>4660</v>
      </c>
      <c r="D5644" t="s">
        <v>11</v>
      </c>
      <c r="I5644" t="s">
        <v>7161</v>
      </c>
    </row>
    <row r="5645" spans="2:9" x14ac:dyDescent="0.25">
      <c r="B5645" t="s">
        <v>6010</v>
      </c>
      <c r="C5645" t="s">
        <v>4660</v>
      </c>
      <c r="D5645" t="s">
        <v>11</v>
      </c>
      <c r="I5645" t="s">
        <v>7162</v>
      </c>
    </row>
    <row r="5646" spans="2:9" x14ac:dyDescent="0.25">
      <c r="B5646" t="s">
        <v>6011</v>
      </c>
      <c r="C5646" t="s">
        <v>4660</v>
      </c>
      <c r="D5646" t="s">
        <v>11</v>
      </c>
      <c r="I5646" t="s">
        <v>7163</v>
      </c>
    </row>
    <row r="5647" spans="2:9" x14ac:dyDescent="0.25">
      <c r="B5647" t="s">
        <v>6012</v>
      </c>
      <c r="C5647" t="s">
        <v>4660</v>
      </c>
      <c r="D5647" t="s">
        <v>11</v>
      </c>
      <c r="I5647" t="s">
        <v>7164</v>
      </c>
    </row>
    <row r="5648" spans="2:9" x14ac:dyDescent="0.25">
      <c r="B5648" t="s">
        <v>6013</v>
      </c>
      <c r="C5648" t="s">
        <v>4660</v>
      </c>
      <c r="D5648" t="s">
        <v>11</v>
      </c>
      <c r="I5648" t="s">
        <v>7165</v>
      </c>
    </row>
    <row r="5649" spans="2:9" x14ac:dyDescent="0.25">
      <c r="B5649" t="s">
        <v>6014</v>
      </c>
      <c r="C5649" t="s">
        <v>4660</v>
      </c>
      <c r="D5649" t="s">
        <v>11</v>
      </c>
      <c r="I5649" t="s">
        <v>7166</v>
      </c>
    </row>
    <row r="5650" spans="2:9" x14ac:dyDescent="0.25">
      <c r="B5650" t="s">
        <v>6016</v>
      </c>
      <c r="C5650" t="s">
        <v>4660</v>
      </c>
      <c r="D5650" t="s">
        <v>11</v>
      </c>
      <c r="I5650" t="s">
        <v>7167</v>
      </c>
    </row>
    <row r="5651" spans="2:9" x14ac:dyDescent="0.25">
      <c r="B5651" t="s">
        <v>6017</v>
      </c>
      <c r="C5651" t="s">
        <v>4660</v>
      </c>
      <c r="D5651" t="s">
        <v>11</v>
      </c>
      <c r="I5651" t="s">
        <v>7168</v>
      </c>
    </row>
    <row r="5652" spans="2:9" x14ac:dyDescent="0.25">
      <c r="B5652" t="s">
        <v>6018</v>
      </c>
      <c r="C5652" t="s">
        <v>4660</v>
      </c>
      <c r="D5652" t="s">
        <v>11</v>
      </c>
      <c r="I5652" t="s">
        <v>7169</v>
      </c>
    </row>
    <row r="5653" spans="2:9" x14ac:dyDescent="0.25">
      <c r="B5653" t="s">
        <v>6020</v>
      </c>
      <c r="C5653" t="s">
        <v>4660</v>
      </c>
      <c r="D5653" t="s">
        <v>11</v>
      </c>
      <c r="I5653" t="s">
        <v>7170</v>
      </c>
    </row>
    <row r="5654" spans="2:9" x14ac:dyDescent="0.25">
      <c r="B5654" t="s">
        <v>6021</v>
      </c>
      <c r="C5654" t="s">
        <v>4660</v>
      </c>
      <c r="D5654" t="s">
        <v>11</v>
      </c>
      <c r="I5654" t="s">
        <v>7171</v>
      </c>
    </row>
    <row r="5655" spans="2:9" x14ac:dyDescent="0.25">
      <c r="B5655" t="s">
        <v>6022</v>
      </c>
      <c r="C5655" t="s">
        <v>4660</v>
      </c>
      <c r="D5655" t="s">
        <v>11</v>
      </c>
      <c r="I5655" t="s">
        <v>7172</v>
      </c>
    </row>
    <row r="5656" spans="2:9" x14ac:dyDescent="0.25">
      <c r="B5656" t="s">
        <v>6023</v>
      </c>
      <c r="C5656" t="s">
        <v>4660</v>
      </c>
      <c r="D5656" t="s">
        <v>11</v>
      </c>
      <c r="I5656" t="s">
        <v>7173</v>
      </c>
    </row>
    <row r="5657" spans="2:9" x14ac:dyDescent="0.25">
      <c r="B5657" t="s">
        <v>6024</v>
      </c>
      <c r="C5657" t="s">
        <v>4660</v>
      </c>
      <c r="D5657" t="s">
        <v>11</v>
      </c>
      <c r="I5657" t="s">
        <v>7174</v>
      </c>
    </row>
    <row r="5658" spans="2:9" x14ac:dyDescent="0.25">
      <c r="B5658" t="s">
        <v>6025</v>
      </c>
      <c r="C5658" t="s">
        <v>4660</v>
      </c>
      <c r="D5658" t="s">
        <v>11</v>
      </c>
      <c r="I5658" t="s">
        <v>7175</v>
      </c>
    </row>
    <row r="5659" spans="2:9" x14ac:dyDescent="0.25">
      <c r="B5659" t="s">
        <v>6026</v>
      </c>
      <c r="C5659" t="s">
        <v>4733</v>
      </c>
      <c r="D5659" t="s">
        <v>11</v>
      </c>
      <c r="I5659" t="s">
        <v>7176</v>
      </c>
    </row>
    <row r="5660" spans="2:9" x14ac:dyDescent="0.25">
      <c r="B5660" t="s">
        <v>6027</v>
      </c>
      <c r="C5660" t="s">
        <v>4660</v>
      </c>
      <c r="D5660" t="s">
        <v>11</v>
      </c>
      <c r="I5660" t="s">
        <v>7177</v>
      </c>
    </row>
    <row r="5661" spans="2:9" x14ac:dyDescent="0.25">
      <c r="B5661" t="s">
        <v>6028</v>
      </c>
      <c r="C5661" t="s">
        <v>4660</v>
      </c>
      <c r="D5661" t="s">
        <v>11</v>
      </c>
      <c r="I5661" t="s">
        <v>7178</v>
      </c>
    </row>
    <row r="5662" spans="2:9" x14ac:dyDescent="0.25">
      <c r="B5662" t="s">
        <v>6029</v>
      </c>
      <c r="C5662" t="s">
        <v>7111</v>
      </c>
      <c r="D5662" t="s">
        <v>11</v>
      </c>
      <c r="I5662" t="s">
        <v>7179</v>
      </c>
    </row>
    <row r="5663" spans="2:9" x14ac:dyDescent="0.25">
      <c r="B5663" t="s">
        <v>6030</v>
      </c>
      <c r="C5663" t="s">
        <v>7180</v>
      </c>
      <c r="D5663" t="s">
        <v>11</v>
      </c>
      <c r="I5663" t="s">
        <v>7181</v>
      </c>
    </row>
    <row r="5664" spans="2:9" x14ac:dyDescent="0.25">
      <c r="B5664" t="s">
        <v>6031</v>
      </c>
      <c r="C5664" t="s">
        <v>4642</v>
      </c>
      <c r="D5664" t="s">
        <v>11</v>
      </c>
      <c r="I5664" t="s">
        <v>7182</v>
      </c>
    </row>
    <row r="5665" spans="2:9" x14ac:dyDescent="0.25">
      <c r="B5665" t="s">
        <v>6032</v>
      </c>
      <c r="C5665" t="s">
        <v>4642</v>
      </c>
      <c r="D5665" t="s">
        <v>11</v>
      </c>
      <c r="I5665" t="s">
        <v>7183</v>
      </c>
    </row>
    <row r="5666" spans="2:9" x14ac:dyDescent="0.25">
      <c r="B5666" t="s">
        <v>6033</v>
      </c>
      <c r="C5666" t="s">
        <v>4642</v>
      </c>
      <c r="D5666" t="s">
        <v>11</v>
      </c>
      <c r="I5666" t="s">
        <v>7184</v>
      </c>
    </row>
    <row r="5667" spans="2:9" x14ac:dyDescent="0.25">
      <c r="B5667" t="s">
        <v>6034</v>
      </c>
      <c r="C5667" t="s">
        <v>4642</v>
      </c>
      <c r="D5667" t="s">
        <v>11</v>
      </c>
      <c r="I5667" t="s">
        <v>7185</v>
      </c>
    </row>
    <row r="5668" spans="2:9" x14ac:dyDescent="0.25">
      <c r="B5668" t="s">
        <v>6035</v>
      </c>
      <c r="C5668" t="s">
        <v>4642</v>
      </c>
      <c r="D5668" t="s">
        <v>11</v>
      </c>
      <c r="I5668" t="s">
        <v>7186</v>
      </c>
    </row>
    <row r="5669" spans="2:9" x14ac:dyDescent="0.25">
      <c r="B5669" t="s">
        <v>6037</v>
      </c>
      <c r="C5669" t="s">
        <v>4642</v>
      </c>
      <c r="D5669" t="s">
        <v>11</v>
      </c>
      <c r="I5669" t="s">
        <v>7187</v>
      </c>
    </row>
    <row r="5670" spans="2:9" x14ac:dyDescent="0.25">
      <c r="B5670" t="s">
        <v>6039</v>
      </c>
      <c r="C5670" t="s">
        <v>4642</v>
      </c>
      <c r="D5670" t="s">
        <v>11</v>
      </c>
      <c r="I5670" t="s">
        <v>7188</v>
      </c>
    </row>
    <row r="5671" spans="2:9" x14ac:dyDescent="0.25">
      <c r="B5671" t="s">
        <v>6040</v>
      </c>
      <c r="C5671" t="s">
        <v>4642</v>
      </c>
      <c r="D5671" t="s">
        <v>11</v>
      </c>
      <c r="I5671" t="s">
        <v>7189</v>
      </c>
    </row>
    <row r="5672" spans="2:9" x14ac:dyDescent="0.25">
      <c r="B5672" t="s">
        <v>6041</v>
      </c>
      <c r="C5672" t="s">
        <v>4642</v>
      </c>
      <c r="D5672" t="s">
        <v>11</v>
      </c>
      <c r="I5672" t="s">
        <v>7190</v>
      </c>
    </row>
    <row r="5673" spans="2:9" x14ac:dyDescent="0.25">
      <c r="B5673" t="s">
        <v>6042</v>
      </c>
      <c r="C5673" t="s">
        <v>4642</v>
      </c>
      <c r="D5673" t="s">
        <v>11</v>
      </c>
      <c r="I5673" t="s">
        <v>7191</v>
      </c>
    </row>
    <row r="5674" spans="2:9" x14ac:dyDescent="0.25">
      <c r="B5674" t="s">
        <v>6043</v>
      </c>
      <c r="C5674" t="s">
        <v>4642</v>
      </c>
      <c r="D5674" t="s">
        <v>11</v>
      </c>
      <c r="I5674" t="s">
        <v>7192</v>
      </c>
    </row>
    <row r="5675" spans="2:9" x14ac:dyDescent="0.25">
      <c r="B5675" t="s">
        <v>6044</v>
      </c>
      <c r="C5675" t="s">
        <v>4642</v>
      </c>
      <c r="D5675" t="s">
        <v>11</v>
      </c>
      <c r="I5675" t="s">
        <v>7193</v>
      </c>
    </row>
    <row r="5676" spans="2:9" x14ac:dyDescent="0.25">
      <c r="B5676" t="s">
        <v>6045</v>
      </c>
      <c r="C5676" t="s">
        <v>4642</v>
      </c>
      <c r="D5676" t="s">
        <v>11</v>
      </c>
      <c r="I5676" t="s">
        <v>7194</v>
      </c>
    </row>
    <row r="5677" spans="2:9" x14ac:dyDescent="0.25">
      <c r="B5677" t="s">
        <v>6046</v>
      </c>
      <c r="C5677" t="s">
        <v>4642</v>
      </c>
      <c r="D5677" t="s">
        <v>11</v>
      </c>
      <c r="I5677" t="s">
        <v>7195</v>
      </c>
    </row>
    <row r="5678" spans="2:9" x14ac:dyDescent="0.25">
      <c r="B5678" t="s">
        <v>6047</v>
      </c>
      <c r="C5678" t="s">
        <v>4642</v>
      </c>
      <c r="D5678" t="s">
        <v>11</v>
      </c>
      <c r="I5678" t="s">
        <v>7196</v>
      </c>
    </row>
    <row r="5679" spans="2:9" x14ac:dyDescent="0.25">
      <c r="B5679" t="s">
        <v>6048</v>
      </c>
      <c r="C5679" t="s">
        <v>4642</v>
      </c>
      <c r="D5679" t="s">
        <v>11</v>
      </c>
      <c r="I5679" t="s">
        <v>7197</v>
      </c>
    </row>
    <row r="5680" spans="2:9" x14ac:dyDescent="0.25">
      <c r="B5680" t="s">
        <v>6049</v>
      </c>
      <c r="C5680" t="s">
        <v>4642</v>
      </c>
      <c r="D5680" t="s">
        <v>11</v>
      </c>
      <c r="I5680" t="s">
        <v>7198</v>
      </c>
    </row>
    <row r="5681" spans="2:9" x14ac:dyDescent="0.25">
      <c r="B5681" t="s">
        <v>6050</v>
      </c>
      <c r="C5681" t="s">
        <v>4645</v>
      </c>
      <c r="D5681" t="s">
        <v>11</v>
      </c>
      <c r="I5681" t="s">
        <v>7199</v>
      </c>
    </row>
    <row r="5682" spans="2:9" x14ac:dyDescent="0.25">
      <c r="B5682" t="s">
        <v>6051</v>
      </c>
      <c r="C5682" t="s">
        <v>4645</v>
      </c>
      <c r="D5682" t="s">
        <v>11</v>
      </c>
      <c r="I5682" t="s">
        <v>7200</v>
      </c>
    </row>
    <row r="5683" spans="2:9" x14ac:dyDescent="0.25">
      <c r="B5683" t="s">
        <v>6052</v>
      </c>
      <c r="C5683" t="s">
        <v>4645</v>
      </c>
      <c r="D5683" t="s">
        <v>11</v>
      </c>
      <c r="I5683" t="s">
        <v>7201</v>
      </c>
    </row>
    <row r="5684" spans="2:9" x14ac:dyDescent="0.25">
      <c r="B5684" t="s">
        <v>6053</v>
      </c>
      <c r="C5684" t="s">
        <v>4645</v>
      </c>
      <c r="D5684" t="s">
        <v>11</v>
      </c>
      <c r="I5684" t="s">
        <v>7202</v>
      </c>
    </row>
    <row r="5685" spans="2:9" x14ac:dyDescent="0.25">
      <c r="B5685" t="s">
        <v>6054</v>
      </c>
      <c r="C5685" t="s">
        <v>4642</v>
      </c>
      <c r="D5685" t="s">
        <v>11</v>
      </c>
      <c r="I5685" t="s">
        <v>7203</v>
      </c>
    </row>
    <row r="5686" spans="2:9" x14ac:dyDescent="0.25">
      <c r="B5686" t="s">
        <v>6055</v>
      </c>
      <c r="C5686" t="s">
        <v>4642</v>
      </c>
      <c r="D5686" t="s">
        <v>11</v>
      </c>
      <c r="I5686" t="s">
        <v>7204</v>
      </c>
    </row>
    <row r="5687" spans="2:9" x14ac:dyDescent="0.25">
      <c r="B5687" t="s">
        <v>6056</v>
      </c>
      <c r="C5687" t="s">
        <v>4626</v>
      </c>
      <c r="D5687" t="s">
        <v>11</v>
      </c>
      <c r="I5687" t="s">
        <v>7205</v>
      </c>
    </row>
    <row r="5688" spans="2:9" x14ac:dyDescent="0.25">
      <c r="B5688" t="s">
        <v>6057</v>
      </c>
      <c r="C5688" t="s">
        <v>4626</v>
      </c>
      <c r="D5688" t="s">
        <v>11</v>
      </c>
      <c r="I5688" t="s">
        <v>7206</v>
      </c>
    </row>
    <row r="5689" spans="2:9" x14ac:dyDescent="0.25">
      <c r="B5689" t="s">
        <v>6058</v>
      </c>
      <c r="C5689" t="s">
        <v>4626</v>
      </c>
      <c r="D5689" t="s">
        <v>11</v>
      </c>
      <c r="I5689" t="s">
        <v>7207</v>
      </c>
    </row>
    <row r="5690" spans="2:9" x14ac:dyDescent="0.25">
      <c r="B5690" t="s">
        <v>6059</v>
      </c>
      <c r="C5690" t="s">
        <v>4628</v>
      </c>
      <c r="D5690" t="s">
        <v>11</v>
      </c>
      <c r="I5690" t="s">
        <v>7208</v>
      </c>
    </row>
    <row r="5691" spans="2:9" x14ac:dyDescent="0.25">
      <c r="B5691" t="s">
        <v>6060</v>
      </c>
      <c r="C5691" t="s">
        <v>4628</v>
      </c>
      <c r="D5691" t="s">
        <v>11</v>
      </c>
      <c r="I5691" t="s">
        <v>7209</v>
      </c>
    </row>
    <row r="5692" spans="2:9" x14ac:dyDescent="0.25">
      <c r="B5692" t="s">
        <v>6061</v>
      </c>
      <c r="C5692" t="s">
        <v>4645</v>
      </c>
      <c r="D5692" t="s">
        <v>11</v>
      </c>
      <c r="I5692" t="s">
        <v>7210</v>
      </c>
    </row>
    <row r="5693" spans="2:9" x14ac:dyDescent="0.25">
      <c r="B5693" t="s">
        <v>6062</v>
      </c>
      <c r="C5693" t="s">
        <v>4642</v>
      </c>
      <c r="D5693" t="s">
        <v>11</v>
      </c>
      <c r="I5693" t="s">
        <v>7211</v>
      </c>
    </row>
    <row r="5694" spans="2:9" x14ac:dyDescent="0.25">
      <c r="B5694" t="s">
        <v>6063</v>
      </c>
      <c r="C5694" t="s">
        <v>4642</v>
      </c>
      <c r="D5694" t="s">
        <v>11</v>
      </c>
      <c r="I5694" t="s">
        <v>7212</v>
      </c>
    </row>
    <row r="5695" spans="2:9" x14ac:dyDescent="0.25">
      <c r="B5695" t="s">
        <v>6064</v>
      </c>
      <c r="C5695" t="s">
        <v>4626</v>
      </c>
      <c r="D5695" t="s">
        <v>11</v>
      </c>
      <c r="I5695" t="s">
        <v>7213</v>
      </c>
    </row>
    <row r="5696" spans="2:9" x14ac:dyDescent="0.25">
      <c r="B5696" t="s">
        <v>6065</v>
      </c>
      <c r="C5696" t="s">
        <v>4626</v>
      </c>
      <c r="D5696" t="s">
        <v>11</v>
      </c>
      <c r="I5696" t="s">
        <v>7214</v>
      </c>
    </row>
    <row r="5697" spans="2:9" x14ac:dyDescent="0.25">
      <c r="B5697" t="s">
        <v>6066</v>
      </c>
      <c r="C5697" t="s">
        <v>4626</v>
      </c>
      <c r="D5697" t="s">
        <v>11</v>
      </c>
      <c r="I5697" t="s">
        <v>7215</v>
      </c>
    </row>
    <row r="5698" spans="2:9" x14ac:dyDescent="0.25">
      <c r="B5698" t="s">
        <v>6067</v>
      </c>
      <c r="C5698" t="s">
        <v>4628</v>
      </c>
      <c r="D5698" t="s">
        <v>11</v>
      </c>
      <c r="I5698" t="s">
        <v>7216</v>
      </c>
    </row>
    <row r="5699" spans="2:9" x14ac:dyDescent="0.25">
      <c r="B5699" t="s">
        <v>6068</v>
      </c>
      <c r="C5699" t="s">
        <v>7217</v>
      </c>
      <c r="D5699" t="s">
        <v>11</v>
      </c>
      <c r="I5699" t="s">
        <v>7218</v>
      </c>
    </row>
    <row r="5700" spans="2:9" x14ac:dyDescent="0.25">
      <c r="B5700" t="s">
        <v>6069</v>
      </c>
      <c r="C5700" t="s">
        <v>4693</v>
      </c>
      <c r="D5700" t="s">
        <v>11</v>
      </c>
      <c r="I5700" t="s">
        <v>7219</v>
      </c>
    </row>
    <row r="5701" spans="2:9" x14ac:dyDescent="0.25">
      <c r="B5701" t="s">
        <v>6070</v>
      </c>
      <c r="C5701" t="s">
        <v>4660</v>
      </c>
      <c r="D5701" t="s">
        <v>11</v>
      </c>
      <c r="I5701" t="s">
        <v>7220</v>
      </c>
    </row>
    <row r="5702" spans="2:9" x14ac:dyDescent="0.25">
      <c r="B5702" t="s">
        <v>6071</v>
      </c>
      <c r="C5702" t="s">
        <v>7221</v>
      </c>
      <c r="D5702" t="s">
        <v>11</v>
      </c>
      <c r="I5702" t="s">
        <v>7222</v>
      </c>
    </row>
    <row r="5703" spans="2:9" x14ac:dyDescent="0.25">
      <c r="B5703" t="s">
        <v>6072</v>
      </c>
      <c r="C5703" t="s">
        <v>4634</v>
      </c>
      <c r="D5703" t="s">
        <v>11</v>
      </c>
      <c r="I5703" t="s">
        <v>7223</v>
      </c>
    </row>
    <row r="5704" spans="2:9" x14ac:dyDescent="0.25">
      <c r="B5704" t="s">
        <v>6073</v>
      </c>
      <c r="C5704" t="s">
        <v>6552</v>
      </c>
      <c r="D5704" t="s">
        <v>11</v>
      </c>
      <c r="I5704" t="s">
        <v>7224</v>
      </c>
    </row>
    <row r="5705" spans="2:9" x14ac:dyDescent="0.25">
      <c r="B5705" t="s">
        <v>6074</v>
      </c>
      <c r="C5705" t="s">
        <v>6552</v>
      </c>
      <c r="D5705" t="s">
        <v>11</v>
      </c>
      <c r="I5705" t="s">
        <v>7225</v>
      </c>
    </row>
    <row r="5706" spans="2:9" x14ac:dyDescent="0.25">
      <c r="B5706" t="s">
        <v>6075</v>
      </c>
      <c r="C5706" t="s">
        <v>6546</v>
      </c>
      <c r="D5706" t="s">
        <v>11</v>
      </c>
      <c r="I5706" t="s">
        <v>7226</v>
      </c>
    </row>
    <row r="5707" spans="2:9" x14ac:dyDescent="0.25">
      <c r="B5707" t="s">
        <v>6076</v>
      </c>
      <c r="C5707" t="s">
        <v>6546</v>
      </c>
      <c r="D5707" t="s">
        <v>11</v>
      </c>
      <c r="I5707" t="s">
        <v>7227</v>
      </c>
    </row>
    <row r="5708" spans="2:9" x14ac:dyDescent="0.25">
      <c r="B5708" t="s">
        <v>6077</v>
      </c>
      <c r="C5708" t="s">
        <v>6546</v>
      </c>
      <c r="D5708" t="s">
        <v>11</v>
      </c>
      <c r="I5708" t="s">
        <v>7228</v>
      </c>
    </row>
    <row r="5709" spans="2:9" x14ac:dyDescent="0.25">
      <c r="B5709" t="s">
        <v>6078</v>
      </c>
      <c r="C5709" t="s">
        <v>6546</v>
      </c>
      <c r="D5709" t="s">
        <v>11</v>
      </c>
      <c r="I5709" t="s">
        <v>7229</v>
      </c>
    </row>
    <row r="5710" spans="2:9" x14ac:dyDescent="0.25">
      <c r="B5710" t="s">
        <v>6079</v>
      </c>
      <c r="C5710" t="s">
        <v>6546</v>
      </c>
      <c r="D5710" t="s">
        <v>11</v>
      </c>
      <c r="I5710" t="s">
        <v>7230</v>
      </c>
    </row>
    <row r="5711" spans="2:9" x14ac:dyDescent="0.25">
      <c r="B5711" t="s">
        <v>6080</v>
      </c>
      <c r="C5711" t="s">
        <v>6546</v>
      </c>
      <c r="D5711" t="s">
        <v>11</v>
      </c>
      <c r="I5711" t="s">
        <v>7231</v>
      </c>
    </row>
    <row r="5712" spans="2:9" x14ac:dyDescent="0.25">
      <c r="B5712" t="s">
        <v>6081</v>
      </c>
      <c r="C5712" t="s">
        <v>6546</v>
      </c>
      <c r="D5712" t="s">
        <v>11</v>
      </c>
      <c r="I5712" t="s">
        <v>7232</v>
      </c>
    </row>
    <row r="5713" spans="2:9" x14ac:dyDescent="0.25">
      <c r="B5713" t="s">
        <v>6082</v>
      </c>
      <c r="C5713" t="s">
        <v>6546</v>
      </c>
      <c r="D5713" t="s">
        <v>11</v>
      </c>
      <c r="I5713" t="s">
        <v>7233</v>
      </c>
    </row>
    <row r="5714" spans="2:9" x14ac:dyDescent="0.25">
      <c r="B5714" t="s">
        <v>6083</v>
      </c>
      <c r="C5714" t="s">
        <v>4714</v>
      </c>
      <c r="D5714" t="s">
        <v>11</v>
      </c>
      <c r="I5714" t="s">
        <v>7234</v>
      </c>
    </row>
    <row r="5715" spans="2:9" x14ac:dyDescent="0.25">
      <c r="B5715" t="s">
        <v>6084</v>
      </c>
      <c r="C5715" t="s">
        <v>4714</v>
      </c>
      <c r="D5715" t="s">
        <v>11</v>
      </c>
      <c r="I5715" t="s">
        <v>7235</v>
      </c>
    </row>
    <row r="5716" spans="2:9" x14ac:dyDescent="0.25">
      <c r="B5716" t="s">
        <v>6085</v>
      </c>
      <c r="C5716" t="s">
        <v>4714</v>
      </c>
      <c r="D5716" t="s">
        <v>11</v>
      </c>
      <c r="I5716" t="s">
        <v>7236</v>
      </c>
    </row>
    <row r="5717" spans="2:9" x14ac:dyDescent="0.25">
      <c r="B5717" t="s">
        <v>6086</v>
      </c>
      <c r="C5717" t="s">
        <v>4714</v>
      </c>
      <c r="D5717" t="s">
        <v>11</v>
      </c>
      <c r="I5717" t="s">
        <v>7237</v>
      </c>
    </row>
    <row r="5718" spans="2:9" x14ac:dyDescent="0.25">
      <c r="B5718" t="s">
        <v>6087</v>
      </c>
      <c r="C5718" t="s">
        <v>7238</v>
      </c>
      <c r="D5718" t="s">
        <v>11</v>
      </c>
      <c r="I5718" t="s">
        <v>7239</v>
      </c>
    </row>
    <row r="5719" spans="2:9" x14ac:dyDescent="0.25">
      <c r="B5719" t="s">
        <v>6088</v>
      </c>
      <c r="C5719" t="s">
        <v>7238</v>
      </c>
      <c r="D5719" t="s">
        <v>11</v>
      </c>
      <c r="I5719" t="s">
        <v>7240</v>
      </c>
    </row>
    <row r="5720" spans="2:9" x14ac:dyDescent="0.25">
      <c r="B5720" t="s">
        <v>6089</v>
      </c>
      <c r="C5720" t="s">
        <v>7238</v>
      </c>
      <c r="D5720" t="s">
        <v>11</v>
      </c>
      <c r="I5720" t="s">
        <v>7241</v>
      </c>
    </row>
    <row r="5721" spans="2:9" x14ac:dyDescent="0.25">
      <c r="B5721" t="s">
        <v>6090</v>
      </c>
      <c r="C5721" t="s">
        <v>7242</v>
      </c>
      <c r="D5721" t="s">
        <v>11</v>
      </c>
      <c r="I5721" t="s">
        <v>7243</v>
      </c>
    </row>
    <row r="5722" spans="2:9" x14ac:dyDescent="0.25">
      <c r="B5722" t="s">
        <v>6091</v>
      </c>
      <c r="C5722" t="s">
        <v>6546</v>
      </c>
      <c r="D5722" t="s">
        <v>11</v>
      </c>
      <c r="I5722" t="s">
        <v>7244</v>
      </c>
    </row>
    <row r="5723" spans="2:9" x14ac:dyDescent="0.25">
      <c r="B5723" t="s">
        <v>6092</v>
      </c>
      <c r="C5723" t="s">
        <v>6546</v>
      </c>
      <c r="D5723" t="s">
        <v>11</v>
      </c>
      <c r="I5723" t="s">
        <v>7245</v>
      </c>
    </row>
    <row r="5724" spans="2:9" x14ac:dyDescent="0.25">
      <c r="B5724" t="s">
        <v>6093</v>
      </c>
      <c r="C5724" t="s">
        <v>6546</v>
      </c>
      <c r="D5724" t="s">
        <v>11</v>
      </c>
      <c r="I5724" t="s">
        <v>7246</v>
      </c>
    </row>
    <row r="5725" spans="2:9" x14ac:dyDescent="0.25">
      <c r="B5725" t="s">
        <v>6094</v>
      </c>
      <c r="C5725" t="s">
        <v>6546</v>
      </c>
      <c r="D5725" t="s">
        <v>11</v>
      </c>
      <c r="I5725" t="s">
        <v>7247</v>
      </c>
    </row>
    <row r="5726" spans="2:9" x14ac:dyDescent="0.25">
      <c r="B5726" t="s">
        <v>6095</v>
      </c>
      <c r="C5726" t="s">
        <v>6546</v>
      </c>
      <c r="D5726" t="s">
        <v>11</v>
      </c>
      <c r="I5726" t="s">
        <v>7248</v>
      </c>
    </row>
    <row r="5727" spans="2:9" x14ac:dyDescent="0.25">
      <c r="B5727" t="s">
        <v>6096</v>
      </c>
      <c r="C5727" t="s">
        <v>4714</v>
      </c>
      <c r="D5727" t="s">
        <v>11</v>
      </c>
      <c r="I5727" t="s">
        <v>7249</v>
      </c>
    </row>
    <row r="5728" spans="2:9" x14ac:dyDescent="0.25">
      <c r="B5728" t="s">
        <v>6097</v>
      </c>
      <c r="C5728" t="s">
        <v>4714</v>
      </c>
      <c r="D5728" t="s">
        <v>11</v>
      </c>
      <c r="I5728" t="s">
        <v>7250</v>
      </c>
    </row>
    <row r="5729" spans="2:9" x14ac:dyDescent="0.25">
      <c r="B5729" t="s">
        <v>6098</v>
      </c>
      <c r="C5729" t="s">
        <v>4714</v>
      </c>
      <c r="D5729" t="s">
        <v>11</v>
      </c>
      <c r="I5729" t="s">
        <v>7251</v>
      </c>
    </row>
    <row r="5730" spans="2:9" x14ac:dyDescent="0.25">
      <c r="B5730" t="s">
        <v>6099</v>
      </c>
      <c r="C5730" t="s">
        <v>4714</v>
      </c>
      <c r="D5730" t="s">
        <v>11</v>
      </c>
      <c r="I5730" t="s">
        <v>7252</v>
      </c>
    </row>
    <row r="5731" spans="2:9" x14ac:dyDescent="0.25">
      <c r="B5731" t="s">
        <v>6100</v>
      </c>
      <c r="C5731" t="s">
        <v>7253</v>
      </c>
      <c r="D5731" t="s">
        <v>11</v>
      </c>
      <c r="I5731" t="s">
        <v>7254</v>
      </c>
    </row>
    <row r="5732" spans="2:9" x14ac:dyDescent="0.25">
      <c r="B5732" t="s">
        <v>6101</v>
      </c>
      <c r="C5732" t="s">
        <v>7253</v>
      </c>
      <c r="D5732" t="s">
        <v>11</v>
      </c>
      <c r="I5732" t="s">
        <v>7255</v>
      </c>
    </row>
    <row r="5733" spans="2:9" x14ac:dyDescent="0.25">
      <c r="B5733" t="s">
        <v>6102</v>
      </c>
      <c r="C5733" t="s">
        <v>7242</v>
      </c>
      <c r="D5733" t="s">
        <v>11</v>
      </c>
      <c r="I5733" t="s">
        <v>7256</v>
      </c>
    </row>
    <row r="5734" spans="2:9" x14ac:dyDescent="0.25">
      <c r="B5734" t="s">
        <v>6103</v>
      </c>
      <c r="C5734" t="s">
        <v>7257</v>
      </c>
      <c r="D5734" t="s">
        <v>11</v>
      </c>
      <c r="I5734" t="s">
        <v>7258</v>
      </c>
    </row>
    <row r="5735" spans="2:9" x14ac:dyDescent="0.25">
      <c r="B5735" t="s">
        <v>6104</v>
      </c>
      <c r="C5735" t="s">
        <v>7259</v>
      </c>
      <c r="D5735" t="s">
        <v>11</v>
      </c>
      <c r="I5735" t="s">
        <v>7260</v>
      </c>
    </row>
    <row r="5736" spans="2:9" x14ac:dyDescent="0.25">
      <c r="B5736" t="s">
        <v>6105</v>
      </c>
      <c r="C5736" t="s">
        <v>4634</v>
      </c>
      <c r="D5736" t="s">
        <v>11</v>
      </c>
      <c r="I5736" t="s">
        <v>7261</v>
      </c>
    </row>
    <row r="5737" spans="2:9" x14ac:dyDescent="0.25">
      <c r="B5737" t="s">
        <v>6106</v>
      </c>
      <c r="C5737" t="s">
        <v>4626</v>
      </c>
      <c r="D5737" t="s">
        <v>11</v>
      </c>
      <c r="I5737" t="s">
        <v>7262</v>
      </c>
    </row>
    <row r="5738" spans="2:9" x14ac:dyDescent="0.25">
      <c r="B5738" t="s">
        <v>6107</v>
      </c>
      <c r="C5738" t="s">
        <v>4626</v>
      </c>
      <c r="D5738" t="s">
        <v>11</v>
      </c>
      <c r="I5738" t="s">
        <v>7263</v>
      </c>
    </row>
    <row r="5739" spans="2:9" x14ac:dyDescent="0.25">
      <c r="B5739" t="s">
        <v>6108</v>
      </c>
      <c r="C5739" t="s">
        <v>4626</v>
      </c>
      <c r="D5739" t="s">
        <v>11</v>
      </c>
      <c r="I5739" t="s">
        <v>7264</v>
      </c>
    </row>
    <row r="5740" spans="2:9" x14ac:dyDescent="0.25">
      <c r="B5740" t="s">
        <v>6109</v>
      </c>
      <c r="C5740" t="s">
        <v>4626</v>
      </c>
      <c r="D5740" t="s">
        <v>11</v>
      </c>
      <c r="I5740" t="s">
        <v>7265</v>
      </c>
    </row>
    <row r="5741" spans="2:9" x14ac:dyDescent="0.25">
      <c r="B5741" t="s">
        <v>6110</v>
      </c>
      <c r="C5741" t="s">
        <v>4626</v>
      </c>
      <c r="D5741" t="s">
        <v>11</v>
      </c>
      <c r="I5741" t="s">
        <v>7266</v>
      </c>
    </row>
    <row r="5742" spans="2:9" x14ac:dyDescent="0.25">
      <c r="B5742" t="s">
        <v>6111</v>
      </c>
      <c r="C5742" t="s">
        <v>4626</v>
      </c>
      <c r="D5742" t="s">
        <v>11</v>
      </c>
      <c r="I5742" t="s">
        <v>7267</v>
      </c>
    </row>
    <row r="5743" spans="2:9" x14ac:dyDescent="0.25">
      <c r="B5743" t="s">
        <v>6112</v>
      </c>
      <c r="C5743" t="s">
        <v>4626</v>
      </c>
      <c r="D5743" t="s">
        <v>11</v>
      </c>
      <c r="I5743" t="s">
        <v>7268</v>
      </c>
    </row>
    <row r="5744" spans="2:9" x14ac:dyDescent="0.25">
      <c r="B5744" t="s">
        <v>6113</v>
      </c>
      <c r="C5744" t="s">
        <v>4626</v>
      </c>
      <c r="D5744" t="s">
        <v>11</v>
      </c>
      <c r="I5744" t="s">
        <v>7269</v>
      </c>
    </row>
    <row r="5745" spans="2:9" x14ac:dyDescent="0.25">
      <c r="B5745" t="s">
        <v>6114</v>
      </c>
      <c r="C5745" t="s">
        <v>1817</v>
      </c>
      <c r="D5745" t="s">
        <v>11</v>
      </c>
      <c r="I5745" t="s">
        <v>7270</v>
      </c>
    </row>
    <row r="5746" spans="2:9" x14ac:dyDescent="0.25">
      <c r="B5746" t="s">
        <v>6115</v>
      </c>
      <c r="C5746" t="s">
        <v>1825</v>
      </c>
      <c r="D5746" t="s">
        <v>11</v>
      </c>
      <c r="I5746" t="s">
        <v>7271</v>
      </c>
    </row>
    <row r="5747" spans="2:9" x14ac:dyDescent="0.25">
      <c r="B5747" t="s">
        <v>6116</v>
      </c>
      <c r="C5747" t="s">
        <v>1825</v>
      </c>
      <c r="D5747" t="s">
        <v>11</v>
      </c>
      <c r="I5747" t="s">
        <v>7272</v>
      </c>
    </row>
    <row r="5748" spans="2:9" x14ac:dyDescent="0.25">
      <c r="B5748" t="s">
        <v>6117</v>
      </c>
      <c r="C5748" t="s">
        <v>1825</v>
      </c>
      <c r="D5748" t="s">
        <v>11</v>
      </c>
      <c r="I5748" t="s">
        <v>7273</v>
      </c>
    </row>
    <row r="5749" spans="2:9" x14ac:dyDescent="0.25">
      <c r="B5749" t="s">
        <v>6118</v>
      </c>
      <c r="C5749" t="s">
        <v>1830</v>
      </c>
      <c r="D5749" t="s">
        <v>11</v>
      </c>
      <c r="I5749" t="s">
        <v>7274</v>
      </c>
    </row>
    <row r="5750" spans="2:9" x14ac:dyDescent="0.25">
      <c r="B5750" t="s">
        <v>6119</v>
      </c>
      <c r="C5750" t="s">
        <v>1825</v>
      </c>
      <c r="D5750" t="s">
        <v>11</v>
      </c>
      <c r="I5750" t="s">
        <v>7275</v>
      </c>
    </row>
    <row r="5751" spans="2:9" x14ac:dyDescent="0.25">
      <c r="B5751" t="s">
        <v>6120</v>
      </c>
      <c r="C5751" t="s">
        <v>2069</v>
      </c>
      <c r="D5751" t="s">
        <v>11</v>
      </c>
      <c r="I5751" t="s">
        <v>7276</v>
      </c>
    </row>
    <row r="5752" spans="2:9" x14ac:dyDescent="0.25">
      <c r="B5752" t="s">
        <v>6121</v>
      </c>
      <c r="C5752" t="s">
        <v>1840</v>
      </c>
      <c r="D5752" t="s">
        <v>11</v>
      </c>
      <c r="I5752" t="s">
        <v>7277</v>
      </c>
    </row>
    <row r="5753" spans="2:9" x14ac:dyDescent="0.25">
      <c r="B5753" t="s">
        <v>6122</v>
      </c>
      <c r="C5753" t="s">
        <v>2032</v>
      </c>
      <c r="D5753" t="s">
        <v>11</v>
      </c>
      <c r="I5753" t="s">
        <v>7278</v>
      </c>
    </row>
    <row r="5754" spans="2:9" x14ac:dyDescent="0.25">
      <c r="B5754" t="s">
        <v>6123</v>
      </c>
      <c r="C5754" t="s">
        <v>1840</v>
      </c>
      <c r="D5754" t="s">
        <v>11</v>
      </c>
      <c r="I5754" t="s">
        <v>7279</v>
      </c>
    </row>
    <row r="5755" spans="2:9" x14ac:dyDescent="0.25">
      <c r="B5755" t="s">
        <v>6124</v>
      </c>
      <c r="C5755" t="s">
        <v>1830</v>
      </c>
      <c r="D5755" t="s">
        <v>11</v>
      </c>
      <c r="I5755" t="s">
        <v>7280</v>
      </c>
    </row>
    <row r="5756" spans="2:9" x14ac:dyDescent="0.25">
      <c r="B5756" t="s">
        <v>6125</v>
      </c>
      <c r="C5756" t="s">
        <v>1817</v>
      </c>
      <c r="D5756" t="s">
        <v>11</v>
      </c>
      <c r="I5756" t="s">
        <v>7281</v>
      </c>
    </row>
    <row r="5757" spans="2:9" x14ac:dyDescent="0.25">
      <c r="B5757" t="s">
        <v>6126</v>
      </c>
      <c r="C5757" t="s">
        <v>1825</v>
      </c>
      <c r="D5757" t="s">
        <v>11</v>
      </c>
      <c r="I5757" t="s">
        <v>7282</v>
      </c>
    </row>
    <row r="5758" spans="2:9" x14ac:dyDescent="0.25">
      <c r="B5758" t="s">
        <v>6127</v>
      </c>
      <c r="C5758" t="s">
        <v>1825</v>
      </c>
      <c r="D5758" t="s">
        <v>11</v>
      </c>
      <c r="I5758" t="s">
        <v>7283</v>
      </c>
    </row>
    <row r="5759" spans="2:9" x14ac:dyDescent="0.25">
      <c r="B5759" t="s">
        <v>6128</v>
      </c>
      <c r="C5759" t="s">
        <v>7284</v>
      </c>
      <c r="D5759" t="s">
        <v>11</v>
      </c>
      <c r="I5759" t="s">
        <v>7285</v>
      </c>
    </row>
    <row r="5760" spans="2:9" x14ac:dyDescent="0.25">
      <c r="B5760" t="s">
        <v>6129</v>
      </c>
      <c r="C5760" t="s">
        <v>1825</v>
      </c>
      <c r="D5760" t="s">
        <v>11</v>
      </c>
      <c r="I5760" t="s">
        <v>7286</v>
      </c>
    </row>
    <row r="5761" spans="2:9" x14ac:dyDescent="0.25">
      <c r="B5761" t="s">
        <v>6130</v>
      </c>
      <c r="C5761" t="s">
        <v>1812</v>
      </c>
      <c r="D5761" t="s">
        <v>11</v>
      </c>
      <c r="I5761" t="s">
        <v>7287</v>
      </c>
    </row>
    <row r="5762" spans="2:9" x14ac:dyDescent="0.25">
      <c r="B5762" t="s">
        <v>6131</v>
      </c>
      <c r="C5762" t="s">
        <v>1822</v>
      </c>
      <c r="D5762" t="s">
        <v>11</v>
      </c>
      <c r="I5762" t="s">
        <v>7288</v>
      </c>
    </row>
    <row r="5763" spans="2:9" x14ac:dyDescent="0.25">
      <c r="B5763" t="s">
        <v>6132</v>
      </c>
      <c r="C5763" t="s">
        <v>1830</v>
      </c>
      <c r="D5763" t="s">
        <v>11</v>
      </c>
      <c r="I5763" t="s">
        <v>7289</v>
      </c>
    </row>
    <row r="5764" spans="2:9" x14ac:dyDescent="0.25">
      <c r="B5764" t="s">
        <v>6133</v>
      </c>
      <c r="C5764" t="s">
        <v>1825</v>
      </c>
      <c r="D5764" t="s">
        <v>11</v>
      </c>
      <c r="I5764" t="s">
        <v>7290</v>
      </c>
    </row>
    <row r="5765" spans="2:9" x14ac:dyDescent="0.25">
      <c r="B5765" t="s">
        <v>6134</v>
      </c>
      <c r="C5765" t="s">
        <v>1825</v>
      </c>
      <c r="D5765" t="s">
        <v>11</v>
      </c>
      <c r="I5765" t="s">
        <v>7291</v>
      </c>
    </row>
    <row r="5766" spans="2:9" x14ac:dyDescent="0.25">
      <c r="B5766" t="s">
        <v>6135</v>
      </c>
      <c r="C5766" t="s">
        <v>1817</v>
      </c>
      <c r="D5766" t="s">
        <v>11</v>
      </c>
      <c r="I5766" t="s">
        <v>7292</v>
      </c>
    </row>
    <row r="5767" spans="2:9" x14ac:dyDescent="0.25">
      <c r="B5767" t="s">
        <v>6136</v>
      </c>
      <c r="C5767" t="s">
        <v>1817</v>
      </c>
      <c r="D5767" t="s">
        <v>11</v>
      </c>
      <c r="I5767" t="s">
        <v>7293</v>
      </c>
    </row>
    <row r="5768" spans="2:9" x14ac:dyDescent="0.25">
      <c r="B5768" t="s">
        <v>6137</v>
      </c>
      <c r="C5768" t="s">
        <v>1825</v>
      </c>
      <c r="D5768" t="s">
        <v>11</v>
      </c>
      <c r="I5768" t="s">
        <v>7294</v>
      </c>
    </row>
    <row r="5769" spans="2:9" x14ac:dyDescent="0.25">
      <c r="B5769" t="s">
        <v>6138</v>
      </c>
      <c r="C5769" t="s">
        <v>1830</v>
      </c>
      <c r="D5769" t="s">
        <v>11</v>
      </c>
      <c r="I5769" t="s">
        <v>7295</v>
      </c>
    </row>
    <row r="5770" spans="2:9" x14ac:dyDescent="0.25">
      <c r="B5770" t="s">
        <v>6139</v>
      </c>
      <c r="C5770" t="s">
        <v>1830</v>
      </c>
      <c r="D5770" t="s">
        <v>11</v>
      </c>
      <c r="I5770" t="s">
        <v>7296</v>
      </c>
    </row>
    <row r="5771" spans="2:9" x14ac:dyDescent="0.25">
      <c r="B5771" t="s">
        <v>6140</v>
      </c>
      <c r="C5771" t="s">
        <v>1830</v>
      </c>
      <c r="D5771" t="s">
        <v>11</v>
      </c>
      <c r="I5771" t="s">
        <v>7297</v>
      </c>
    </row>
    <row r="5772" spans="2:9" x14ac:dyDescent="0.25">
      <c r="B5772" t="s">
        <v>6141</v>
      </c>
      <c r="C5772" t="s">
        <v>1830</v>
      </c>
      <c r="D5772" t="s">
        <v>11</v>
      </c>
      <c r="I5772" t="s">
        <v>7298</v>
      </c>
    </row>
    <row r="5773" spans="2:9" x14ac:dyDescent="0.25">
      <c r="B5773" t="s">
        <v>6143</v>
      </c>
      <c r="C5773" t="s">
        <v>2285</v>
      </c>
      <c r="D5773" t="s">
        <v>11</v>
      </c>
      <c r="I5773" t="s">
        <v>7299</v>
      </c>
    </row>
    <row r="5774" spans="2:9" x14ac:dyDescent="0.25">
      <c r="B5774" t="s">
        <v>6144</v>
      </c>
      <c r="C5774" t="s">
        <v>1825</v>
      </c>
      <c r="D5774" t="s">
        <v>11</v>
      </c>
      <c r="I5774" t="s">
        <v>7300</v>
      </c>
    </row>
    <row r="5775" spans="2:9" x14ac:dyDescent="0.25">
      <c r="B5775" t="s">
        <v>6145</v>
      </c>
      <c r="C5775" t="s">
        <v>1825</v>
      </c>
      <c r="D5775" t="s">
        <v>11</v>
      </c>
      <c r="I5775" t="s">
        <v>7301</v>
      </c>
    </row>
    <row r="5776" spans="2:9" x14ac:dyDescent="0.25">
      <c r="B5776" t="s">
        <v>6146</v>
      </c>
      <c r="C5776" t="s">
        <v>6427</v>
      </c>
      <c r="D5776" t="s">
        <v>11</v>
      </c>
      <c r="I5776" t="s">
        <v>7302</v>
      </c>
    </row>
    <row r="5777" spans="2:9" x14ac:dyDescent="0.25">
      <c r="B5777" t="s">
        <v>6147</v>
      </c>
      <c r="C5777" t="s">
        <v>1825</v>
      </c>
      <c r="D5777" t="s">
        <v>11</v>
      </c>
      <c r="I5777" t="s">
        <v>7303</v>
      </c>
    </row>
    <row r="5778" spans="2:9" x14ac:dyDescent="0.25">
      <c r="B5778" t="s">
        <v>6148</v>
      </c>
      <c r="C5778" t="s">
        <v>1825</v>
      </c>
      <c r="D5778" t="s">
        <v>11</v>
      </c>
      <c r="I5778" t="s">
        <v>7304</v>
      </c>
    </row>
    <row r="5779" spans="2:9" x14ac:dyDescent="0.25">
      <c r="B5779" t="s">
        <v>6149</v>
      </c>
      <c r="C5779" t="s">
        <v>1825</v>
      </c>
      <c r="D5779" t="s">
        <v>11</v>
      </c>
      <c r="I5779" t="s">
        <v>7305</v>
      </c>
    </row>
    <row r="5780" spans="2:9" x14ac:dyDescent="0.25">
      <c r="B5780" t="s">
        <v>6150</v>
      </c>
      <c r="C5780" t="s">
        <v>1825</v>
      </c>
      <c r="D5780" t="s">
        <v>11</v>
      </c>
      <c r="I5780" t="s">
        <v>7306</v>
      </c>
    </row>
    <row r="5781" spans="2:9" x14ac:dyDescent="0.25">
      <c r="B5781" t="s">
        <v>6151</v>
      </c>
      <c r="C5781" t="s">
        <v>1822</v>
      </c>
      <c r="D5781" t="s">
        <v>11</v>
      </c>
      <c r="I5781" t="s">
        <v>7307</v>
      </c>
    </row>
    <row r="5782" spans="2:9" x14ac:dyDescent="0.25">
      <c r="B5782" t="s">
        <v>6153</v>
      </c>
      <c r="C5782" t="s">
        <v>1822</v>
      </c>
      <c r="D5782" t="s">
        <v>11</v>
      </c>
      <c r="I5782" t="s">
        <v>7308</v>
      </c>
    </row>
    <row r="5783" spans="2:9" x14ac:dyDescent="0.25">
      <c r="B5783" t="s">
        <v>6154</v>
      </c>
      <c r="C5783" t="s">
        <v>1830</v>
      </c>
      <c r="D5783" t="s">
        <v>11</v>
      </c>
      <c r="I5783" t="s">
        <v>7309</v>
      </c>
    </row>
    <row r="5784" spans="2:9" x14ac:dyDescent="0.25">
      <c r="B5784" t="s">
        <v>6155</v>
      </c>
      <c r="C5784" t="s">
        <v>1825</v>
      </c>
      <c r="D5784" t="s">
        <v>11</v>
      </c>
      <c r="I5784" t="s">
        <v>7310</v>
      </c>
    </row>
    <row r="5785" spans="2:9" x14ac:dyDescent="0.25">
      <c r="B5785" t="s">
        <v>6156</v>
      </c>
      <c r="C5785" t="s">
        <v>1825</v>
      </c>
      <c r="D5785" t="s">
        <v>11</v>
      </c>
      <c r="I5785" t="s">
        <v>7311</v>
      </c>
    </row>
    <row r="5786" spans="2:9" x14ac:dyDescent="0.25">
      <c r="B5786" t="s">
        <v>6157</v>
      </c>
      <c r="C5786" t="s">
        <v>1825</v>
      </c>
      <c r="D5786" t="s">
        <v>11</v>
      </c>
      <c r="I5786" t="s">
        <v>7312</v>
      </c>
    </row>
    <row r="5787" spans="2:9" x14ac:dyDescent="0.25">
      <c r="B5787" t="s">
        <v>6158</v>
      </c>
      <c r="C5787" t="s">
        <v>2069</v>
      </c>
      <c r="D5787" t="s">
        <v>11</v>
      </c>
      <c r="I5787" t="s">
        <v>7313</v>
      </c>
    </row>
    <row r="5788" spans="2:9" x14ac:dyDescent="0.25">
      <c r="B5788" t="s">
        <v>6159</v>
      </c>
      <c r="C5788" t="s">
        <v>1825</v>
      </c>
      <c r="D5788" t="s">
        <v>11</v>
      </c>
      <c r="I5788" t="s">
        <v>7314</v>
      </c>
    </row>
    <row r="5789" spans="2:9" x14ac:dyDescent="0.25">
      <c r="B5789" t="s">
        <v>6160</v>
      </c>
      <c r="C5789" t="s">
        <v>1825</v>
      </c>
      <c r="D5789" t="s">
        <v>11</v>
      </c>
      <c r="I5789" t="s">
        <v>7315</v>
      </c>
    </row>
    <row r="5790" spans="2:9" x14ac:dyDescent="0.25">
      <c r="B5790" t="s">
        <v>6161</v>
      </c>
      <c r="C5790" t="s">
        <v>2422</v>
      </c>
      <c r="D5790" t="s">
        <v>11</v>
      </c>
      <c r="I5790" t="s">
        <v>7316</v>
      </c>
    </row>
    <row r="5791" spans="2:9" x14ac:dyDescent="0.25">
      <c r="B5791" t="s">
        <v>6162</v>
      </c>
      <c r="C5791" t="s">
        <v>1830</v>
      </c>
      <c r="D5791" t="s">
        <v>11</v>
      </c>
      <c r="I5791" t="s">
        <v>7317</v>
      </c>
    </row>
    <row r="5792" spans="2:9" x14ac:dyDescent="0.25">
      <c r="B5792" t="s">
        <v>6163</v>
      </c>
      <c r="C5792" t="s">
        <v>1825</v>
      </c>
      <c r="D5792" t="s">
        <v>11</v>
      </c>
      <c r="I5792" t="s">
        <v>7318</v>
      </c>
    </row>
    <row r="5793" spans="2:9" x14ac:dyDescent="0.25">
      <c r="B5793" t="s">
        <v>6164</v>
      </c>
      <c r="C5793" t="s">
        <v>1825</v>
      </c>
      <c r="D5793" t="s">
        <v>11</v>
      </c>
      <c r="I5793" t="s">
        <v>7318</v>
      </c>
    </row>
    <row r="5794" spans="2:9" x14ac:dyDescent="0.25">
      <c r="B5794" t="s">
        <v>6165</v>
      </c>
      <c r="C5794" t="s">
        <v>1830</v>
      </c>
      <c r="D5794" t="s">
        <v>11</v>
      </c>
      <c r="I5794" t="s">
        <v>7319</v>
      </c>
    </row>
    <row r="5795" spans="2:9" x14ac:dyDescent="0.25">
      <c r="B5795" t="s">
        <v>6166</v>
      </c>
      <c r="C5795" t="s">
        <v>1825</v>
      </c>
      <c r="D5795" t="s">
        <v>11</v>
      </c>
      <c r="I5795" t="s">
        <v>7320</v>
      </c>
    </row>
    <row r="5796" spans="2:9" x14ac:dyDescent="0.25">
      <c r="B5796" t="s">
        <v>6167</v>
      </c>
      <c r="C5796" t="s">
        <v>1825</v>
      </c>
      <c r="D5796" t="s">
        <v>11</v>
      </c>
      <c r="I5796" t="s">
        <v>7321</v>
      </c>
    </row>
    <row r="5797" spans="2:9" x14ac:dyDescent="0.25">
      <c r="B5797" t="s">
        <v>6168</v>
      </c>
      <c r="C5797" t="s">
        <v>6517</v>
      </c>
      <c r="D5797" t="s">
        <v>11</v>
      </c>
      <c r="I5797" t="s">
        <v>7322</v>
      </c>
    </row>
    <row r="5798" spans="2:9" x14ac:dyDescent="0.25">
      <c r="B5798" t="s">
        <v>6169</v>
      </c>
      <c r="C5798" t="s">
        <v>1825</v>
      </c>
      <c r="D5798" t="s">
        <v>11</v>
      </c>
      <c r="I5798" t="s">
        <v>7323</v>
      </c>
    </row>
    <row r="5799" spans="2:9" x14ac:dyDescent="0.25">
      <c r="B5799" t="s">
        <v>6170</v>
      </c>
      <c r="C5799" t="s">
        <v>1825</v>
      </c>
      <c r="D5799" t="s">
        <v>11</v>
      </c>
      <c r="I5799" t="s">
        <v>7324</v>
      </c>
    </row>
    <row r="5800" spans="2:9" x14ac:dyDescent="0.25">
      <c r="B5800" t="s">
        <v>6171</v>
      </c>
      <c r="C5800" t="s">
        <v>1825</v>
      </c>
      <c r="D5800" t="s">
        <v>11</v>
      </c>
      <c r="I5800" t="s">
        <v>7325</v>
      </c>
    </row>
    <row r="5801" spans="2:9" x14ac:dyDescent="0.25">
      <c r="B5801" t="s">
        <v>6172</v>
      </c>
      <c r="C5801" t="s">
        <v>1830</v>
      </c>
      <c r="D5801" t="s">
        <v>11</v>
      </c>
      <c r="I5801" t="s">
        <v>7326</v>
      </c>
    </row>
    <row r="5802" spans="2:9" x14ac:dyDescent="0.25">
      <c r="B5802" t="s">
        <v>6173</v>
      </c>
      <c r="C5802" t="s">
        <v>1825</v>
      </c>
      <c r="D5802" t="s">
        <v>11</v>
      </c>
      <c r="I5802" t="s">
        <v>7327</v>
      </c>
    </row>
    <row r="5803" spans="2:9" x14ac:dyDescent="0.25">
      <c r="B5803" t="s">
        <v>6174</v>
      </c>
      <c r="C5803" t="s">
        <v>2069</v>
      </c>
      <c r="D5803" t="s">
        <v>11</v>
      </c>
      <c r="I5803" t="s">
        <v>7328</v>
      </c>
    </row>
    <row r="5804" spans="2:9" x14ac:dyDescent="0.25">
      <c r="B5804" t="s">
        <v>6175</v>
      </c>
      <c r="C5804" t="s">
        <v>1833</v>
      </c>
      <c r="D5804" t="s">
        <v>11</v>
      </c>
      <c r="I5804" t="s">
        <v>7329</v>
      </c>
    </row>
    <row r="5805" spans="2:9" x14ac:dyDescent="0.25">
      <c r="B5805" t="s">
        <v>6176</v>
      </c>
      <c r="C5805" t="s">
        <v>1833</v>
      </c>
      <c r="D5805" t="s">
        <v>11</v>
      </c>
      <c r="I5805" t="s">
        <v>7330</v>
      </c>
    </row>
    <row r="5806" spans="2:9" x14ac:dyDescent="0.25">
      <c r="B5806" t="s">
        <v>6177</v>
      </c>
      <c r="C5806" t="s">
        <v>1812</v>
      </c>
      <c r="D5806" t="s">
        <v>11</v>
      </c>
      <c r="I5806" t="s">
        <v>7331</v>
      </c>
    </row>
    <row r="5807" spans="2:9" x14ac:dyDescent="0.25">
      <c r="B5807" t="s">
        <v>6178</v>
      </c>
      <c r="C5807" t="s">
        <v>1833</v>
      </c>
      <c r="D5807" t="s">
        <v>11</v>
      </c>
      <c r="I5807" t="s">
        <v>7332</v>
      </c>
    </row>
    <row r="5808" spans="2:9" x14ac:dyDescent="0.25">
      <c r="B5808" t="s">
        <v>6179</v>
      </c>
      <c r="C5808" t="s">
        <v>1825</v>
      </c>
      <c r="D5808" t="s">
        <v>11</v>
      </c>
      <c r="I5808" t="s">
        <v>7333</v>
      </c>
    </row>
    <row r="5809" spans="2:9" x14ac:dyDescent="0.25">
      <c r="B5809" t="s">
        <v>6180</v>
      </c>
      <c r="C5809" t="s">
        <v>1825</v>
      </c>
      <c r="D5809" t="s">
        <v>11</v>
      </c>
      <c r="I5809" t="s">
        <v>2783</v>
      </c>
    </row>
    <row r="5810" spans="2:9" x14ac:dyDescent="0.25">
      <c r="B5810" t="s">
        <v>6181</v>
      </c>
      <c r="C5810" t="s">
        <v>1825</v>
      </c>
      <c r="D5810" t="s">
        <v>11</v>
      </c>
      <c r="I5810" t="s">
        <v>7334</v>
      </c>
    </row>
    <row r="5811" spans="2:9" x14ac:dyDescent="0.25">
      <c r="B5811" t="s">
        <v>6182</v>
      </c>
      <c r="C5811" t="s">
        <v>1825</v>
      </c>
      <c r="D5811" t="s">
        <v>11</v>
      </c>
      <c r="I5811" t="s">
        <v>7335</v>
      </c>
    </row>
    <row r="5812" spans="2:9" x14ac:dyDescent="0.25">
      <c r="B5812" t="s">
        <v>6183</v>
      </c>
      <c r="C5812" t="s">
        <v>1833</v>
      </c>
      <c r="D5812" t="s">
        <v>11</v>
      </c>
      <c r="I5812" t="s">
        <v>7336</v>
      </c>
    </row>
    <row r="5813" spans="2:9" x14ac:dyDescent="0.25">
      <c r="B5813" t="s">
        <v>6184</v>
      </c>
      <c r="C5813" t="s">
        <v>1833</v>
      </c>
      <c r="D5813" t="s">
        <v>11</v>
      </c>
      <c r="I5813" t="s">
        <v>7337</v>
      </c>
    </row>
    <row r="5814" spans="2:9" x14ac:dyDescent="0.25">
      <c r="B5814" t="s">
        <v>6185</v>
      </c>
      <c r="C5814" t="s">
        <v>1825</v>
      </c>
      <c r="D5814" t="s">
        <v>11</v>
      </c>
      <c r="I5814" t="s">
        <v>7338</v>
      </c>
    </row>
    <row r="5815" spans="2:9" x14ac:dyDescent="0.25">
      <c r="B5815" t="s">
        <v>6186</v>
      </c>
      <c r="C5815" t="s">
        <v>2285</v>
      </c>
      <c r="D5815" t="s">
        <v>11</v>
      </c>
      <c r="I5815" t="s">
        <v>7339</v>
      </c>
    </row>
    <row r="5816" spans="2:9" x14ac:dyDescent="0.25">
      <c r="B5816" t="s">
        <v>6187</v>
      </c>
      <c r="C5816" t="s">
        <v>6427</v>
      </c>
      <c r="D5816" t="s">
        <v>11</v>
      </c>
      <c r="I5816" t="s">
        <v>7340</v>
      </c>
    </row>
    <row r="5817" spans="2:9" x14ac:dyDescent="0.25">
      <c r="B5817" t="s">
        <v>6188</v>
      </c>
      <c r="C5817" t="s">
        <v>1825</v>
      </c>
      <c r="D5817" t="s">
        <v>11</v>
      </c>
      <c r="I5817" t="s">
        <v>7341</v>
      </c>
    </row>
    <row r="5818" spans="2:9" x14ac:dyDescent="0.25">
      <c r="B5818" t="s">
        <v>6189</v>
      </c>
      <c r="C5818" t="s">
        <v>1825</v>
      </c>
      <c r="D5818" t="s">
        <v>11</v>
      </c>
      <c r="I5818" t="s">
        <v>7342</v>
      </c>
    </row>
    <row r="5819" spans="2:9" x14ac:dyDescent="0.25">
      <c r="B5819" t="s">
        <v>6190</v>
      </c>
      <c r="C5819" t="s">
        <v>1822</v>
      </c>
      <c r="D5819" t="s">
        <v>11</v>
      </c>
      <c r="I5819" t="s">
        <v>7343</v>
      </c>
    </row>
    <row r="5820" spans="2:9" x14ac:dyDescent="0.25">
      <c r="B5820" t="s">
        <v>6191</v>
      </c>
      <c r="C5820" t="s">
        <v>1833</v>
      </c>
      <c r="D5820" t="s">
        <v>11</v>
      </c>
      <c r="I5820" t="s">
        <v>7344</v>
      </c>
    </row>
    <row r="5821" spans="2:9" x14ac:dyDescent="0.25">
      <c r="B5821" t="s">
        <v>6192</v>
      </c>
      <c r="C5821" t="s">
        <v>2451</v>
      </c>
      <c r="D5821" t="s">
        <v>11</v>
      </c>
      <c r="I5821" t="s">
        <v>7345</v>
      </c>
    </row>
    <row r="5822" spans="2:9" x14ac:dyDescent="0.25">
      <c r="B5822" t="s">
        <v>6193</v>
      </c>
      <c r="C5822" t="s">
        <v>1825</v>
      </c>
      <c r="D5822" t="s">
        <v>11</v>
      </c>
      <c r="I5822" t="s">
        <v>7346</v>
      </c>
    </row>
    <row r="5823" spans="2:9" x14ac:dyDescent="0.25">
      <c r="B5823" t="s">
        <v>6194</v>
      </c>
      <c r="C5823" t="s">
        <v>1825</v>
      </c>
      <c r="D5823" t="s">
        <v>11</v>
      </c>
      <c r="I5823" t="s">
        <v>7347</v>
      </c>
    </row>
    <row r="5824" spans="2:9" x14ac:dyDescent="0.25">
      <c r="B5824" t="s">
        <v>6195</v>
      </c>
      <c r="C5824" t="s">
        <v>1825</v>
      </c>
      <c r="D5824" t="s">
        <v>11</v>
      </c>
      <c r="I5824" t="s">
        <v>7348</v>
      </c>
    </row>
    <row r="5825" spans="2:9" x14ac:dyDescent="0.25">
      <c r="B5825" t="s">
        <v>6196</v>
      </c>
      <c r="C5825" t="s">
        <v>1840</v>
      </c>
      <c r="D5825" t="s">
        <v>11</v>
      </c>
      <c r="I5825" t="s">
        <v>7349</v>
      </c>
    </row>
    <row r="5826" spans="2:9" x14ac:dyDescent="0.25">
      <c r="B5826" t="s">
        <v>6197</v>
      </c>
      <c r="C5826" t="s">
        <v>1825</v>
      </c>
      <c r="D5826" t="s">
        <v>11</v>
      </c>
      <c r="I5826" t="s">
        <v>7350</v>
      </c>
    </row>
    <row r="5827" spans="2:9" x14ac:dyDescent="0.25">
      <c r="B5827" t="s">
        <v>6198</v>
      </c>
      <c r="C5827" t="s">
        <v>1840</v>
      </c>
      <c r="D5827" t="s">
        <v>11</v>
      </c>
      <c r="I5827" t="s">
        <v>7351</v>
      </c>
    </row>
    <row r="5828" spans="2:9" x14ac:dyDescent="0.25">
      <c r="B5828" t="s">
        <v>6199</v>
      </c>
      <c r="C5828" t="s">
        <v>1840</v>
      </c>
      <c r="D5828" t="s">
        <v>11</v>
      </c>
      <c r="I5828" t="s">
        <v>7352</v>
      </c>
    </row>
    <row r="5829" spans="2:9" x14ac:dyDescent="0.25">
      <c r="B5829" t="s">
        <v>6200</v>
      </c>
      <c r="C5829" t="s">
        <v>2032</v>
      </c>
      <c r="D5829" t="s">
        <v>11</v>
      </c>
      <c r="I5829" t="s">
        <v>7353</v>
      </c>
    </row>
    <row r="5830" spans="2:9" x14ac:dyDescent="0.25">
      <c r="B5830" t="s">
        <v>6201</v>
      </c>
      <c r="C5830" t="s">
        <v>2032</v>
      </c>
      <c r="D5830" t="s">
        <v>11</v>
      </c>
      <c r="I5830" t="s">
        <v>7354</v>
      </c>
    </row>
    <row r="5831" spans="2:9" x14ac:dyDescent="0.25">
      <c r="B5831" t="s">
        <v>6202</v>
      </c>
      <c r="C5831" t="s">
        <v>2032</v>
      </c>
      <c r="D5831" t="s">
        <v>11</v>
      </c>
      <c r="I5831" t="s">
        <v>7355</v>
      </c>
    </row>
    <row r="5832" spans="2:9" x14ac:dyDescent="0.25">
      <c r="B5832" t="s">
        <v>6203</v>
      </c>
      <c r="C5832" t="s">
        <v>2032</v>
      </c>
      <c r="D5832" t="s">
        <v>11</v>
      </c>
      <c r="I5832" t="s">
        <v>7356</v>
      </c>
    </row>
    <row r="5833" spans="2:9" x14ac:dyDescent="0.25">
      <c r="B5833" t="s">
        <v>6204</v>
      </c>
      <c r="C5833" t="s">
        <v>2032</v>
      </c>
      <c r="D5833" t="s">
        <v>11</v>
      </c>
      <c r="I5833" t="s">
        <v>7357</v>
      </c>
    </row>
    <row r="5834" spans="2:9" x14ac:dyDescent="0.25">
      <c r="B5834" t="s">
        <v>6205</v>
      </c>
      <c r="C5834" t="s">
        <v>1812</v>
      </c>
      <c r="D5834" t="s">
        <v>11</v>
      </c>
      <c r="I5834" t="s">
        <v>7358</v>
      </c>
    </row>
    <row r="5835" spans="2:9" x14ac:dyDescent="0.25">
      <c r="B5835" t="s">
        <v>6206</v>
      </c>
      <c r="C5835" t="s">
        <v>1812</v>
      </c>
      <c r="D5835" t="s">
        <v>11</v>
      </c>
      <c r="I5835" t="s">
        <v>7359</v>
      </c>
    </row>
    <row r="5836" spans="2:9" x14ac:dyDescent="0.25">
      <c r="B5836" t="s">
        <v>6207</v>
      </c>
      <c r="C5836" t="s">
        <v>1812</v>
      </c>
      <c r="D5836" t="s">
        <v>11</v>
      </c>
      <c r="I5836" t="s">
        <v>7360</v>
      </c>
    </row>
    <row r="5837" spans="2:9" x14ac:dyDescent="0.25">
      <c r="B5837" t="s">
        <v>6208</v>
      </c>
      <c r="C5837" t="s">
        <v>1812</v>
      </c>
      <c r="D5837" t="s">
        <v>11</v>
      </c>
      <c r="I5837" t="s">
        <v>7361</v>
      </c>
    </row>
    <row r="5838" spans="2:9" x14ac:dyDescent="0.25">
      <c r="B5838" t="s">
        <v>6209</v>
      </c>
      <c r="C5838" t="s">
        <v>1812</v>
      </c>
      <c r="D5838" t="s">
        <v>11</v>
      </c>
      <c r="I5838" t="s">
        <v>7362</v>
      </c>
    </row>
    <row r="5839" spans="2:9" x14ac:dyDescent="0.25">
      <c r="B5839" t="s">
        <v>6210</v>
      </c>
      <c r="C5839" t="s">
        <v>1812</v>
      </c>
      <c r="D5839" t="s">
        <v>11</v>
      </c>
      <c r="I5839" t="s">
        <v>7363</v>
      </c>
    </row>
    <row r="5840" spans="2:9" x14ac:dyDescent="0.25">
      <c r="B5840" t="s">
        <v>6211</v>
      </c>
      <c r="C5840" t="s">
        <v>6476</v>
      </c>
      <c r="D5840" t="s">
        <v>11</v>
      </c>
      <c r="I5840" t="s">
        <v>7364</v>
      </c>
    </row>
    <row r="5841" spans="2:9" x14ac:dyDescent="0.25">
      <c r="B5841" t="s">
        <v>6212</v>
      </c>
      <c r="C5841" t="s">
        <v>1812</v>
      </c>
      <c r="D5841" t="s">
        <v>11</v>
      </c>
      <c r="I5841" t="s">
        <v>7365</v>
      </c>
    </row>
    <row r="5842" spans="2:9" x14ac:dyDescent="0.25">
      <c r="B5842" t="s">
        <v>6213</v>
      </c>
      <c r="C5842" t="s">
        <v>1812</v>
      </c>
      <c r="D5842" t="s">
        <v>11</v>
      </c>
      <c r="I5842" t="s">
        <v>7366</v>
      </c>
    </row>
    <row r="5843" spans="2:9" x14ac:dyDescent="0.25">
      <c r="B5843" t="s">
        <v>6214</v>
      </c>
      <c r="C5843" t="s">
        <v>1812</v>
      </c>
      <c r="D5843" t="s">
        <v>11</v>
      </c>
      <c r="I5843" t="s">
        <v>7367</v>
      </c>
    </row>
    <row r="5844" spans="2:9" x14ac:dyDescent="0.25">
      <c r="B5844" t="s">
        <v>6215</v>
      </c>
      <c r="C5844" t="s">
        <v>6431</v>
      </c>
      <c r="D5844" t="s">
        <v>11</v>
      </c>
      <c r="I5844" t="s">
        <v>7368</v>
      </c>
    </row>
    <row r="5845" spans="2:9" x14ac:dyDescent="0.25">
      <c r="B5845" t="s">
        <v>6216</v>
      </c>
      <c r="C5845" t="s">
        <v>1812</v>
      </c>
      <c r="D5845" t="s">
        <v>11</v>
      </c>
      <c r="I5845" t="s">
        <v>7369</v>
      </c>
    </row>
    <row r="5846" spans="2:9" x14ac:dyDescent="0.25">
      <c r="B5846" t="s">
        <v>6217</v>
      </c>
      <c r="C5846" t="s">
        <v>1812</v>
      </c>
      <c r="D5846" t="s">
        <v>11</v>
      </c>
      <c r="I5846" t="s">
        <v>7370</v>
      </c>
    </row>
    <row r="5847" spans="2:9" x14ac:dyDescent="0.25">
      <c r="B5847" t="s">
        <v>6218</v>
      </c>
      <c r="C5847" t="s">
        <v>1812</v>
      </c>
      <c r="D5847" t="s">
        <v>11</v>
      </c>
      <c r="I5847" t="s">
        <v>7371</v>
      </c>
    </row>
    <row r="5848" spans="2:9" x14ac:dyDescent="0.25">
      <c r="B5848" t="s">
        <v>6219</v>
      </c>
      <c r="C5848" t="s">
        <v>1812</v>
      </c>
      <c r="D5848" t="s">
        <v>11</v>
      </c>
      <c r="I5848" t="s">
        <v>7372</v>
      </c>
    </row>
    <row r="5849" spans="2:9" x14ac:dyDescent="0.25">
      <c r="B5849" t="s">
        <v>6220</v>
      </c>
      <c r="C5849" t="s">
        <v>6489</v>
      </c>
      <c r="D5849" t="s">
        <v>11</v>
      </c>
      <c r="I5849" t="s">
        <v>7373</v>
      </c>
    </row>
    <row r="5850" spans="2:9" x14ac:dyDescent="0.25">
      <c r="B5850" t="s">
        <v>6221</v>
      </c>
      <c r="C5850" t="s">
        <v>6489</v>
      </c>
      <c r="D5850" t="s">
        <v>11</v>
      </c>
      <c r="I5850" t="s">
        <v>7374</v>
      </c>
    </row>
    <row r="5851" spans="2:9" x14ac:dyDescent="0.25">
      <c r="B5851" t="s">
        <v>6222</v>
      </c>
      <c r="C5851" t="s">
        <v>1812</v>
      </c>
      <c r="D5851" t="s">
        <v>11</v>
      </c>
      <c r="I5851" t="s">
        <v>7375</v>
      </c>
    </row>
    <row r="5852" spans="2:9" x14ac:dyDescent="0.25">
      <c r="B5852" t="s">
        <v>6223</v>
      </c>
      <c r="C5852" t="s">
        <v>3177</v>
      </c>
      <c r="D5852" t="s">
        <v>11</v>
      </c>
      <c r="I5852" t="s">
        <v>7376</v>
      </c>
    </row>
    <row r="5853" spans="2:9" x14ac:dyDescent="0.25">
      <c r="B5853" t="s">
        <v>6224</v>
      </c>
      <c r="C5853" t="s">
        <v>1825</v>
      </c>
      <c r="D5853" t="s">
        <v>11</v>
      </c>
      <c r="I5853" t="s">
        <v>7377</v>
      </c>
    </row>
    <row r="5854" spans="2:9" x14ac:dyDescent="0.25">
      <c r="B5854" t="s">
        <v>6225</v>
      </c>
      <c r="C5854" t="s">
        <v>1825</v>
      </c>
      <c r="D5854" t="s">
        <v>11</v>
      </c>
      <c r="I5854" t="s">
        <v>7378</v>
      </c>
    </row>
    <row r="5855" spans="2:9" x14ac:dyDescent="0.25">
      <c r="B5855" t="s">
        <v>6226</v>
      </c>
      <c r="C5855" t="s">
        <v>1825</v>
      </c>
      <c r="D5855" t="s">
        <v>11</v>
      </c>
      <c r="I5855" t="s">
        <v>7379</v>
      </c>
    </row>
    <row r="5856" spans="2:9" x14ac:dyDescent="0.25">
      <c r="B5856" t="s">
        <v>6227</v>
      </c>
      <c r="C5856" t="s">
        <v>1825</v>
      </c>
      <c r="D5856" t="s">
        <v>11</v>
      </c>
      <c r="I5856" t="s">
        <v>7380</v>
      </c>
    </row>
    <row r="5857" spans="2:9" x14ac:dyDescent="0.25">
      <c r="B5857" t="s">
        <v>6228</v>
      </c>
      <c r="C5857" t="s">
        <v>1830</v>
      </c>
      <c r="D5857" t="s">
        <v>11</v>
      </c>
      <c r="I5857" t="s">
        <v>7381</v>
      </c>
    </row>
    <row r="5858" spans="2:9" x14ac:dyDescent="0.25">
      <c r="B5858" t="s">
        <v>6229</v>
      </c>
      <c r="C5858" t="s">
        <v>1830</v>
      </c>
      <c r="D5858" t="s">
        <v>11</v>
      </c>
      <c r="I5858" t="s">
        <v>7382</v>
      </c>
    </row>
    <row r="5859" spans="2:9" x14ac:dyDescent="0.25">
      <c r="B5859" t="s">
        <v>6230</v>
      </c>
      <c r="C5859" t="s">
        <v>1830</v>
      </c>
      <c r="D5859" t="s">
        <v>11</v>
      </c>
      <c r="I5859" t="s">
        <v>7383</v>
      </c>
    </row>
    <row r="5860" spans="2:9" x14ac:dyDescent="0.25">
      <c r="B5860" t="s">
        <v>6231</v>
      </c>
      <c r="C5860" t="s">
        <v>4968</v>
      </c>
      <c r="D5860" t="s">
        <v>11</v>
      </c>
      <c r="I5860" t="s">
        <v>7384</v>
      </c>
    </row>
    <row r="5861" spans="2:9" x14ac:dyDescent="0.25">
      <c r="B5861" t="s">
        <v>6232</v>
      </c>
      <c r="C5861" t="s">
        <v>7385</v>
      </c>
      <c r="D5861" t="s">
        <v>11</v>
      </c>
      <c r="I5861" t="s">
        <v>7386</v>
      </c>
    </row>
    <row r="5862" spans="2:9" x14ac:dyDescent="0.25">
      <c r="B5862" t="s">
        <v>6233</v>
      </c>
      <c r="C5862" t="s">
        <v>5524</v>
      </c>
      <c r="D5862" t="s">
        <v>11</v>
      </c>
      <c r="I5862" t="s">
        <v>7386</v>
      </c>
    </row>
    <row r="5863" spans="2:9" x14ac:dyDescent="0.25">
      <c r="B5863" t="s">
        <v>6234</v>
      </c>
      <c r="C5863" t="s">
        <v>1825</v>
      </c>
      <c r="D5863" t="s">
        <v>11</v>
      </c>
      <c r="I5863" t="s">
        <v>7387</v>
      </c>
    </row>
    <row r="5864" spans="2:9" x14ac:dyDescent="0.25">
      <c r="B5864" t="s">
        <v>6235</v>
      </c>
      <c r="C5864" t="s">
        <v>1825</v>
      </c>
      <c r="D5864" t="s">
        <v>11</v>
      </c>
      <c r="I5864" t="s">
        <v>7387</v>
      </c>
    </row>
    <row r="5865" spans="2:9" x14ac:dyDescent="0.25">
      <c r="B5865" t="s">
        <v>6236</v>
      </c>
      <c r="C5865" t="s">
        <v>1833</v>
      </c>
      <c r="D5865" t="s">
        <v>11</v>
      </c>
      <c r="I5865" t="s">
        <v>7388</v>
      </c>
    </row>
    <row r="5866" spans="2:9" x14ac:dyDescent="0.25">
      <c r="B5866" t="s">
        <v>6237</v>
      </c>
      <c r="C5866" t="s">
        <v>1830</v>
      </c>
      <c r="D5866" t="s">
        <v>11</v>
      </c>
      <c r="I5866" t="s">
        <v>7388</v>
      </c>
    </row>
    <row r="5867" spans="2:9" x14ac:dyDescent="0.25">
      <c r="B5867" t="s">
        <v>6238</v>
      </c>
      <c r="C5867" t="s">
        <v>1830</v>
      </c>
      <c r="D5867" t="s">
        <v>11</v>
      </c>
      <c r="I5867" t="s">
        <v>7388</v>
      </c>
    </row>
    <row r="5868" spans="2:9" x14ac:dyDescent="0.25">
      <c r="B5868" t="s">
        <v>6239</v>
      </c>
      <c r="C5868" t="s">
        <v>1909</v>
      </c>
      <c r="D5868" t="s">
        <v>11</v>
      </c>
      <c r="I5868" t="s">
        <v>7388</v>
      </c>
    </row>
    <row r="5869" spans="2:9" x14ac:dyDescent="0.25">
      <c r="B5869" t="s">
        <v>6240</v>
      </c>
      <c r="C5869" t="s">
        <v>1833</v>
      </c>
      <c r="D5869" t="s">
        <v>11</v>
      </c>
      <c r="I5869" t="s">
        <v>7388</v>
      </c>
    </row>
    <row r="5870" spans="2:9" x14ac:dyDescent="0.25">
      <c r="B5870" t="s">
        <v>6241</v>
      </c>
      <c r="C5870" t="s">
        <v>1833</v>
      </c>
      <c r="D5870" t="s">
        <v>11</v>
      </c>
      <c r="I5870" t="s">
        <v>7388</v>
      </c>
    </row>
    <row r="5871" spans="2:9" x14ac:dyDescent="0.25">
      <c r="B5871" t="s">
        <v>6242</v>
      </c>
      <c r="C5871" t="s">
        <v>1833</v>
      </c>
      <c r="D5871" t="s">
        <v>11</v>
      </c>
      <c r="I5871" t="s">
        <v>7389</v>
      </c>
    </row>
    <row r="5872" spans="2:9" x14ac:dyDescent="0.25">
      <c r="B5872" t="s">
        <v>6243</v>
      </c>
      <c r="C5872" t="s">
        <v>1833</v>
      </c>
      <c r="D5872" t="s">
        <v>11</v>
      </c>
      <c r="I5872" t="s">
        <v>7390</v>
      </c>
    </row>
    <row r="5873" spans="2:9" x14ac:dyDescent="0.25">
      <c r="B5873" t="s">
        <v>6244</v>
      </c>
      <c r="C5873" t="s">
        <v>1833</v>
      </c>
      <c r="D5873" t="s">
        <v>11</v>
      </c>
      <c r="I5873" t="s">
        <v>7391</v>
      </c>
    </row>
    <row r="5874" spans="2:9" x14ac:dyDescent="0.25">
      <c r="B5874" t="s">
        <v>6245</v>
      </c>
      <c r="C5874" t="s">
        <v>1833</v>
      </c>
      <c r="D5874" t="s">
        <v>11</v>
      </c>
      <c r="I5874" t="s">
        <v>7392</v>
      </c>
    </row>
    <row r="5875" spans="2:9" x14ac:dyDescent="0.25">
      <c r="B5875" t="s">
        <v>6246</v>
      </c>
      <c r="C5875" t="s">
        <v>1833</v>
      </c>
      <c r="D5875" t="s">
        <v>11</v>
      </c>
      <c r="I5875" t="s">
        <v>7393</v>
      </c>
    </row>
    <row r="5876" spans="2:9" x14ac:dyDescent="0.25">
      <c r="B5876" t="s">
        <v>6247</v>
      </c>
      <c r="C5876" t="s">
        <v>1833</v>
      </c>
      <c r="D5876" t="s">
        <v>11</v>
      </c>
      <c r="I5876" t="s">
        <v>7394</v>
      </c>
    </row>
    <row r="5877" spans="2:9" x14ac:dyDescent="0.25">
      <c r="B5877" t="s">
        <v>6248</v>
      </c>
      <c r="C5877" t="s">
        <v>1833</v>
      </c>
      <c r="D5877" t="s">
        <v>11</v>
      </c>
      <c r="I5877" t="s">
        <v>7395</v>
      </c>
    </row>
    <row r="5878" spans="2:9" x14ac:dyDescent="0.25">
      <c r="B5878" t="s">
        <v>6249</v>
      </c>
      <c r="C5878" t="s">
        <v>1833</v>
      </c>
      <c r="D5878" t="s">
        <v>11</v>
      </c>
      <c r="I5878" t="s">
        <v>7396</v>
      </c>
    </row>
    <row r="5879" spans="2:9" x14ac:dyDescent="0.25">
      <c r="B5879" t="s">
        <v>6250</v>
      </c>
      <c r="C5879" t="s">
        <v>1833</v>
      </c>
      <c r="D5879" t="s">
        <v>11</v>
      </c>
      <c r="I5879" t="s">
        <v>7396</v>
      </c>
    </row>
    <row r="5880" spans="2:9" x14ac:dyDescent="0.25">
      <c r="B5880" t="s">
        <v>6251</v>
      </c>
      <c r="C5880" t="s">
        <v>1833</v>
      </c>
      <c r="D5880" t="s">
        <v>11</v>
      </c>
      <c r="I5880" t="s">
        <v>7396</v>
      </c>
    </row>
    <row r="5881" spans="2:9" x14ac:dyDescent="0.25">
      <c r="B5881" t="s">
        <v>6252</v>
      </c>
      <c r="C5881" t="s">
        <v>1833</v>
      </c>
      <c r="D5881" t="s">
        <v>11</v>
      </c>
      <c r="I5881" t="s">
        <v>7397</v>
      </c>
    </row>
    <row r="5882" spans="2:9" x14ac:dyDescent="0.25">
      <c r="B5882" t="s">
        <v>6253</v>
      </c>
      <c r="C5882" t="s">
        <v>1833</v>
      </c>
      <c r="D5882" t="s">
        <v>11</v>
      </c>
      <c r="I5882" t="s">
        <v>7398</v>
      </c>
    </row>
    <row r="5883" spans="2:9" x14ac:dyDescent="0.25">
      <c r="B5883" t="s">
        <v>6254</v>
      </c>
      <c r="C5883" t="s">
        <v>1833</v>
      </c>
      <c r="D5883" t="s">
        <v>11</v>
      </c>
      <c r="I5883" t="s">
        <v>7399</v>
      </c>
    </row>
    <row r="5884" spans="2:9" x14ac:dyDescent="0.25">
      <c r="B5884" t="s">
        <v>6255</v>
      </c>
      <c r="C5884" t="s">
        <v>1833</v>
      </c>
      <c r="D5884" t="s">
        <v>11</v>
      </c>
      <c r="I5884" t="s">
        <v>7400</v>
      </c>
    </row>
    <row r="5885" spans="2:9" x14ac:dyDescent="0.25">
      <c r="B5885" t="s">
        <v>6256</v>
      </c>
      <c r="C5885" t="s">
        <v>1833</v>
      </c>
      <c r="D5885" t="s">
        <v>11</v>
      </c>
      <c r="I5885" t="s">
        <v>3042</v>
      </c>
    </row>
    <row r="5886" spans="2:9" x14ac:dyDescent="0.25">
      <c r="B5886" t="s">
        <v>6257</v>
      </c>
      <c r="C5886" t="s">
        <v>1833</v>
      </c>
      <c r="D5886" t="s">
        <v>11</v>
      </c>
      <c r="I5886" t="s">
        <v>3036</v>
      </c>
    </row>
    <row r="5887" spans="2:9" x14ac:dyDescent="0.25">
      <c r="B5887" t="s">
        <v>6258</v>
      </c>
      <c r="C5887" t="s">
        <v>1950</v>
      </c>
      <c r="D5887" t="s">
        <v>11</v>
      </c>
      <c r="I5887" t="s">
        <v>2960</v>
      </c>
    </row>
    <row r="5888" spans="2:9" x14ac:dyDescent="0.25">
      <c r="B5888" t="s">
        <v>6259</v>
      </c>
      <c r="C5888" t="s">
        <v>7401</v>
      </c>
      <c r="D5888" t="s">
        <v>11</v>
      </c>
      <c r="I5888" t="s">
        <v>7402</v>
      </c>
    </row>
    <row r="5889" spans="2:9" x14ac:dyDescent="0.25">
      <c r="B5889" t="s">
        <v>6260</v>
      </c>
      <c r="C5889" t="s">
        <v>5360</v>
      </c>
      <c r="D5889" t="s">
        <v>11</v>
      </c>
      <c r="I5889" t="s">
        <v>2603</v>
      </c>
    </row>
    <row r="5890" spans="2:9" x14ac:dyDescent="0.25">
      <c r="B5890" t="s">
        <v>6261</v>
      </c>
      <c r="C5890" t="s">
        <v>5360</v>
      </c>
      <c r="D5890" t="s">
        <v>11</v>
      </c>
      <c r="I5890" t="s">
        <v>7403</v>
      </c>
    </row>
    <row r="5891" spans="2:9" x14ac:dyDescent="0.25">
      <c r="B5891" t="s">
        <v>6262</v>
      </c>
      <c r="C5891" t="s">
        <v>1817</v>
      </c>
      <c r="D5891" t="s">
        <v>11</v>
      </c>
      <c r="I5891" t="s">
        <v>7404</v>
      </c>
    </row>
    <row r="5892" spans="2:9" x14ac:dyDescent="0.25">
      <c r="B5892" t="s">
        <v>6263</v>
      </c>
      <c r="C5892" t="s">
        <v>1817</v>
      </c>
      <c r="D5892" t="s">
        <v>11</v>
      </c>
      <c r="I5892" t="s">
        <v>2961</v>
      </c>
    </row>
    <row r="5893" spans="2:9" x14ac:dyDescent="0.25">
      <c r="B5893" t="s">
        <v>6264</v>
      </c>
      <c r="C5893" t="s">
        <v>1817</v>
      </c>
      <c r="D5893" t="s">
        <v>11</v>
      </c>
      <c r="I5893" t="s">
        <v>2929</v>
      </c>
    </row>
    <row r="5894" spans="2:9" x14ac:dyDescent="0.25">
      <c r="B5894" t="s">
        <v>6265</v>
      </c>
      <c r="C5894" t="s">
        <v>1817</v>
      </c>
      <c r="D5894" t="s">
        <v>11</v>
      </c>
      <c r="I5894" t="s">
        <v>2974</v>
      </c>
    </row>
    <row r="5895" spans="2:9" x14ac:dyDescent="0.25">
      <c r="B5895" t="s">
        <v>6266</v>
      </c>
      <c r="C5895" t="s">
        <v>1817</v>
      </c>
      <c r="D5895" t="s">
        <v>11</v>
      </c>
      <c r="I5895" t="s">
        <v>3002</v>
      </c>
    </row>
    <row r="5896" spans="2:9" x14ac:dyDescent="0.25">
      <c r="B5896" t="s">
        <v>6267</v>
      </c>
      <c r="C5896" t="s">
        <v>1822</v>
      </c>
      <c r="D5896" t="s">
        <v>11</v>
      </c>
      <c r="I5896" t="s">
        <v>2977</v>
      </c>
    </row>
    <row r="5897" spans="2:9" x14ac:dyDescent="0.25">
      <c r="B5897" t="s">
        <v>6268</v>
      </c>
      <c r="C5897" t="s">
        <v>1822</v>
      </c>
      <c r="D5897" t="s">
        <v>11</v>
      </c>
      <c r="I5897" t="s">
        <v>7405</v>
      </c>
    </row>
    <row r="5898" spans="2:9" x14ac:dyDescent="0.25">
      <c r="B5898" t="s">
        <v>6269</v>
      </c>
      <c r="C5898" t="s">
        <v>1822</v>
      </c>
      <c r="D5898" t="s">
        <v>11</v>
      </c>
      <c r="I5898" t="s">
        <v>7405</v>
      </c>
    </row>
    <row r="5899" spans="2:9" x14ac:dyDescent="0.25">
      <c r="B5899" t="s">
        <v>6270</v>
      </c>
      <c r="C5899" t="s">
        <v>1822</v>
      </c>
      <c r="D5899" t="s">
        <v>11</v>
      </c>
      <c r="I5899" t="s">
        <v>7406</v>
      </c>
    </row>
    <row r="5900" spans="2:9" x14ac:dyDescent="0.25">
      <c r="B5900" t="s">
        <v>6271</v>
      </c>
      <c r="C5900" t="s">
        <v>1817</v>
      </c>
      <c r="D5900" t="s">
        <v>11</v>
      </c>
      <c r="I5900" t="s">
        <v>7407</v>
      </c>
    </row>
    <row r="5901" spans="2:9" x14ac:dyDescent="0.25">
      <c r="B5901" t="s">
        <v>6272</v>
      </c>
      <c r="C5901" t="s">
        <v>1817</v>
      </c>
      <c r="D5901" t="s">
        <v>11</v>
      </c>
      <c r="I5901" t="s">
        <v>7408</v>
      </c>
    </row>
    <row r="5902" spans="2:9" x14ac:dyDescent="0.25">
      <c r="B5902" t="s">
        <v>6273</v>
      </c>
      <c r="C5902" t="s">
        <v>1817</v>
      </c>
      <c r="D5902" t="s">
        <v>11</v>
      </c>
      <c r="I5902" t="s">
        <v>7388</v>
      </c>
    </row>
    <row r="5903" spans="2:9" x14ac:dyDescent="0.25">
      <c r="B5903" t="s">
        <v>6274</v>
      </c>
      <c r="C5903" t="s">
        <v>1817</v>
      </c>
      <c r="D5903" t="s">
        <v>11</v>
      </c>
      <c r="I5903" t="s">
        <v>7388</v>
      </c>
    </row>
    <row r="5904" spans="2:9" x14ac:dyDescent="0.25">
      <c r="B5904" t="s">
        <v>6275</v>
      </c>
      <c r="C5904" t="s">
        <v>1817</v>
      </c>
      <c r="D5904" t="s">
        <v>11</v>
      </c>
      <c r="I5904" t="s">
        <v>7409</v>
      </c>
    </row>
    <row r="5905" spans="2:9" x14ac:dyDescent="0.25">
      <c r="B5905" t="s">
        <v>6276</v>
      </c>
      <c r="C5905" t="s">
        <v>1817</v>
      </c>
      <c r="D5905" t="s">
        <v>11</v>
      </c>
      <c r="I5905" t="s">
        <v>2462</v>
      </c>
    </row>
    <row r="5906" spans="2:9" x14ac:dyDescent="0.25">
      <c r="B5906" t="s">
        <v>6277</v>
      </c>
      <c r="C5906" t="s">
        <v>1817</v>
      </c>
      <c r="D5906" t="s">
        <v>11</v>
      </c>
      <c r="I5906" t="s">
        <v>2462</v>
      </c>
    </row>
    <row r="5907" spans="2:9" x14ac:dyDescent="0.25">
      <c r="B5907" t="s">
        <v>6278</v>
      </c>
      <c r="C5907" t="s">
        <v>1817</v>
      </c>
      <c r="D5907" t="s">
        <v>11</v>
      </c>
      <c r="I5907" t="s">
        <v>3024</v>
      </c>
    </row>
    <row r="5908" spans="2:9" x14ac:dyDescent="0.25">
      <c r="B5908" t="s">
        <v>6279</v>
      </c>
      <c r="C5908" t="s">
        <v>2451</v>
      </c>
      <c r="D5908" t="s">
        <v>11</v>
      </c>
      <c r="I5908" t="s">
        <v>7410</v>
      </c>
    </row>
    <row r="5909" spans="2:9" x14ac:dyDescent="0.25">
      <c r="B5909" t="s">
        <v>6280</v>
      </c>
      <c r="C5909" t="s">
        <v>2451</v>
      </c>
      <c r="D5909" t="s">
        <v>11</v>
      </c>
      <c r="I5909" t="s">
        <v>7411</v>
      </c>
    </row>
    <row r="5910" spans="2:9" x14ac:dyDescent="0.25">
      <c r="B5910" t="s">
        <v>6281</v>
      </c>
      <c r="C5910" t="s">
        <v>1822</v>
      </c>
      <c r="D5910" t="s">
        <v>11</v>
      </c>
      <c r="I5910" t="s">
        <v>7412</v>
      </c>
    </row>
    <row r="5911" spans="2:9" x14ac:dyDescent="0.25">
      <c r="B5911" t="s">
        <v>6282</v>
      </c>
      <c r="C5911" t="s">
        <v>5535</v>
      </c>
      <c r="D5911" t="s">
        <v>11</v>
      </c>
      <c r="I5911" t="s">
        <v>7395</v>
      </c>
    </row>
    <row r="5912" spans="2:9" x14ac:dyDescent="0.25">
      <c r="B5912" t="s">
        <v>6283</v>
      </c>
      <c r="C5912" t="s">
        <v>5535</v>
      </c>
      <c r="D5912" t="s">
        <v>11</v>
      </c>
      <c r="I5912" t="s">
        <v>7395</v>
      </c>
    </row>
    <row r="5913" spans="2:9" x14ac:dyDescent="0.25">
      <c r="B5913" t="s">
        <v>6284</v>
      </c>
      <c r="C5913" t="s">
        <v>5535</v>
      </c>
      <c r="D5913" t="s">
        <v>11</v>
      </c>
      <c r="I5913" t="s">
        <v>7413</v>
      </c>
    </row>
    <row r="5914" spans="2:9" x14ac:dyDescent="0.25">
      <c r="B5914" t="s">
        <v>6285</v>
      </c>
      <c r="C5914" t="s">
        <v>5535</v>
      </c>
      <c r="D5914" t="s">
        <v>11</v>
      </c>
      <c r="I5914" t="s">
        <v>7414</v>
      </c>
    </row>
    <row r="5915" spans="2:9" x14ac:dyDescent="0.25">
      <c r="B5915" t="s">
        <v>6286</v>
      </c>
      <c r="C5915" t="s">
        <v>7415</v>
      </c>
      <c r="D5915" t="s">
        <v>11</v>
      </c>
      <c r="I5915" t="s">
        <v>7416</v>
      </c>
    </row>
    <row r="5916" spans="2:9" x14ac:dyDescent="0.25">
      <c r="B5916" t="s">
        <v>6287</v>
      </c>
      <c r="C5916" t="s">
        <v>1983</v>
      </c>
      <c r="D5916" t="s">
        <v>11</v>
      </c>
      <c r="I5916" t="s">
        <v>7417</v>
      </c>
    </row>
    <row r="5917" spans="2:9" x14ac:dyDescent="0.25">
      <c r="B5917" t="s">
        <v>6288</v>
      </c>
      <c r="C5917" t="s">
        <v>7418</v>
      </c>
      <c r="D5917" t="s">
        <v>11</v>
      </c>
      <c r="I5917" t="s">
        <v>7419</v>
      </c>
    </row>
    <row r="5918" spans="2:9" x14ac:dyDescent="0.25">
      <c r="B5918" t="s">
        <v>6289</v>
      </c>
      <c r="C5918" t="s">
        <v>7418</v>
      </c>
      <c r="D5918" t="s">
        <v>11</v>
      </c>
      <c r="I5918" t="s">
        <v>7420</v>
      </c>
    </row>
    <row r="5919" spans="2:9" x14ac:dyDescent="0.25">
      <c r="B5919" t="s">
        <v>6290</v>
      </c>
      <c r="C5919" t="s">
        <v>1983</v>
      </c>
      <c r="D5919" t="s">
        <v>11</v>
      </c>
      <c r="I5919" t="s">
        <v>7421</v>
      </c>
    </row>
    <row r="5920" spans="2:9" x14ac:dyDescent="0.25">
      <c r="B5920" t="s">
        <v>6291</v>
      </c>
      <c r="C5920" t="s">
        <v>7418</v>
      </c>
      <c r="D5920" t="s">
        <v>11</v>
      </c>
      <c r="I5920" t="s">
        <v>7422</v>
      </c>
    </row>
    <row r="5921" spans="2:9" x14ac:dyDescent="0.25">
      <c r="B5921" t="s">
        <v>6292</v>
      </c>
      <c r="C5921" t="s">
        <v>7418</v>
      </c>
      <c r="D5921" t="s">
        <v>11</v>
      </c>
      <c r="I5921" t="s">
        <v>7423</v>
      </c>
    </row>
    <row r="5922" spans="2:9" x14ac:dyDescent="0.25">
      <c r="B5922" t="s">
        <v>6293</v>
      </c>
      <c r="C5922" t="s">
        <v>4459</v>
      </c>
      <c r="D5922" t="s">
        <v>11</v>
      </c>
      <c r="I5922" t="s">
        <v>7424</v>
      </c>
    </row>
    <row r="5923" spans="2:9" x14ac:dyDescent="0.25">
      <c r="B5923" t="s">
        <v>6294</v>
      </c>
      <c r="C5923" t="s">
        <v>4459</v>
      </c>
      <c r="D5923" t="s">
        <v>11</v>
      </c>
      <c r="I5923" t="s">
        <v>7425</v>
      </c>
    </row>
    <row r="5924" spans="2:9" x14ac:dyDescent="0.25">
      <c r="B5924" t="s">
        <v>6295</v>
      </c>
      <c r="C5924" t="s">
        <v>4459</v>
      </c>
      <c r="D5924" t="s">
        <v>11</v>
      </c>
      <c r="I5924" t="s">
        <v>7426</v>
      </c>
    </row>
    <row r="5925" spans="2:9" x14ac:dyDescent="0.25">
      <c r="B5925" t="s">
        <v>6296</v>
      </c>
      <c r="C5925" t="s">
        <v>1950</v>
      </c>
      <c r="D5925" t="s">
        <v>11</v>
      </c>
      <c r="I5925" t="s">
        <v>7427</v>
      </c>
    </row>
    <row r="5926" spans="2:9" x14ac:dyDescent="0.25">
      <c r="B5926" t="s">
        <v>6297</v>
      </c>
      <c r="C5926" t="s">
        <v>1950</v>
      </c>
      <c r="D5926" t="s">
        <v>11</v>
      </c>
      <c r="I5926" t="s">
        <v>7428</v>
      </c>
    </row>
    <row r="5927" spans="2:9" x14ac:dyDescent="0.25">
      <c r="B5927" t="s">
        <v>6298</v>
      </c>
      <c r="C5927" t="s">
        <v>7401</v>
      </c>
      <c r="D5927" t="s">
        <v>11</v>
      </c>
      <c r="I5927" t="s">
        <v>7429</v>
      </c>
    </row>
    <row r="5928" spans="2:9" x14ac:dyDescent="0.25">
      <c r="B5928" t="s">
        <v>6299</v>
      </c>
      <c r="C5928" t="s">
        <v>4459</v>
      </c>
      <c r="D5928" t="s">
        <v>11</v>
      </c>
      <c r="I5928" t="s">
        <v>7430</v>
      </c>
    </row>
    <row r="5929" spans="2:9" x14ac:dyDescent="0.25">
      <c r="B5929" t="s">
        <v>6299</v>
      </c>
      <c r="C5929" t="s">
        <v>4459</v>
      </c>
      <c r="D5929" t="s">
        <v>11</v>
      </c>
      <c r="I5929" t="s">
        <v>7431</v>
      </c>
    </row>
    <row r="5930" spans="2:9" x14ac:dyDescent="0.25">
      <c r="B5930" t="s">
        <v>6300</v>
      </c>
      <c r="C5930" t="s">
        <v>4459</v>
      </c>
      <c r="D5930" t="s">
        <v>11</v>
      </c>
      <c r="I5930" t="s">
        <v>7432</v>
      </c>
    </row>
    <row r="5931" spans="2:9" x14ac:dyDescent="0.25">
      <c r="B5931" t="s">
        <v>6300</v>
      </c>
      <c r="C5931" t="s">
        <v>4459</v>
      </c>
      <c r="D5931" t="s">
        <v>11</v>
      </c>
      <c r="I5931" t="s">
        <v>7433</v>
      </c>
    </row>
    <row r="5932" spans="2:9" x14ac:dyDescent="0.25">
      <c r="B5932" t="s">
        <v>6301</v>
      </c>
      <c r="C5932" t="s">
        <v>4459</v>
      </c>
      <c r="D5932" t="s">
        <v>11</v>
      </c>
      <c r="I5932" t="s">
        <v>7434</v>
      </c>
    </row>
    <row r="5933" spans="2:9" x14ac:dyDescent="0.25">
      <c r="B5933" t="s">
        <v>6302</v>
      </c>
      <c r="C5933" t="s">
        <v>4459</v>
      </c>
      <c r="D5933" t="s">
        <v>11</v>
      </c>
      <c r="I5933" t="s">
        <v>7435</v>
      </c>
    </row>
    <row r="5934" spans="2:9" x14ac:dyDescent="0.25">
      <c r="B5934" t="s">
        <v>6302</v>
      </c>
      <c r="C5934" t="s">
        <v>4459</v>
      </c>
      <c r="D5934" t="s">
        <v>11</v>
      </c>
      <c r="I5934" t="s">
        <v>7436</v>
      </c>
    </row>
    <row r="5935" spans="2:9" x14ac:dyDescent="0.25">
      <c r="B5935" t="s">
        <v>6303</v>
      </c>
      <c r="C5935" t="s">
        <v>4459</v>
      </c>
      <c r="D5935" t="s">
        <v>11</v>
      </c>
      <c r="I5935" t="s">
        <v>7437</v>
      </c>
    </row>
    <row r="5936" spans="2:9" x14ac:dyDescent="0.25">
      <c r="B5936" t="s">
        <v>6304</v>
      </c>
      <c r="C5936" t="s">
        <v>4459</v>
      </c>
      <c r="D5936" t="s">
        <v>11</v>
      </c>
      <c r="I5936" t="s">
        <v>7438</v>
      </c>
    </row>
    <row r="5937" spans="2:9" x14ac:dyDescent="0.25">
      <c r="B5937" t="s">
        <v>6305</v>
      </c>
      <c r="C5937" t="s">
        <v>4459</v>
      </c>
      <c r="D5937" t="s">
        <v>11</v>
      </c>
      <c r="I5937" t="s">
        <v>7439</v>
      </c>
    </row>
    <row r="5938" spans="2:9" x14ac:dyDescent="0.25">
      <c r="B5938" t="s">
        <v>6306</v>
      </c>
      <c r="C5938" t="s">
        <v>4459</v>
      </c>
      <c r="D5938" t="s">
        <v>11</v>
      </c>
      <c r="I5938" t="s">
        <v>7440</v>
      </c>
    </row>
    <row r="5939" spans="2:9" x14ac:dyDescent="0.25">
      <c r="B5939" t="s">
        <v>6307</v>
      </c>
      <c r="C5939" t="s">
        <v>4459</v>
      </c>
      <c r="D5939" t="s">
        <v>11</v>
      </c>
      <c r="I5939" t="s">
        <v>7441</v>
      </c>
    </row>
    <row r="5940" spans="2:9" x14ac:dyDescent="0.25">
      <c r="B5940" t="s">
        <v>6308</v>
      </c>
      <c r="C5940" t="s">
        <v>4459</v>
      </c>
      <c r="D5940" t="s">
        <v>11</v>
      </c>
      <c r="I5940" t="s">
        <v>7442</v>
      </c>
    </row>
    <row r="5941" spans="2:9" x14ac:dyDescent="0.25">
      <c r="B5941" t="s">
        <v>6309</v>
      </c>
      <c r="C5941" t="s">
        <v>1950</v>
      </c>
      <c r="D5941" t="s">
        <v>11</v>
      </c>
      <c r="I5941" t="s">
        <v>7443</v>
      </c>
    </row>
    <row r="5942" spans="2:9" x14ac:dyDescent="0.25">
      <c r="B5942" t="s">
        <v>6310</v>
      </c>
      <c r="C5942" t="s">
        <v>2576</v>
      </c>
      <c r="D5942" t="s">
        <v>11</v>
      </c>
      <c r="I5942" t="s">
        <v>7444</v>
      </c>
    </row>
    <row r="5943" spans="2:9" x14ac:dyDescent="0.25">
      <c r="B5943" t="s">
        <v>6311</v>
      </c>
      <c r="C5943" t="s">
        <v>2576</v>
      </c>
      <c r="D5943" t="s">
        <v>11</v>
      </c>
      <c r="I5943" t="s">
        <v>7445</v>
      </c>
    </row>
    <row r="5944" spans="2:9" x14ac:dyDescent="0.25">
      <c r="B5944" t="s">
        <v>6312</v>
      </c>
      <c r="C5944" t="s">
        <v>2576</v>
      </c>
      <c r="D5944" t="s">
        <v>11</v>
      </c>
      <c r="I5944" t="s">
        <v>7446</v>
      </c>
    </row>
    <row r="5945" spans="2:9" x14ac:dyDescent="0.25">
      <c r="B5945" t="s">
        <v>6313</v>
      </c>
      <c r="C5945" t="s">
        <v>2576</v>
      </c>
      <c r="D5945" t="s">
        <v>11</v>
      </c>
      <c r="I5945" t="s">
        <v>2465</v>
      </c>
    </row>
    <row r="5946" spans="2:9" x14ac:dyDescent="0.25">
      <c r="B5946" t="s">
        <v>6314</v>
      </c>
      <c r="C5946" t="s">
        <v>2576</v>
      </c>
      <c r="D5946" t="s">
        <v>11</v>
      </c>
      <c r="I5946" t="s">
        <v>7447</v>
      </c>
    </row>
    <row r="5947" spans="2:9" x14ac:dyDescent="0.25">
      <c r="B5947" t="s">
        <v>6315</v>
      </c>
      <c r="C5947" t="s">
        <v>2576</v>
      </c>
      <c r="D5947" t="s">
        <v>11</v>
      </c>
      <c r="I5947" t="s">
        <v>7448</v>
      </c>
    </row>
    <row r="5948" spans="2:9" x14ac:dyDescent="0.25">
      <c r="B5948" t="s">
        <v>6316</v>
      </c>
      <c r="C5948" t="s">
        <v>2576</v>
      </c>
      <c r="D5948" t="s">
        <v>11</v>
      </c>
      <c r="I5948" t="s">
        <v>7449</v>
      </c>
    </row>
    <row r="5949" spans="2:9" x14ac:dyDescent="0.25">
      <c r="B5949" t="s">
        <v>6317</v>
      </c>
      <c r="C5949" t="s">
        <v>2576</v>
      </c>
      <c r="D5949" t="s">
        <v>11</v>
      </c>
      <c r="I5949" t="s">
        <v>7450</v>
      </c>
    </row>
    <row r="5950" spans="2:9" x14ac:dyDescent="0.25">
      <c r="B5950" t="s">
        <v>6318</v>
      </c>
      <c r="C5950" t="s">
        <v>2576</v>
      </c>
      <c r="D5950" t="s">
        <v>11</v>
      </c>
      <c r="I5950" t="s">
        <v>7451</v>
      </c>
    </row>
    <row r="5951" spans="2:9" x14ac:dyDescent="0.25">
      <c r="B5951" t="s">
        <v>6319</v>
      </c>
      <c r="C5951" t="s">
        <v>2576</v>
      </c>
      <c r="D5951" t="s">
        <v>11</v>
      </c>
      <c r="I5951" t="s">
        <v>2947</v>
      </c>
    </row>
    <row r="5952" spans="2:9" x14ac:dyDescent="0.25">
      <c r="B5952" t="s">
        <v>6320</v>
      </c>
      <c r="C5952" t="s">
        <v>2576</v>
      </c>
      <c r="D5952" t="s">
        <v>11</v>
      </c>
      <c r="I5952" t="s">
        <v>4256</v>
      </c>
    </row>
    <row r="5953" spans="2:9" x14ac:dyDescent="0.25">
      <c r="B5953" t="s">
        <v>6321</v>
      </c>
      <c r="C5953" t="s">
        <v>2576</v>
      </c>
      <c r="D5953" t="s">
        <v>11</v>
      </c>
      <c r="I5953" t="s">
        <v>4252</v>
      </c>
    </row>
    <row r="5954" spans="2:9" x14ac:dyDescent="0.25">
      <c r="B5954" t="s">
        <v>6322</v>
      </c>
      <c r="C5954" t="s">
        <v>2576</v>
      </c>
      <c r="D5954" t="s">
        <v>11</v>
      </c>
      <c r="I5954" t="s">
        <v>4252</v>
      </c>
    </row>
    <row r="5955" spans="2:9" x14ac:dyDescent="0.25">
      <c r="B5955" t="s">
        <v>6323</v>
      </c>
      <c r="C5955" t="s">
        <v>2576</v>
      </c>
      <c r="D5955" t="s">
        <v>11</v>
      </c>
      <c r="I5955" t="s">
        <v>4252</v>
      </c>
    </row>
    <row r="5956" spans="2:9" x14ac:dyDescent="0.25">
      <c r="B5956" t="s">
        <v>6324</v>
      </c>
      <c r="C5956" t="s">
        <v>2576</v>
      </c>
      <c r="D5956" t="s">
        <v>11</v>
      </c>
      <c r="I5956" t="s">
        <v>7452</v>
      </c>
    </row>
    <row r="5957" spans="2:9" x14ac:dyDescent="0.25">
      <c r="B5957" t="s">
        <v>6325</v>
      </c>
      <c r="C5957" t="s">
        <v>2576</v>
      </c>
      <c r="D5957" t="s">
        <v>11</v>
      </c>
      <c r="I5957" t="s">
        <v>4257</v>
      </c>
    </row>
    <row r="5958" spans="2:9" x14ac:dyDescent="0.25">
      <c r="B5958" t="s">
        <v>6326</v>
      </c>
      <c r="C5958" t="s">
        <v>2576</v>
      </c>
      <c r="D5958" t="s">
        <v>11</v>
      </c>
      <c r="I5958" t="s">
        <v>4262</v>
      </c>
    </row>
    <row r="5959" spans="2:9" x14ac:dyDescent="0.25">
      <c r="B5959" t="s">
        <v>6327</v>
      </c>
      <c r="C5959" t="s">
        <v>2576</v>
      </c>
      <c r="D5959" t="s">
        <v>11</v>
      </c>
      <c r="I5959" t="s">
        <v>4262</v>
      </c>
    </row>
    <row r="5960" spans="2:9" x14ac:dyDescent="0.25">
      <c r="B5960" t="s">
        <v>6328</v>
      </c>
      <c r="C5960" t="s">
        <v>2576</v>
      </c>
      <c r="D5960" t="s">
        <v>11</v>
      </c>
      <c r="I5960" t="s">
        <v>4252</v>
      </c>
    </row>
    <row r="5961" spans="2:9" x14ac:dyDescent="0.25">
      <c r="B5961" t="s">
        <v>6329</v>
      </c>
      <c r="C5961" t="s">
        <v>7453</v>
      </c>
      <c r="D5961" t="s">
        <v>11</v>
      </c>
      <c r="I5961" t="s">
        <v>4252</v>
      </c>
    </row>
    <row r="5962" spans="2:9" x14ac:dyDescent="0.25">
      <c r="B5962" t="s">
        <v>6330</v>
      </c>
      <c r="C5962" t="s">
        <v>7453</v>
      </c>
      <c r="D5962" t="s">
        <v>11</v>
      </c>
      <c r="I5962" t="s">
        <v>4252</v>
      </c>
    </row>
    <row r="5963" spans="2:9" x14ac:dyDescent="0.25">
      <c r="B5963" t="s">
        <v>6331</v>
      </c>
      <c r="C5963" t="s">
        <v>7453</v>
      </c>
      <c r="D5963" t="s">
        <v>11</v>
      </c>
      <c r="I5963" t="s">
        <v>4252</v>
      </c>
    </row>
    <row r="5964" spans="2:9" x14ac:dyDescent="0.25">
      <c r="B5964" t="s">
        <v>6332</v>
      </c>
      <c r="C5964" t="s">
        <v>7453</v>
      </c>
      <c r="D5964" t="s">
        <v>11</v>
      </c>
      <c r="I5964" t="s">
        <v>4252</v>
      </c>
    </row>
    <row r="5965" spans="2:9" x14ac:dyDescent="0.25">
      <c r="B5965" t="s">
        <v>6333</v>
      </c>
      <c r="C5965" t="s">
        <v>7453</v>
      </c>
      <c r="D5965" t="s">
        <v>11</v>
      </c>
      <c r="I5965" t="s">
        <v>7452</v>
      </c>
    </row>
    <row r="5966" spans="2:9" x14ac:dyDescent="0.25">
      <c r="B5966" t="s">
        <v>6334</v>
      </c>
      <c r="C5966" t="s">
        <v>3269</v>
      </c>
      <c r="D5966" t="s">
        <v>11</v>
      </c>
      <c r="I5966" t="s">
        <v>7454</v>
      </c>
    </row>
    <row r="5967" spans="2:9" x14ac:dyDescent="0.25">
      <c r="B5967" t="s">
        <v>6335</v>
      </c>
      <c r="C5967" t="s">
        <v>3269</v>
      </c>
      <c r="D5967" t="s">
        <v>11</v>
      </c>
      <c r="I5967" t="s">
        <v>7455</v>
      </c>
    </row>
    <row r="5968" spans="2:9" x14ac:dyDescent="0.25">
      <c r="B5968" t="s">
        <v>6336</v>
      </c>
      <c r="C5968" t="s">
        <v>3269</v>
      </c>
      <c r="D5968" t="s">
        <v>11</v>
      </c>
      <c r="I5968" t="s">
        <v>7456</v>
      </c>
    </row>
    <row r="5969" spans="2:9" x14ac:dyDescent="0.25">
      <c r="B5969" t="s">
        <v>6337</v>
      </c>
      <c r="C5969" t="s">
        <v>3269</v>
      </c>
      <c r="D5969" t="s">
        <v>11</v>
      </c>
      <c r="I5969" t="s">
        <v>7457</v>
      </c>
    </row>
    <row r="5970" spans="2:9" x14ac:dyDescent="0.25">
      <c r="B5970" t="s">
        <v>6338</v>
      </c>
      <c r="C5970" t="s">
        <v>3269</v>
      </c>
      <c r="D5970" t="s">
        <v>11</v>
      </c>
      <c r="I5970" t="s">
        <v>7458</v>
      </c>
    </row>
    <row r="5971" spans="2:9" x14ac:dyDescent="0.25">
      <c r="B5971" t="s">
        <v>6339</v>
      </c>
      <c r="C5971" t="s">
        <v>3269</v>
      </c>
      <c r="D5971" t="s">
        <v>11</v>
      </c>
      <c r="I5971" t="s">
        <v>7459</v>
      </c>
    </row>
    <row r="5972" spans="2:9" x14ac:dyDescent="0.25">
      <c r="B5972" t="s">
        <v>6340</v>
      </c>
      <c r="C5972" t="s">
        <v>3269</v>
      </c>
      <c r="D5972" t="s">
        <v>11</v>
      </c>
      <c r="I5972" t="s">
        <v>7460</v>
      </c>
    </row>
    <row r="5973" spans="2:9" x14ac:dyDescent="0.25">
      <c r="B5973" t="s">
        <v>6341</v>
      </c>
      <c r="C5973" t="s">
        <v>3269</v>
      </c>
      <c r="D5973" t="s">
        <v>11</v>
      </c>
      <c r="I5973" t="s">
        <v>7461</v>
      </c>
    </row>
    <row r="5974" spans="2:9" x14ac:dyDescent="0.25">
      <c r="B5974" t="s">
        <v>6342</v>
      </c>
      <c r="C5974" t="s">
        <v>3269</v>
      </c>
      <c r="D5974" t="s">
        <v>11</v>
      </c>
      <c r="I5974" t="s">
        <v>7462</v>
      </c>
    </row>
    <row r="5975" spans="2:9" x14ac:dyDescent="0.25">
      <c r="B5975" t="s">
        <v>6343</v>
      </c>
      <c r="C5975" t="s">
        <v>3269</v>
      </c>
      <c r="D5975" t="s">
        <v>11</v>
      </c>
      <c r="I5975" t="s">
        <v>7463</v>
      </c>
    </row>
    <row r="5976" spans="2:9" x14ac:dyDescent="0.25">
      <c r="B5976" t="s">
        <v>6344</v>
      </c>
      <c r="C5976" t="s">
        <v>3269</v>
      </c>
      <c r="D5976" t="s">
        <v>11</v>
      </c>
      <c r="I5976" t="s">
        <v>7464</v>
      </c>
    </row>
    <row r="5977" spans="2:9" x14ac:dyDescent="0.25">
      <c r="B5977" t="s">
        <v>6345</v>
      </c>
      <c r="C5977" t="s">
        <v>3269</v>
      </c>
      <c r="D5977" t="s">
        <v>11</v>
      </c>
      <c r="I5977" t="s">
        <v>7465</v>
      </c>
    </row>
    <row r="5978" spans="2:9" x14ac:dyDescent="0.25">
      <c r="B5978" t="s">
        <v>6346</v>
      </c>
      <c r="C5978" t="s">
        <v>2610</v>
      </c>
      <c r="D5978" t="s">
        <v>11</v>
      </c>
      <c r="I5978" t="s">
        <v>7466</v>
      </c>
    </row>
    <row r="5979" spans="2:9" x14ac:dyDescent="0.25">
      <c r="B5979" t="s">
        <v>6347</v>
      </c>
      <c r="C5979" t="s">
        <v>2610</v>
      </c>
      <c r="D5979" t="s">
        <v>11</v>
      </c>
      <c r="I5979" t="s">
        <v>7467</v>
      </c>
    </row>
    <row r="5980" spans="2:9" x14ac:dyDescent="0.25">
      <c r="B5980" t="s">
        <v>6348</v>
      </c>
      <c r="C5980" t="s">
        <v>2610</v>
      </c>
      <c r="D5980" t="s">
        <v>11</v>
      </c>
      <c r="I5980" t="s">
        <v>7468</v>
      </c>
    </row>
    <row r="5981" spans="2:9" x14ac:dyDescent="0.25">
      <c r="B5981" t="s">
        <v>6349</v>
      </c>
      <c r="C5981" t="s">
        <v>3269</v>
      </c>
      <c r="D5981" t="s">
        <v>11</v>
      </c>
      <c r="I5981" t="s">
        <v>7469</v>
      </c>
    </row>
    <row r="5982" spans="2:9" x14ac:dyDescent="0.25">
      <c r="B5982" t="s">
        <v>6350</v>
      </c>
      <c r="C5982" t="s">
        <v>3269</v>
      </c>
      <c r="D5982" t="s">
        <v>11</v>
      </c>
      <c r="I5982" t="s">
        <v>7470</v>
      </c>
    </row>
    <row r="5983" spans="2:9" x14ac:dyDescent="0.25">
      <c r="B5983" t="s">
        <v>6351</v>
      </c>
      <c r="C5983" t="s">
        <v>3269</v>
      </c>
      <c r="D5983" t="s">
        <v>11</v>
      </c>
      <c r="I5983" t="s">
        <v>7471</v>
      </c>
    </row>
    <row r="5984" spans="2:9" x14ac:dyDescent="0.25">
      <c r="B5984" t="s">
        <v>6352</v>
      </c>
      <c r="C5984" t="s">
        <v>3269</v>
      </c>
      <c r="D5984" t="s">
        <v>11</v>
      </c>
      <c r="I5984" t="s">
        <v>7472</v>
      </c>
    </row>
    <row r="5985" spans="2:9" x14ac:dyDescent="0.25">
      <c r="B5985" t="s">
        <v>6353</v>
      </c>
      <c r="C5985" t="s">
        <v>3269</v>
      </c>
      <c r="D5985" t="s">
        <v>11</v>
      </c>
      <c r="I5985" t="s">
        <v>7473</v>
      </c>
    </row>
    <row r="5986" spans="2:9" x14ac:dyDescent="0.25">
      <c r="B5986" t="s">
        <v>6354</v>
      </c>
      <c r="C5986" t="s">
        <v>3269</v>
      </c>
      <c r="D5986" t="s">
        <v>11</v>
      </c>
      <c r="I5986" t="s">
        <v>7474</v>
      </c>
    </row>
    <row r="5987" spans="2:9" x14ac:dyDescent="0.25">
      <c r="B5987" t="s">
        <v>6355</v>
      </c>
      <c r="C5987" t="s">
        <v>3269</v>
      </c>
      <c r="D5987" t="s">
        <v>11</v>
      </c>
      <c r="I5987" t="s">
        <v>7475</v>
      </c>
    </row>
    <row r="5988" spans="2:9" x14ac:dyDescent="0.25">
      <c r="B5988" t="s">
        <v>6356</v>
      </c>
      <c r="C5988" t="s">
        <v>3269</v>
      </c>
      <c r="D5988" t="s">
        <v>11</v>
      </c>
      <c r="I5988" t="s">
        <v>7476</v>
      </c>
    </row>
    <row r="5989" spans="2:9" x14ac:dyDescent="0.25">
      <c r="B5989" t="s">
        <v>6357</v>
      </c>
      <c r="C5989" t="s">
        <v>2610</v>
      </c>
      <c r="D5989" t="s">
        <v>11</v>
      </c>
      <c r="I5989" t="s">
        <v>7477</v>
      </c>
    </row>
    <row r="5990" spans="2:9" x14ac:dyDescent="0.25">
      <c r="B5990" t="s">
        <v>6358</v>
      </c>
      <c r="C5990" t="s">
        <v>2610</v>
      </c>
      <c r="D5990" t="s">
        <v>11</v>
      </c>
      <c r="I5990" t="s">
        <v>7478</v>
      </c>
    </row>
    <row r="5991" spans="2:9" x14ac:dyDescent="0.25">
      <c r="B5991" t="s">
        <v>6359</v>
      </c>
      <c r="C5991" t="s">
        <v>3269</v>
      </c>
      <c r="D5991" t="s">
        <v>11</v>
      </c>
      <c r="I5991" t="s">
        <v>7479</v>
      </c>
    </row>
    <row r="5992" spans="2:9" x14ac:dyDescent="0.25">
      <c r="B5992" t="s">
        <v>6360</v>
      </c>
      <c r="C5992" t="s">
        <v>2610</v>
      </c>
      <c r="D5992" t="s">
        <v>11</v>
      </c>
      <c r="I5992" t="s">
        <v>7480</v>
      </c>
    </row>
    <row r="5993" spans="2:9" x14ac:dyDescent="0.25">
      <c r="B5993" t="s">
        <v>6361</v>
      </c>
      <c r="C5993" t="s">
        <v>2610</v>
      </c>
      <c r="D5993" t="s">
        <v>11</v>
      </c>
      <c r="I5993" t="s">
        <v>7481</v>
      </c>
    </row>
    <row r="5994" spans="2:9" x14ac:dyDescent="0.25">
      <c r="B5994" t="s">
        <v>6362</v>
      </c>
      <c r="C5994" t="s">
        <v>2610</v>
      </c>
      <c r="D5994" t="s">
        <v>11</v>
      </c>
      <c r="I5994" t="s">
        <v>7482</v>
      </c>
    </row>
    <row r="5995" spans="2:9" x14ac:dyDescent="0.25">
      <c r="B5995" t="s">
        <v>6363</v>
      </c>
      <c r="C5995" t="s">
        <v>2610</v>
      </c>
      <c r="D5995" t="s">
        <v>11</v>
      </c>
      <c r="I5995" t="s">
        <v>7483</v>
      </c>
    </row>
    <row r="5996" spans="2:9" x14ac:dyDescent="0.25">
      <c r="B5996" t="s">
        <v>6364</v>
      </c>
      <c r="C5996" t="s">
        <v>2610</v>
      </c>
      <c r="D5996" t="s">
        <v>11</v>
      </c>
      <c r="I5996" t="s">
        <v>7484</v>
      </c>
    </row>
    <row r="5997" spans="2:9" x14ac:dyDescent="0.25">
      <c r="B5997" t="s">
        <v>6365</v>
      </c>
      <c r="C5997" t="s">
        <v>2610</v>
      </c>
      <c r="D5997" t="s">
        <v>11</v>
      </c>
      <c r="I5997" t="s">
        <v>7485</v>
      </c>
    </row>
    <row r="5998" spans="2:9" x14ac:dyDescent="0.25">
      <c r="B5998" t="s">
        <v>6366</v>
      </c>
      <c r="C5998" t="s">
        <v>2610</v>
      </c>
      <c r="D5998" t="s">
        <v>11</v>
      </c>
      <c r="I5998" t="s">
        <v>7486</v>
      </c>
    </row>
    <row r="5999" spans="2:9" x14ac:dyDescent="0.25">
      <c r="B5999" t="s">
        <v>6367</v>
      </c>
      <c r="C5999" t="s">
        <v>2610</v>
      </c>
      <c r="D5999" t="s">
        <v>11</v>
      </c>
      <c r="I5999" t="s">
        <v>7487</v>
      </c>
    </row>
    <row r="6000" spans="2:9" x14ac:dyDescent="0.25">
      <c r="B6000" t="s">
        <v>6368</v>
      </c>
      <c r="C6000" t="s">
        <v>2610</v>
      </c>
      <c r="D6000" t="s">
        <v>11</v>
      </c>
      <c r="I6000" t="s">
        <v>7488</v>
      </c>
    </row>
    <row r="6001" spans="2:9" x14ac:dyDescent="0.25">
      <c r="B6001" t="s">
        <v>6369</v>
      </c>
      <c r="C6001" t="s">
        <v>2610</v>
      </c>
      <c r="D6001" t="s">
        <v>11</v>
      </c>
      <c r="I6001" t="s">
        <v>7489</v>
      </c>
    </row>
    <row r="6002" spans="2:9" x14ac:dyDescent="0.25">
      <c r="B6002" t="s">
        <v>6370</v>
      </c>
      <c r="C6002" t="s">
        <v>2610</v>
      </c>
      <c r="D6002" t="s">
        <v>11</v>
      </c>
      <c r="I6002" t="s">
        <v>7490</v>
      </c>
    </row>
    <row r="6003" spans="2:9" x14ac:dyDescent="0.25">
      <c r="B6003" t="s">
        <v>6371</v>
      </c>
      <c r="C6003" t="s">
        <v>2610</v>
      </c>
      <c r="D6003" t="s">
        <v>11</v>
      </c>
      <c r="I6003" t="s">
        <v>7491</v>
      </c>
    </row>
    <row r="6004" spans="2:9" x14ac:dyDescent="0.25">
      <c r="B6004" t="s">
        <v>6372</v>
      </c>
      <c r="C6004" t="s">
        <v>2610</v>
      </c>
      <c r="D6004" t="s">
        <v>11</v>
      </c>
      <c r="I6004" t="s">
        <v>7492</v>
      </c>
    </row>
    <row r="6005" spans="2:9" x14ac:dyDescent="0.25">
      <c r="B6005" t="s">
        <v>6373</v>
      </c>
      <c r="C6005" t="s">
        <v>2610</v>
      </c>
      <c r="D6005" t="s">
        <v>11</v>
      </c>
      <c r="I6005" t="s">
        <v>7493</v>
      </c>
    </row>
    <row r="6006" spans="2:9" x14ac:dyDescent="0.25">
      <c r="B6006" t="s">
        <v>6374</v>
      </c>
      <c r="C6006" t="s">
        <v>2610</v>
      </c>
      <c r="D6006" t="s">
        <v>11</v>
      </c>
      <c r="I6006" t="s">
        <v>7494</v>
      </c>
    </row>
    <row r="6007" spans="2:9" x14ac:dyDescent="0.25">
      <c r="B6007" t="s">
        <v>6375</v>
      </c>
      <c r="C6007" t="s">
        <v>2610</v>
      </c>
      <c r="D6007" t="s">
        <v>11</v>
      </c>
      <c r="I6007" t="s">
        <v>7495</v>
      </c>
    </row>
    <row r="6008" spans="2:9" x14ac:dyDescent="0.25">
      <c r="B6008" t="s">
        <v>6376</v>
      </c>
      <c r="C6008" t="s">
        <v>2610</v>
      </c>
      <c r="D6008" t="s">
        <v>11</v>
      </c>
      <c r="I6008" t="s">
        <v>7496</v>
      </c>
    </row>
    <row r="6009" spans="2:9" x14ac:dyDescent="0.25">
      <c r="B6009" t="s">
        <v>6377</v>
      </c>
      <c r="C6009" t="s">
        <v>2610</v>
      </c>
      <c r="D6009" t="s">
        <v>11</v>
      </c>
      <c r="I6009" t="s">
        <v>7497</v>
      </c>
    </row>
    <row r="6010" spans="2:9" x14ac:dyDescent="0.25">
      <c r="B6010" t="s">
        <v>6378</v>
      </c>
      <c r="C6010" t="s">
        <v>2610</v>
      </c>
      <c r="D6010" t="s">
        <v>11</v>
      </c>
      <c r="I6010" t="s">
        <v>7498</v>
      </c>
    </row>
    <row r="6011" spans="2:9" x14ac:dyDescent="0.25">
      <c r="B6011" t="s">
        <v>6379</v>
      </c>
      <c r="C6011" t="s">
        <v>2610</v>
      </c>
      <c r="D6011" t="s">
        <v>11</v>
      </c>
      <c r="I6011" t="s">
        <v>7499</v>
      </c>
    </row>
    <row r="6012" spans="2:9" x14ac:dyDescent="0.25">
      <c r="B6012" t="s">
        <v>6380</v>
      </c>
      <c r="C6012" t="s">
        <v>7500</v>
      </c>
      <c r="D6012" t="s">
        <v>11</v>
      </c>
      <c r="I6012" t="s">
        <v>7501</v>
      </c>
    </row>
    <row r="6013" spans="2:9" x14ac:dyDescent="0.25">
      <c r="B6013" t="s">
        <v>6381</v>
      </c>
      <c r="C6013" t="s">
        <v>7500</v>
      </c>
      <c r="D6013" t="s">
        <v>11</v>
      </c>
      <c r="I6013" t="s">
        <v>7502</v>
      </c>
    </row>
    <row r="6014" spans="2:9" x14ac:dyDescent="0.25">
      <c r="B6014" t="s">
        <v>6382</v>
      </c>
      <c r="C6014" t="s">
        <v>7500</v>
      </c>
      <c r="D6014" t="s">
        <v>11</v>
      </c>
      <c r="I6014" t="s">
        <v>7503</v>
      </c>
    </row>
    <row r="6015" spans="2:9" x14ac:dyDescent="0.25">
      <c r="B6015" t="s">
        <v>6383</v>
      </c>
      <c r="C6015" t="s">
        <v>7504</v>
      </c>
      <c r="D6015" t="s">
        <v>11</v>
      </c>
      <c r="I6015" t="s">
        <v>7505</v>
      </c>
    </row>
    <row r="6016" spans="2:9" x14ac:dyDescent="0.25">
      <c r="B6016" t="s">
        <v>6384</v>
      </c>
      <c r="C6016" t="s">
        <v>7504</v>
      </c>
      <c r="D6016" t="s">
        <v>11</v>
      </c>
      <c r="I6016" t="s">
        <v>7506</v>
      </c>
    </row>
    <row r="6017" spans="2:9" x14ac:dyDescent="0.25">
      <c r="B6017" t="s">
        <v>6385</v>
      </c>
      <c r="C6017" t="s">
        <v>7504</v>
      </c>
      <c r="D6017" t="s">
        <v>11</v>
      </c>
      <c r="I6017" t="s">
        <v>7507</v>
      </c>
    </row>
    <row r="6018" spans="2:9" x14ac:dyDescent="0.25">
      <c r="B6018" t="s">
        <v>6386</v>
      </c>
      <c r="C6018" t="s">
        <v>7504</v>
      </c>
      <c r="D6018" t="s">
        <v>11</v>
      </c>
      <c r="I6018" t="s">
        <v>7508</v>
      </c>
    </row>
    <row r="6019" spans="2:9" x14ac:dyDescent="0.25">
      <c r="B6019" t="s">
        <v>6387</v>
      </c>
      <c r="C6019" t="s">
        <v>7509</v>
      </c>
      <c r="D6019" t="s">
        <v>11</v>
      </c>
      <c r="I6019" t="s">
        <v>7510</v>
      </c>
    </row>
    <row r="6020" spans="2:9" x14ac:dyDescent="0.25">
      <c r="B6020" t="s">
        <v>6389</v>
      </c>
      <c r="C6020" t="s">
        <v>7509</v>
      </c>
      <c r="D6020" t="s">
        <v>11</v>
      </c>
      <c r="I6020" t="s">
        <v>7511</v>
      </c>
    </row>
    <row r="6021" spans="2:9" x14ac:dyDescent="0.25">
      <c r="B6021" t="s">
        <v>6391</v>
      </c>
      <c r="C6021" t="s">
        <v>7504</v>
      </c>
      <c r="D6021" t="s">
        <v>11</v>
      </c>
      <c r="I6021" t="s">
        <v>7397</v>
      </c>
    </row>
    <row r="6022" spans="2:9" x14ac:dyDescent="0.25">
      <c r="B6022" t="s">
        <v>6393</v>
      </c>
      <c r="C6022" t="s">
        <v>7504</v>
      </c>
      <c r="D6022" t="s">
        <v>11</v>
      </c>
      <c r="I6022" t="s">
        <v>7396</v>
      </c>
    </row>
    <row r="6023" spans="2:9" x14ac:dyDescent="0.25">
      <c r="B6023" t="s">
        <v>6394</v>
      </c>
      <c r="C6023" t="s">
        <v>7504</v>
      </c>
      <c r="D6023" t="s">
        <v>11</v>
      </c>
      <c r="I6023" t="s">
        <v>7512</v>
      </c>
    </row>
    <row r="6024" spans="2:9" x14ac:dyDescent="0.25">
      <c r="B6024" t="s">
        <v>6395</v>
      </c>
      <c r="C6024" t="s">
        <v>7504</v>
      </c>
      <c r="D6024" t="s">
        <v>11</v>
      </c>
      <c r="I6024" t="s">
        <v>7513</v>
      </c>
    </row>
    <row r="6025" spans="2:9" x14ac:dyDescent="0.25">
      <c r="B6025" t="s">
        <v>6396</v>
      </c>
      <c r="C6025" t="s">
        <v>7504</v>
      </c>
      <c r="D6025" t="s">
        <v>11</v>
      </c>
      <c r="I6025" t="s">
        <v>7514</v>
      </c>
    </row>
    <row r="6026" spans="2:9" x14ac:dyDescent="0.25">
      <c r="B6026" t="s">
        <v>6397</v>
      </c>
      <c r="C6026" t="s">
        <v>7504</v>
      </c>
      <c r="D6026" t="s">
        <v>11</v>
      </c>
      <c r="I6026" t="s">
        <v>2936</v>
      </c>
    </row>
    <row r="6027" spans="2:9" x14ac:dyDescent="0.25">
      <c r="B6027" t="s">
        <v>6398</v>
      </c>
      <c r="C6027" t="s">
        <v>7509</v>
      </c>
      <c r="D6027" t="s">
        <v>11</v>
      </c>
      <c r="I6027" t="s">
        <v>7402</v>
      </c>
    </row>
    <row r="6028" spans="2:9" x14ac:dyDescent="0.25">
      <c r="B6028" t="s">
        <v>6399</v>
      </c>
      <c r="C6028" t="s">
        <v>7509</v>
      </c>
      <c r="D6028" t="s">
        <v>11</v>
      </c>
      <c r="I6028" t="s">
        <v>7515</v>
      </c>
    </row>
    <row r="6029" spans="2:9" x14ac:dyDescent="0.25">
      <c r="B6029" t="s">
        <v>6400</v>
      </c>
      <c r="C6029" t="s">
        <v>7516</v>
      </c>
      <c r="D6029" t="s">
        <v>11</v>
      </c>
      <c r="I6029" t="s">
        <v>7517</v>
      </c>
    </row>
    <row r="6030" spans="2:9" x14ac:dyDescent="0.25">
      <c r="B6030" t="s">
        <v>6401</v>
      </c>
      <c r="C6030" t="s">
        <v>7518</v>
      </c>
      <c r="D6030" t="s">
        <v>11</v>
      </c>
      <c r="I6030" t="s">
        <v>7404</v>
      </c>
    </row>
    <row r="6031" spans="2:9" x14ac:dyDescent="0.25">
      <c r="B6031" t="s">
        <v>6403</v>
      </c>
      <c r="C6031" t="s">
        <v>7518</v>
      </c>
      <c r="D6031" t="s">
        <v>11</v>
      </c>
      <c r="I6031" t="s">
        <v>7519</v>
      </c>
    </row>
    <row r="6032" spans="2:9" x14ac:dyDescent="0.25">
      <c r="B6032" t="s">
        <v>6404</v>
      </c>
      <c r="C6032" t="s">
        <v>2612</v>
      </c>
      <c r="D6032" t="s">
        <v>11</v>
      </c>
      <c r="I6032" t="s">
        <v>7520</v>
      </c>
    </row>
    <row r="6033" spans="2:9" x14ac:dyDescent="0.25">
      <c r="B6033" t="s">
        <v>6406</v>
      </c>
      <c r="C6033" t="s">
        <v>7521</v>
      </c>
      <c r="D6033" t="s">
        <v>11</v>
      </c>
      <c r="I6033" t="s">
        <v>7522</v>
      </c>
    </row>
    <row r="6034" spans="2:9" x14ac:dyDescent="0.25">
      <c r="B6034" t="s">
        <v>6408</v>
      </c>
      <c r="C6034" t="s">
        <v>7521</v>
      </c>
      <c r="D6034" t="s">
        <v>11</v>
      </c>
      <c r="I6034" t="s">
        <v>7523</v>
      </c>
    </row>
    <row r="6035" spans="2:9" x14ac:dyDescent="0.25">
      <c r="B6035" t="s">
        <v>6409</v>
      </c>
      <c r="C6035" t="s">
        <v>2612</v>
      </c>
      <c r="D6035" t="s">
        <v>11</v>
      </c>
      <c r="I6035" t="s">
        <v>7524</v>
      </c>
    </row>
    <row r="6036" spans="2:9" x14ac:dyDescent="0.25">
      <c r="B6036" t="s">
        <v>6410</v>
      </c>
      <c r="C6036" t="s">
        <v>2612</v>
      </c>
      <c r="D6036" t="s">
        <v>11</v>
      </c>
      <c r="I6036" t="s">
        <v>7525</v>
      </c>
    </row>
    <row r="6037" spans="2:9" x14ac:dyDescent="0.25">
      <c r="B6037" t="s">
        <v>6411</v>
      </c>
      <c r="C6037" t="s">
        <v>2612</v>
      </c>
      <c r="D6037" t="s">
        <v>11</v>
      </c>
      <c r="I6037" t="s">
        <v>7526</v>
      </c>
    </row>
    <row r="6038" spans="2:9" x14ac:dyDescent="0.25">
      <c r="B6038" t="s">
        <v>6412</v>
      </c>
      <c r="C6038" t="s">
        <v>2612</v>
      </c>
      <c r="D6038" t="s">
        <v>11</v>
      </c>
      <c r="I6038" t="s">
        <v>7527</v>
      </c>
    </row>
    <row r="6039" spans="2:9" x14ac:dyDescent="0.25">
      <c r="B6039" t="s">
        <v>6413</v>
      </c>
      <c r="C6039" t="s">
        <v>2612</v>
      </c>
      <c r="D6039" t="s">
        <v>11</v>
      </c>
      <c r="I6039" t="s">
        <v>7528</v>
      </c>
    </row>
    <row r="6040" spans="2:9" x14ac:dyDescent="0.25">
      <c r="B6040" t="s">
        <v>6414</v>
      </c>
      <c r="C6040" t="s">
        <v>7529</v>
      </c>
      <c r="D6040" t="s">
        <v>11</v>
      </c>
      <c r="I6040" t="s">
        <v>7526</v>
      </c>
    </row>
    <row r="6041" spans="2:9" x14ac:dyDescent="0.25">
      <c r="B6041" t="s">
        <v>6415</v>
      </c>
      <c r="C6041" t="s">
        <v>7530</v>
      </c>
      <c r="D6041" t="s">
        <v>11</v>
      </c>
      <c r="I6041" t="s">
        <v>7531</v>
      </c>
    </row>
    <row r="6042" spans="2:9" x14ac:dyDescent="0.25">
      <c r="B6042" t="s">
        <v>6416</v>
      </c>
      <c r="C6042" t="s">
        <v>2612</v>
      </c>
      <c r="D6042" t="s">
        <v>11</v>
      </c>
      <c r="I6042" t="s">
        <v>7526</v>
      </c>
    </row>
    <row r="6043" spans="2:9" x14ac:dyDescent="0.25">
      <c r="B6043" t="s">
        <v>6417</v>
      </c>
      <c r="C6043" t="s">
        <v>2612</v>
      </c>
      <c r="D6043" t="s">
        <v>11</v>
      </c>
      <c r="I6043" t="s">
        <v>7526</v>
      </c>
    </row>
    <row r="6044" spans="2:9" x14ac:dyDescent="0.25">
      <c r="B6044" t="s">
        <v>6418</v>
      </c>
      <c r="C6044" t="s">
        <v>7532</v>
      </c>
      <c r="D6044" t="s">
        <v>11</v>
      </c>
      <c r="I6044" t="s">
        <v>2491</v>
      </c>
    </row>
    <row r="6045" spans="2:9" x14ac:dyDescent="0.25">
      <c r="B6045" t="s">
        <v>6419</v>
      </c>
      <c r="C6045" t="s">
        <v>7533</v>
      </c>
      <c r="D6045" t="s">
        <v>11</v>
      </c>
      <c r="I6045" t="s">
        <v>7534</v>
      </c>
    </row>
    <row r="6046" spans="2:9" x14ac:dyDescent="0.25">
      <c r="B6046" t="s">
        <v>6420</v>
      </c>
      <c r="C6046" t="s">
        <v>7535</v>
      </c>
      <c r="D6046" t="s">
        <v>11</v>
      </c>
      <c r="I6046" t="s">
        <v>7536</v>
      </c>
    </row>
    <row r="6047" spans="2:9" x14ac:dyDescent="0.25">
      <c r="B6047" t="s">
        <v>6421</v>
      </c>
      <c r="C6047" t="s">
        <v>3272</v>
      </c>
      <c r="D6047" t="s">
        <v>11</v>
      </c>
      <c r="I6047" t="s">
        <v>7537</v>
      </c>
    </row>
    <row r="6048" spans="2:9" x14ac:dyDescent="0.25">
      <c r="B6048" t="s">
        <v>6422</v>
      </c>
      <c r="C6048" t="s">
        <v>2668</v>
      </c>
      <c r="D6048" t="s">
        <v>11</v>
      </c>
      <c r="I6048" t="s">
        <v>7538</v>
      </c>
    </row>
    <row r="6049" spans="2:9" x14ac:dyDescent="0.25">
      <c r="B6049" t="s">
        <v>6424</v>
      </c>
      <c r="C6049" t="s">
        <v>2668</v>
      </c>
      <c r="D6049" t="s">
        <v>11</v>
      </c>
      <c r="I6049" t="s">
        <v>2489</v>
      </c>
    </row>
    <row r="6050" spans="2:9" x14ac:dyDescent="0.25">
      <c r="B6050" t="s">
        <v>6426</v>
      </c>
      <c r="C6050" t="s">
        <v>7539</v>
      </c>
      <c r="D6050" t="s">
        <v>11</v>
      </c>
      <c r="I6050" t="s">
        <v>2488</v>
      </c>
    </row>
    <row r="6051" spans="2:9" x14ac:dyDescent="0.25">
      <c r="B6051" t="s">
        <v>6428</v>
      </c>
      <c r="C6051" t="s">
        <v>7539</v>
      </c>
      <c r="D6051" t="s">
        <v>11</v>
      </c>
      <c r="I6051" t="s">
        <v>7536</v>
      </c>
    </row>
    <row r="6052" spans="2:9" x14ac:dyDescent="0.25">
      <c r="B6052" t="s">
        <v>6429</v>
      </c>
      <c r="C6052" t="s">
        <v>7539</v>
      </c>
      <c r="D6052" t="s">
        <v>11</v>
      </c>
      <c r="I6052" t="s">
        <v>7540</v>
      </c>
    </row>
    <row r="6053" spans="2:9" x14ac:dyDescent="0.25">
      <c r="B6053" t="s">
        <v>6430</v>
      </c>
      <c r="C6053" t="s">
        <v>7539</v>
      </c>
      <c r="D6053" t="s">
        <v>11</v>
      </c>
      <c r="I6053" t="s">
        <v>7541</v>
      </c>
    </row>
    <row r="6054" spans="2:9" x14ac:dyDescent="0.25">
      <c r="B6054" t="s">
        <v>6432</v>
      </c>
      <c r="C6054" t="s">
        <v>7539</v>
      </c>
      <c r="D6054" t="s">
        <v>11</v>
      </c>
      <c r="I6054" t="s">
        <v>7542</v>
      </c>
    </row>
    <row r="6055" spans="2:9" x14ac:dyDescent="0.25">
      <c r="B6055" t="s">
        <v>6434</v>
      </c>
      <c r="C6055" t="s">
        <v>7539</v>
      </c>
      <c r="D6055" t="s">
        <v>11</v>
      </c>
      <c r="I6055" t="s">
        <v>7543</v>
      </c>
    </row>
    <row r="6056" spans="2:9" x14ac:dyDescent="0.25">
      <c r="B6056" t="s">
        <v>6435</v>
      </c>
      <c r="C6056" t="s">
        <v>7544</v>
      </c>
      <c r="D6056" t="s">
        <v>11</v>
      </c>
      <c r="I6056" t="s">
        <v>7545</v>
      </c>
    </row>
    <row r="6057" spans="2:9" x14ac:dyDescent="0.25">
      <c r="B6057" t="s">
        <v>6436</v>
      </c>
      <c r="C6057" t="s">
        <v>3040</v>
      </c>
      <c r="D6057" t="s">
        <v>11</v>
      </c>
      <c r="I6057" t="s">
        <v>7546</v>
      </c>
    </row>
    <row r="6058" spans="2:9" x14ac:dyDescent="0.25">
      <c r="B6058" t="s">
        <v>6437</v>
      </c>
      <c r="C6058" t="s">
        <v>7547</v>
      </c>
      <c r="D6058" t="s">
        <v>11</v>
      </c>
      <c r="I6058" t="s">
        <v>7548</v>
      </c>
    </row>
    <row r="6059" spans="2:9" x14ac:dyDescent="0.25">
      <c r="B6059" t="s">
        <v>6438</v>
      </c>
      <c r="C6059" t="s">
        <v>2566</v>
      </c>
      <c r="D6059" t="s">
        <v>11</v>
      </c>
      <c r="I6059" t="s">
        <v>7549</v>
      </c>
    </row>
    <row r="6060" spans="2:9" x14ac:dyDescent="0.25">
      <c r="B6060" t="s">
        <v>6439</v>
      </c>
      <c r="C6060" t="s">
        <v>2566</v>
      </c>
      <c r="D6060" t="s">
        <v>11</v>
      </c>
      <c r="I6060" t="s">
        <v>7550</v>
      </c>
    </row>
    <row r="6061" spans="2:9" x14ac:dyDescent="0.25">
      <c r="B6061" t="s">
        <v>6440</v>
      </c>
      <c r="C6061" t="s">
        <v>2566</v>
      </c>
      <c r="D6061" t="s">
        <v>11</v>
      </c>
      <c r="I6061" t="s">
        <v>7551</v>
      </c>
    </row>
    <row r="6062" spans="2:9" x14ac:dyDescent="0.25">
      <c r="B6062" t="s">
        <v>6442</v>
      </c>
      <c r="C6062" t="s">
        <v>2566</v>
      </c>
      <c r="D6062" t="s">
        <v>11</v>
      </c>
      <c r="I6062" t="s">
        <v>7552</v>
      </c>
    </row>
    <row r="6063" spans="2:9" x14ac:dyDescent="0.25">
      <c r="B6063" t="s">
        <v>6443</v>
      </c>
      <c r="C6063" t="s">
        <v>2566</v>
      </c>
      <c r="D6063" t="s">
        <v>11</v>
      </c>
      <c r="I6063" t="s">
        <v>7553</v>
      </c>
    </row>
    <row r="6064" spans="2:9" x14ac:dyDescent="0.25">
      <c r="B6064" t="s">
        <v>6444</v>
      </c>
      <c r="C6064" t="s">
        <v>2566</v>
      </c>
      <c r="D6064" t="s">
        <v>11</v>
      </c>
      <c r="I6064" t="s">
        <v>7554</v>
      </c>
    </row>
    <row r="6065" spans="2:9" x14ac:dyDescent="0.25">
      <c r="B6065" t="s">
        <v>6445</v>
      </c>
      <c r="C6065" t="s">
        <v>2566</v>
      </c>
      <c r="D6065" t="s">
        <v>11</v>
      </c>
      <c r="I6065" t="s">
        <v>7555</v>
      </c>
    </row>
    <row r="6066" spans="2:9" x14ac:dyDescent="0.25">
      <c r="B6066" t="s">
        <v>6447</v>
      </c>
      <c r="C6066" t="s">
        <v>2566</v>
      </c>
      <c r="D6066" t="s">
        <v>11</v>
      </c>
      <c r="I6066" t="s">
        <v>7556</v>
      </c>
    </row>
    <row r="6067" spans="2:9" x14ac:dyDescent="0.25">
      <c r="B6067" t="s">
        <v>6448</v>
      </c>
      <c r="C6067" t="s">
        <v>2566</v>
      </c>
      <c r="D6067" t="s">
        <v>11</v>
      </c>
      <c r="I6067" t="s">
        <v>7557</v>
      </c>
    </row>
    <row r="6068" spans="2:9" x14ac:dyDescent="0.25">
      <c r="B6068" t="s">
        <v>6449</v>
      </c>
      <c r="C6068" t="s">
        <v>2566</v>
      </c>
      <c r="D6068" t="s">
        <v>11</v>
      </c>
      <c r="I6068" t="s">
        <v>7558</v>
      </c>
    </row>
    <row r="6069" spans="2:9" x14ac:dyDescent="0.25">
      <c r="B6069" t="s">
        <v>6451</v>
      </c>
      <c r="C6069" t="s">
        <v>2566</v>
      </c>
      <c r="D6069" t="s">
        <v>11</v>
      </c>
      <c r="I6069" t="s">
        <v>7559</v>
      </c>
    </row>
    <row r="6070" spans="2:9" x14ac:dyDescent="0.25">
      <c r="B6070" t="s">
        <v>6452</v>
      </c>
      <c r="C6070" t="s">
        <v>2566</v>
      </c>
      <c r="D6070" t="s">
        <v>11</v>
      </c>
      <c r="I6070" t="s">
        <v>7560</v>
      </c>
    </row>
    <row r="6071" spans="2:9" x14ac:dyDescent="0.25">
      <c r="B6071" t="s">
        <v>6453</v>
      </c>
      <c r="C6071" t="s">
        <v>2566</v>
      </c>
      <c r="D6071" t="s">
        <v>11</v>
      </c>
      <c r="I6071" t="s">
        <v>7561</v>
      </c>
    </row>
    <row r="6072" spans="2:9" x14ac:dyDescent="0.25">
      <c r="B6072" t="s">
        <v>6454</v>
      </c>
      <c r="C6072" t="s">
        <v>2566</v>
      </c>
      <c r="D6072" t="s">
        <v>11</v>
      </c>
      <c r="I6072" t="s">
        <v>7562</v>
      </c>
    </row>
    <row r="6073" spans="2:9" x14ac:dyDescent="0.25">
      <c r="B6073" t="s">
        <v>6455</v>
      </c>
      <c r="C6073" t="s">
        <v>2566</v>
      </c>
      <c r="D6073" t="s">
        <v>11</v>
      </c>
      <c r="I6073" t="s">
        <v>7563</v>
      </c>
    </row>
    <row r="6074" spans="2:9" x14ac:dyDescent="0.25">
      <c r="B6074" t="s">
        <v>6456</v>
      </c>
      <c r="C6074" t="s">
        <v>2566</v>
      </c>
      <c r="D6074" t="s">
        <v>11</v>
      </c>
      <c r="I6074" t="s">
        <v>7564</v>
      </c>
    </row>
    <row r="6075" spans="2:9" x14ac:dyDescent="0.25">
      <c r="B6075" t="s">
        <v>6457</v>
      </c>
      <c r="C6075" t="s">
        <v>2098</v>
      </c>
      <c r="D6075" t="s">
        <v>11</v>
      </c>
      <c r="I6075" t="s">
        <v>7565</v>
      </c>
    </row>
    <row r="6076" spans="2:9" x14ac:dyDescent="0.25">
      <c r="B6076" t="s">
        <v>6458</v>
      </c>
      <c r="C6076" t="s">
        <v>2566</v>
      </c>
      <c r="D6076" t="s">
        <v>11</v>
      </c>
      <c r="I6076" t="s">
        <v>7566</v>
      </c>
    </row>
    <row r="6077" spans="2:9" x14ac:dyDescent="0.25">
      <c r="B6077" t="s">
        <v>6459</v>
      </c>
      <c r="C6077" t="s">
        <v>2566</v>
      </c>
      <c r="D6077" t="s">
        <v>11</v>
      </c>
      <c r="I6077" t="s">
        <v>7567</v>
      </c>
    </row>
    <row r="6078" spans="2:9" x14ac:dyDescent="0.25">
      <c r="B6078" t="s">
        <v>6460</v>
      </c>
      <c r="C6078" t="s">
        <v>2566</v>
      </c>
      <c r="D6078" t="s">
        <v>11</v>
      </c>
      <c r="I6078" t="s">
        <v>7568</v>
      </c>
    </row>
    <row r="6079" spans="2:9" x14ac:dyDescent="0.25">
      <c r="B6079" t="s">
        <v>6461</v>
      </c>
      <c r="C6079" t="s">
        <v>2566</v>
      </c>
      <c r="D6079" t="s">
        <v>11</v>
      </c>
      <c r="I6079" t="s">
        <v>7569</v>
      </c>
    </row>
    <row r="6080" spans="2:9" x14ac:dyDescent="0.25">
      <c r="B6080" t="s">
        <v>6462</v>
      </c>
      <c r="C6080" t="s">
        <v>2566</v>
      </c>
      <c r="D6080" t="s">
        <v>11</v>
      </c>
      <c r="I6080" t="s">
        <v>7570</v>
      </c>
    </row>
    <row r="6081" spans="2:9" x14ac:dyDescent="0.25">
      <c r="B6081" t="s">
        <v>6463</v>
      </c>
      <c r="C6081" t="s">
        <v>2566</v>
      </c>
      <c r="D6081" t="s">
        <v>11</v>
      </c>
      <c r="I6081" t="s">
        <v>7571</v>
      </c>
    </row>
    <row r="6082" spans="2:9" x14ac:dyDescent="0.25">
      <c r="B6082" t="s">
        <v>6464</v>
      </c>
      <c r="C6082" t="s">
        <v>2566</v>
      </c>
      <c r="D6082" t="s">
        <v>11</v>
      </c>
      <c r="I6082" t="s">
        <v>7572</v>
      </c>
    </row>
    <row r="6083" spans="2:9" x14ac:dyDescent="0.25">
      <c r="B6083" t="s">
        <v>6465</v>
      </c>
      <c r="C6083" t="s">
        <v>2566</v>
      </c>
      <c r="D6083" t="s">
        <v>11</v>
      </c>
      <c r="I6083" t="s">
        <v>7573</v>
      </c>
    </row>
    <row r="6084" spans="2:9" x14ac:dyDescent="0.25">
      <c r="B6084" t="s">
        <v>6466</v>
      </c>
      <c r="C6084" t="s">
        <v>2566</v>
      </c>
      <c r="D6084" t="s">
        <v>11</v>
      </c>
      <c r="I6084" t="s">
        <v>7574</v>
      </c>
    </row>
    <row r="6085" spans="2:9" x14ac:dyDescent="0.25">
      <c r="B6085" t="s">
        <v>6467</v>
      </c>
      <c r="C6085" t="s">
        <v>2566</v>
      </c>
      <c r="D6085" t="s">
        <v>11</v>
      </c>
      <c r="I6085" t="s">
        <v>7575</v>
      </c>
    </row>
    <row r="6086" spans="2:9" x14ac:dyDescent="0.25">
      <c r="B6086" t="s">
        <v>6469</v>
      </c>
      <c r="C6086" t="s">
        <v>2566</v>
      </c>
      <c r="D6086" t="s">
        <v>11</v>
      </c>
      <c r="I6086" t="s">
        <v>7576</v>
      </c>
    </row>
    <row r="6087" spans="2:9" x14ac:dyDescent="0.25">
      <c r="B6087" t="s">
        <v>6470</v>
      </c>
      <c r="C6087" t="s">
        <v>2566</v>
      </c>
      <c r="D6087" t="s">
        <v>11</v>
      </c>
      <c r="I6087" t="s">
        <v>7577</v>
      </c>
    </row>
    <row r="6088" spans="2:9" x14ac:dyDescent="0.25">
      <c r="B6088" t="s">
        <v>6471</v>
      </c>
      <c r="C6088" t="s">
        <v>2566</v>
      </c>
      <c r="D6088" t="s">
        <v>11</v>
      </c>
      <c r="I6088" t="s">
        <v>7578</v>
      </c>
    </row>
    <row r="6089" spans="2:9" x14ac:dyDescent="0.25">
      <c r="B6089" t="s">
        <v>6472</v>
      </c>
      <c r="C6089" t="s">
        <v>2566</v>
      </c>
      <c r="D6089" t="s">
        <v>11</v>
      </c>
      <c r="I6089" t="s">
        <v>7579</v>
      </c>
    </row>
    <row r="6090" spans="2:9" x14ac:dyDescent="0.25">
      <c r="B6090" t="s">
        <v>6473</v>
      </c>
      <c r="C6090" t="s">
        <v>2566</v>
      </c>
      <c r="D6090" t="s">
        <v>11</v>
      </c>
      <c r="I6090" t="s">
        <v>7580</v>
      </c>
    </row>
    <row r="6091" spans="2:9" x14ac:dyDescent="0.25">
      <c r="B6091" t="s">
        <v>6475</v>
      </c>
      <c r="C6091" t="s">
        <v>2566</v>
      </c>
      <c r="D6091" t="s">
        <v>11</v>
      </c>
      <c r="I6091" t="s">
        <v>7581</v>
      </c>
    </row>
    <row r="6092" spans="2:9" x14ac:dyDescent="0.25">
      <c r="B6092" t="s">
        <v>6477</v>
      </c>
      <c r="C6092" t="s">
        <v>2566</v>
      </c>
      <c r="D6092" t="s">
        <v>11</v>
      </c>
      <c r="I6092" t="s">
        <v>7582</v>
      </c>
    </row>
    <row r="6093" spans="2:9" x14ac:dyDescent="0.25">
      <c r="B6093" t="s">
        <v>6478</v>
      </c>
      <c r="C6093" t="s">
        <v>2566</v>
      </c>
      <c r="D6093" t="s">
        <v>11</v>
      </c>
      <c r="I6093" t="s">
        <v>7583</v>
      </c>
    </row>
    <row r="6094" spans="2:9" x14ac:dyDescent="0.25">
      <c r="B6094" t="s">
        <v>6479</v>
      </c>
      <c r="C6094" t="s">
        <v>2566</v>
      </c>
      <c r="D6094" t="s">
        <v>11</v>
      </c>
      <c r="I6094" t="s">
        <v>7584</v>
      </c>
    </row>
    <row r="6095" spans="2:9" x14ac:dyDescent="0.25">
      <c r="B6095" t="s">
        <v>6480</v>
      </c>
      <c r="C6095" t="s">
        <v>2566</v>
      </c>
      <c r="D6095" t="s">
        <v>11</v>
      </c>
      <c r="I6095" t="s">
        <v>7585</v>
      </c>
    </row>
    <row r="6096" spans="2:9" x14ac:dyDescent="0.25">
      <c r="B6096" t="s">
        <v>6481</v>
      </c>
      <c r="C6096" t="s">
        <v>2566</v>
      </c>
      <c r="D6096" t="s">
        <v>11</v>
      </c>
      <c r="I6096" t="s">
        <v>7586</v>
      </c>
    </row>
    <row r="6097" spans="2:9" x14ac:dyDescent="0.25">
      <c r="B6097" t="s">
        <v>6482</v>
      </c>
      <c r="C6097" t="s">
        <v>2578</v>
      </c>
      <c r="D6097" t="s">
        <v>11</v>
      </c>
      <c r="I6097" t="s">
        <v>7587</v>
      </c>
    </row>
    <row r="6098" spans="2:9" x14ac:dyDescent="0.25">
      <c r="B6098" t="s">
        <v>6483</v>
      </c>
      <c r="C6098" t="s">
        <v>2578</v>
      </c>
      <c r="D6098" t="s">
        <v>11</v>
      </c>
      <c r="I6098" t="s">
        <v>7588</v>
      </c>
    </row>
    <row r="6099" spans="2:9" x14ac:dyDescent="0.25">
      <c r="B6099" t="s">
        <v>6485</v>
      </c>
      <c r="C6099" t="s">
        <v>2578</v>
      </c>
      <c r="D6099" t="s">
        <v>11</v>
      </c>
      <c r="I6099" t="s">
        <v>7589</v>
      </c>
    </row>
    <row r="6100" spans="2:9" x14ac:dyDescent="0.25">
      <c r="B6100" t="s">
        <v>6486</v>
      </c>
      <c r="C6100" t="s">
        <v>2578</v>
      </c>
      <c r="D6100" t="s">
        <v>11</v>
      </c>
      <c r="I6100" t="s">
        <v>7590</v>
      </c>
    </row>
    <row r="6101" spans="2:9" x14ac:dyDescent="0.25">
      <c r="B6101" t="s">
        <v>6487</v>
      </c>
      <c r="C6101" t="s">
        <v>2578</v>
      </c>
      <c r="D6101" t="s">
        <v>11</v>
      </c>
      <c r="I6101" t="s">
        <v>7591</v>
      </c>
    </row>
    <row r="6102" spans="2:9" x14ac:dyDescent="0.25">
      <c r="B6102" t="s">
        <v>6488</v>
      </c>
      <c r="C6102" t="s">
        <v>6740</v>
      </c>
      <c r="D6102" t="s">
        <v>11</v>
      </c>
      <c r="I6102" t="s">
        <v>7592</v>
      </c>
    </row>
    <row r="6103" spans="2:9" x14ac:dyDescent="0.25">
      <c r="B6103" t="s">
        <v>6490</v>
      </c>
      <c r="C6103" t="s">
        <v>6740</v>
      </c>
      <c r="D6103" t="s">
        <v>11</v>
      </c>
      <c r="I6103" t="s">
        <v>7593</v>
      </c>
    </row>
    <row r="6104" spans="2:9" x14ac:dyDescent="0.25">
      <c r="B6104" t="s">
        <v>6492</v>
      </c>
      <c r="C6104" t="s">
        <v>6740</v>
      </c>
      <c r="D6104" t="s">
        <v>11</v>
      </c>
      <c r="I6104" t="s">
        <v>7594</v>
      </c>
    </row>
    <row r="6105" spans="2:9" x14ac:dyDescent="0.25">
      <c r="B6105" t="s">
        <v>6493</v>
      </c>
      <c r="C6105" t="s">
        <v>6740</v>
      </c>
      <c r="D6105" t="s">
        <v>11</v>
      </c>
      <c r="I6105" t="s">
        <v>7595</v>
      </c>
    </row>
    <row r="6106" spans="2:9" x14ac:dyDescent="0.25">
      <c r="B6106" t="s">
        <v>6494</v>
      </c>
      <c r="C6106" t="s">
        <v>6740</v>
      </c>
      <c r="D6106" t="s">
        <v>11</v>
      </c>
      <c r="I6106" t="s">
        <v>7596</v>
      </c>
    </row>
    <row r="6107" spans="2:9" x14ac:dyDescent="0.25">
      <c r="B6107" t="s">
        <v>6495</v>
      </c>
      <c r="C6107" t="s">
        <v>6740</v>
      </c>
      <c r="D6107" t="s">
        <v>11</v>
      </c>
      <c r="I6107" t="s">
        <v>7597</v>
      </c>
    </row>
    <row r="6108" spans="2:9" x14ac:dyDescent="0.25">
      <c r="B6108" t="s">
        <v>6496</v>
      </c>
      <c r="C6108" t="s">
        <v>6740</v>
      </c>
      <c r="D6108" t="s">
        <v>11</v>
      </c>
      <c r="I6108" t="s">
        <v>7598</v>
      </c>
    </row>
    <row r="6109" spans="2:9" x14ac:dyDescent="0.25">
      <c r="B6109" t="s">
        <v>6497</v>
      </c>
      <c r="C6109" t="s">
        <v>6740</v>
      </c>
      <c r="D6109" t="s">
        <v>11</v>
      </c>
      <c r="I6109" t="s">
        <v>7599</v>
      </c>
    </row>
    <row r="6110" spans="2:9" x14ac:dyDescent="0.25">
      <c r="B6110" t="s">
        <v>6498</v>
      </c>
      <c r="C6110" t="s">
        <v>2564</v>
      </c>
      <c r="D6110" t="s">
        <v>11</v>
      </c>
      <c r="I6110" t="s">
        <v>7600</v>
      </c>
    </row>
    <row r="6111" spans="2:9" x14ac:dyDescent="0.25">
      <c r="B6111" t="s">
        <v>6499</v>
      </c>
      <c r="C6111" t="s">
        <v>7601</v>
      </c>
      <c r="D6111" t="s">
        <v>11</v>
      </c>
      <c r="I6111" t="s">
        <v>7602</v>
      </c>
    </row>
    <row r="6112" spans="2:9" x14ac:dyDescent="0.25">
      <c r="B6112" t="s">
        <v>6501</v>
      </c>
      <c r="C6112" t="s">
        <v>7601</v>
      </c>
      <c r="D6112" t="s">
        <v>11</v>
      </c>
      <c r="I6112" t="s">
        <v>7603</v>
      </c>
    </row>
    <row r="6113" spans="2:9" x14ac:dyDescent="0.25">
      <c r="B6113" t="s">
        <v>6503</v>
      </c>
      <c r="C6113" t="s">
        <v>2564</v>
      </c>
      <c r="D6113" t="s">
        <v>11</v>
      </c>
      <c r="I6113" t="s">
        <v>7604</v>
      </c>
    </row>
    <row r="6114" spans="2:9" x14ac:dyDescent="0.25">
      <c r="B6114" t="s">
        <v>6504</v>
      </c>
      <c r="C6114" t="s">
        <v>7605</v>
      </c>
      <c r="D6114" t="s">
        <v>11</v>
      </c>
      <c r="I6114" t="s">
        <v>7606</v>
      </c>
    </row>
    <row r="6115" spans="2:9" x14ac:dyDescent="0.25">
      <c r="B6115" t="s">
        <v>6505</v>
      </c>
      <c r="C6115" t="s">
        <v>7605</v>
      </c>
      <c r="D6115" t="s">
        <v>11</v>
      </c>
      <c r="I6115" t="s">
        <v>7607</v>
      </c>
    </row>
    <row r="6116" spans="2:9" x14ac:dyDescent="0.25">
      <c r="B6116" t="s">
        <v>6506</v>
      </c>
      <c r="C6116" t="s">
        <v>7605</v>
      </c>
      <c r="D6116" t="s">
        <v>11</v>
      </c>
      <c r="I6116" t="s">
        <v>7608</v>
      </c>
    </row>
    <row r="6117" spans="2:9" x14ac:dyDescent="0.25">
      <c r="B6117" t="s">
        <v>6507</v>
      </c>
      <c r="C6117" t="s">
        <v>7605</v>
      </c>
      <c r="D6117" t="s">
        <v>11</v>
      </c>
      <c r="I6117" t="s">
        <v>7609</v>
      </c>
    </row>
    <row r="6118" spans="2:9" x14ac:dyDescent="0.25">
      <c r="B6118" t="s">
        <v>6508</v>
      </c>
      <c r="C6118" t="s">
        <v>7610</v>
      </c>
      <c r="D6118" t="s">
        <v>11</v>
      </c>
      <c r="I6118" t="s">
        <v>7611</v>
      </c>
    </row>
    <row r="6119" spans="2:9" x14ac:dyDescent="0.25">
      <c r="B6119" t="s">
        <v>6509</v>
      </c>
      <c r="C6119" t="s">
        <v>7610</v>
      </c>
      <c r="D6119" t="s">
        <v>11</v>
      </c>
      <c r="I6119" t="s">
        <v>7612</v>
      </c>
    </row>
    <row r="6120" spans="2:9" x14ac:dyDescent="0.25">
      <c r="B6120" t="s">
        <v>6510</v>
      </c>
      <c r="C6120" t="s">
        <v>7613</v>
      </c>
      <c r="D6120" t="s">
        <v>11</v>
      </c>
      <c r="I6120" t="s">
        <v>7614</v>
      </c>
    </row>
    <row r="6121" spans="2:9" x14ac:dyDescent="0.25">
      <c r="B6121" t="s">
        <v>6511</v>
      </c>
      <c r="C6121" t="s">
        <v>7615</v>
      </c>
      <c r="D6121" t="s">
        <v>11</v>
      </c>
      <c r="I6121" t="s">
        <v>7616</v>
      </c>
    </row>
    <row r="6122" spans="2:9" x14ac:dyDescent="0.25">
      <c r="B6122" t="s">
        <v>6512</v>
      </c>
      <c r="C6122" t="s">
        <v>2091</v>
      </c>
      <c r="D6122" t="s">
        <v>11</v>
      </c>
      <c r="I6122" t="s">
        <v>7617</v>
      </c>
    </row>
    <row r="6123" spans="2:9" x14ac:dyDescent="0.25">
      <c r="B6123" t="s">
        <v>6512</v>
      </c>
      <c r="C6123" t="s">
        <v>2091</v>
      </c>
      <c r="D6123" t="s">
        <v>11</v>
      </c>
      <c r="I6123" t="s">
        <v>7618</v>
      </c>
    </row>
    <row r="6124" spans="2:9" x14ac:dyDescent="0.25">
      <c r="B6124" t="s">
        <v>6512</v>
      </c>
      <c r="C6124" t="s">
        <v>2091</v>
      </c>
      <c r="D6124" t="s">
        <v>11</v>
      </c>
      <c r="I6124" t="s">
        <v>7619</v>
      </c>
    </row>
    <row r="6125" spans="2:9" x14ac:dyDescent="0.25">
      <c r="B6125" t="s">
        <v>6512</v>
      </c>
      <c r="C6125" t="s">
        <v>2091</v>
      </c>
      <c r="D6125" t="s">
        <v>11</v>
      </c>
      <c r="I6125" t="s">
        <v>7620</v>
      </c>
    </row>
    <row r="6126" spans="2:9" x14ac:dyDescent="0.25">
      <c r="B6126" t="s">
        <v>6512</v>
      </c>
      <c r="C6126" t="s">
        <v>2091</v>
      </c>
      <c r="D6126" t="s">
        <v>11</v>
      </c>
      <c r="I6126" t="s">
        <v>7621</v>
      </c>
    </row>
    <row r="6127" spans="2:9" x14ac:dyDescent="0.25">
      <c r="B6127" t="s">
        <v>6512</v>
      </c>
      <c r="C6127" t="s">
        <v>2091</v>
      </c>
      <c r="D6127" t="s">
        <v>11</v>
      </c>
      <c r="I6127" t="s">
        <v>7622</v>
      </c>
    </row>
    <row r="6128" spans="2:9" x14ac:dyDescent="0.25">
      <c r="B6128" t="s">
        <v>6512</v>
      </c>
      <c r="C6128" t="s">
        <v>2091</v>
      </c>
      <c r="D6128" t="s">
        <v>11</v>
      </c>
      <c r="I6128" t="s">
        <v>7623</v>
      </c>
    </row>
    <row r="6129" spans="2:9" x14ac:dyDescent="0.25">
      <c r="B6129" t="s">
        <v>6512</v>
      </c>
      <c r="C6129" t="s">
        <v>2091</v>
      </c>
      <c r="D6129" t="s">
        <v>11</v>
      </c>
      <c r="I6129" t="s">
        <v>7624</v>
      </c>
    </row>
    <row r="6130" spans="2:9" x14ac:dyDescent="0.25">
      <c r="B6130" t="s">
        <v>6512</v>
      </c>
      <c r="C6130" t="s">
        <v>2709</v>
      </c>
      <c r="D6130" t="s">
        <v>11</v>
      </c>
      <c r="I6130" t="s">
        <v>7625</v>
      </c>
    </row>
    <row r="6131" spans="2:9" x14ac:dyDescent="0.25">
      <c r="B6131" t="s">
        <v>6512</v>
      </c>
      <c r="C6131" t="s">
        <v>2237</v>
      </c>
      <c r="D6131" t="s">
        <v>11</v>
      </c>
      <c r="I6131" t="s">
        <v>7626</v>
      </c>
    </row>
    <row r="6132" spans="2:9" x14ac:dyDescent="0.25">
      <c r="B6132" t="s">
        <v>6512</v>
      </c>
      <c r="C6132" t="s">
        <v>2091</v>
      </c>
      <c r="D6132" t="s">
        <v>11</v>
      </c>
      <c r="I6132" t="s">
        <v>7627</v>
      </c>
    </row>
    <row r="6133" spans="2:9" x14ac:dyDescent="0.25">
      <c r="B6133" t="s">
        <v>6512</v>
      </c>
      <c r="C6133" t="s">
        <v>2237</v>
      </c>
      <c r="D6133" t="s">
        <v>11</v>
      </c>
      <c r="I6133" t="s">
        <v>7628</v>
      </c>
    </row>
    <row r="6134" spans="2:9" x14ac:dyDescent="0.25">
      <c r="B6134" t="s">
        <v>6512</v>
      </c>
      <c r="C6134" t="s">
        <v>2091</v>
      </c>
      <c r="D6134" t="s">
        <v>11</v>
      </c>
      <c r="I6134" t="s">
        <v>7629</v>
      </c>
    </row>
    <row r="6135" spans="2:9" x14ac:dyDescent="0.25">
      <c r="B6135" t="s">
        <v>6512</v>
      </c>
      <c r="C6135" t="s">
        <v>2091</v>
      </c>
      <c r="D6135" t="s">
        <v>11</v>
      </c>
      <c r="I6135" t="s">
        <v>7630</v>
      </c>
    </row>
    <row r="6136" spans="2:9" x14ac:dyDescent="0.25">
      <c r="B6136" t="s">
        <v>6512</v>
      </c>
      <c r="C6136" t="s">
        <v>2091</v>
      </c>
      <c r="D6136" t="s">
        <v>11</v>
      </c>
      <c r="I6136" t="s">
        <v>7631</v>
      </c>
    </row>
    <row r="6137" spans="2:9" x14ac:dyDescent="0.25">
      <c r="B6137" t="s">
        <v>6512</v>
      </c>
      <c r="C6137" t="s">
        <v>2091</v>
      </c>
      <c r="D6137" t="s">
        <v>11</v>
      </c>
      <c r="I6137" t="s">
        <v>7632</v>
      </c>
    </row>
    <row r="6138" spans="2:9" x14ac:dyDescent="0.25">
      <c r="B6138" t="s">
        <v>6513</v>
      </c>
      <c r="C6138" t="s">
        <v>2091</v>
      </c>
      <c r="D6138" t="s">
        <v>11</v>
      </c>
      <c r="I6138" t="s">
        <v>7633</v>
      </c>
    </row>
    <row r="6139" spans="2:9" x14ac:dyDescent="0.25">
      <c r="B6139" t="s">
        <v>6514</v>
      </c>
      <c r="C6139" t="s">
        <v>2098</v>
      </c>
      <c r="D6139" t="s">
        <v>11</v>
      </c>
      <c r="I6139" t="s">
        <v>7634</v>
      </c>
    </row>
    <row r="6140" spans="2:9" x14ac:dyDescent="0.25">
      <c r="B6140" t="s">
        <v>6514</v>
      </c>
      <c r="C6140" t="s">
        <v>2098</v>
      </c>
      <c r="D6140" t="s">
        <v>11</v>
      </c>
      <c r="I6140" t="s">
        <v>7635</v>
      </c>
    </row>
    <row r="6141" spans="2:9" x14ac:dyDescent="0.25">
      <c r="B6141" t="s">
        <v>6514</v>
      </c>
      <c r="C6141" t="s">
        <v>2091</v>
      </c>
      <c r="D6141" t="s">
        <v>11</v>
      </c>
      <c r="I6141" t="s">
        <v>7636</v>
      </c>
    </row>
    <row r="6142" spans="2:9" x14ac:dyDescent="0.25">
      <c r="B6142" t="s">
        <v>6514</v>
      </c>
      <c r="C6142" t="s">
        <v>2091</v>
      </c>
      <c r="D6142" t="s">
        <v>11</v>
      </c>
      <c r="I6142" t="s">
        <v>7637</v>
      </c>
    </row>
    <row r="6143" spans="2:9" x14ac:dyDescent="0.25">
      <c r="B6143" t="s">
        <v>6514</v>
      </c>
      <c r="C6143" t="s">
        <v>2091</v>
      </c>
      <c r="D6143" t="s">
        <v>11</v>
      </c>
      <c r="I6143" t="s">
        <v>7638</v>
      </c>
    </row>
    <row r="6144" spans="2:9" x14ac:dyDescent="0.25">
      <c r="B6144" t="s">
        <v>6514</v>
      </c>
      <c r="C6144" t="s">
        <v>2709</v>
      </c>
      <c r="D6144" t="s">
        <v>11</v>
      </c>
      <c r="I6144" t="s">
        <v>7639</v>
      </c>
    </row>
    <row r="6145" spans="2:9" x14ac:dyDescent="0.25">
      <c r="B6145" t="s">
        <v>6514</v>
      </c>
      <c r="C6145" t="s">
        <v>2091</v>
      </c>
      <c r="D6145" t="s">
        <v>11</v>
      </c>
      <c r="I6145" t="s">
        <v>7640</v>
      </c>
    </row>
    <row r="6146" spans="2:9" x14ac:dyDescent="0.25">
      <c r="B6146" t="s">
        <v>6514</v>
      </c>
      <c r="C6146" t="s">
        <v>2240</v>
      </c>
      <c r="D6146" t="s">
        <v>11</v>
      </c>
      <c r="I6146" t="s">
        <v>7641</v>
      </c>
    </row>
    <row r="6147" spans="2:9" x14ac:dyDescent="0.25">
      <c r="B6147" t="s">
        <v>6518</v>
      </c>
      <c r="C6147" t="s">
        <v>2091</v>
      </c>
      <c r="D6147" t="s">
        <v>11</v>
      </c>
      <c r="I6147" t="s">
        <v>7642</v>
      </c>
    </row>
    <row r="6148" spans="2:9" x14ac:dyDescent="0.25">
      <c r="B6148" t="s">
        <v>6518</v>
      </c>
      <c r="C6148" t="s">
        <v>2091</v>
      </c>
      <c r="D6148" t="s">
        <v>11</v>
      </c>
      <c r="I6148" t="s">
        <v>7643</v>
      </c>
    </row>
    <row r="6149" spans="2:9" x14ac:dyDescent="0.25">
      <c r="B6149" t="s">
        <v>6518</v>
      </c>
      <c r="C6149" t="s">
        <v>2091</v>
      </c>
      <c r="D6149" t="s">
        <v>11</v>
      </c>
      <c r="I6149" t="s">
        <v>7644</v>
      </c>
    </row>
    <row r="6150" spans="2:9" x14ac:dyDescent="0.25">
      <c r="B6150" t="s">
        <v>6519</v>
      </c>
      <c r="C6150" t="s">
        <v>2098</v>
      </c>
      <c r="D6150" t="s">
        <v>11</v>
      </c>
      <c r="I6150" t="s">
        <v>7645</v>
      </c>
    </row>
    <row r="6151" spans="2:9" x14ac:dyDescent="0.25">
      <c r="B6151" t="s">
        <v>6520</v>
      </c>
      <c r="C6151" t="s">
        <v>2091</v>
      </c>
      <c r="D6151" t="s">
        <v>11</v>
      </c>
      <c r="I6151" t="s">
        <v>7646</v>
      </c>
    </row>
    <row r="6152" spans="2:9" x14ac:dyDescent="0.25">
      <c r="B6152" t="s">
        <v>6520</v>
      </c>
      <c r="C6152" t="s">
        <v>2091</v>
      </c>
      <c r="D6152" t="s">
        <v>11</v>
      </c>
      <c r="I6152" t="s">
        <v>7647</v>
      </c>
    </row>
    <row r="6153" spans="2:9" x14ac:dyDescent="0.25">
      <c r="B6153" t="s">
        <v>6520</v>
      </c>
      <c r="C6153" t="s">
        <v>2091</v>
      </c>
      <c r="D6153" t="s">
        <v>11</v>
      </c>
      <c r="I6153" t="s">
        <v>7648</v>
      </c>
    </row>
    <row r="6154" spans="2:9" x14ac:dyDescent="0.25">
      <c r="B6154" t="s">
        <v>6520</v>
      </c>
      <c r="C6154" t="s">
        <v>2091</v>
      </c>
      <c r="D6154" t="s">
        <v>11</v>
      </c>
      <c r="I6154" t="s">
        <v>7649</v>
      </c>
    </row>
    <row r="6155" spans="2:9" x14ac:dyDescent="0.25">
      <c r="B6155" t="s">
        <v>6520</v>
      </c>
      <c r="C6155" t="s">
        <v>2091</v>
      </c>
      <c r="D6155" t="s">
        <v>11</v>
      </c>
      <c r="I6155" t="s">
        <v>7650</v>
      </c>
    </row>
    <row r="6156" spans="2:9" x14ac:dyDescent="0.25">
      <c r="B6156" t="s">
        <v>6520</v>
      </c>
      <c r="C6156" t="s">
        <v>2091</v>
      </c>
      <c r="D6156" t="s">
        <v>11</v>
      </c>
      <c r="I6156" t="s">
        <v>7651</v>
      </c>
    </row>
    <row r="6157" spans="2:9" x14ac:dyDescent="0.25">
      <c r="B6157" t="s">
        <v>6520</v>
      </c>
      <c r="C6157" t="s">
        <v>2091</v>
      </c>
      <c r="D6157" t="s">
        <v>11</v>
      </c>
      <c r="I6157" t="s">
        <v>7652</v>
      </c>
    </row>
    <row r="6158" spans="2:9" x14ac:dyDescent="0.25">
      <c r="B6158" t="s">
        <v>6520</v>
      </c>
      <c r="C6158" t="s">
        <v>2091</v>
      </c>
      <c r="D6158" t="s">
        <v>11</v>
      </c>
      <c r="I6158" t="s">
        <v>7653</v>
      </c>
    </row>
    <row r="6159" spans="2:9" x14ac:dyDescent="0.25">
      <c r="B6159" t="s">
        <v>6520</v>
      </c>
      <c r="C6159" t="s">
        <v>2091</v>
      </c>
      <c r="D6159" t="s">
        <v>11</v>
      </c>
      <c r="I6159" t="s">
        <v>7654</v>
      </c>
    </row>
    <row r="6160" spans="2:9" x14ac:dyDescent="0.25">
      <c r="B6160" t="s">
        <v>6520</v>
      </c>
      <c r="C6160" t="s">
        <v>2091</v>
      </c>
      <c r="D6160" t="s">
        <v>11</v>
      </c>
      <c r="I6160" t="s">
        <v>7655</v>
      </c>
    </row>
    <row r="6161" spans="2:9" x14ac:dyDescent="0.25">
      <c r="B6161" t="s">
        <v>6520</v>
      </c>
      <c r="C6161" t="s">
        <v>2091</v>
      </c>
      <c r="D6161" t="s">
        <v>11</v>
      </c>
      <c r="I6161" t="s">
        <v>7656</v>
      </c>
    </row>
    <row r="6162" spans="2:9" x14ac:dyDescent="0.25">
      <c r="B6162" t="s">
        <v>6520</v>
      </c>
      <c r="C6162" t="s">
        <v>2091</v>
      </c>
      <c r="D6162" t="s">
        <v>11</v>
      </c>
      <c r="I6162" t="s">
        <v>7657</v>
      </c>
    </row>
    <row r="6163" spans="2:9" x14ac:dyDescent="0.25">
      <c r="B6163" t="s">
        <v>6520</v>
      </c>
      <c r="C6163" t="s">
        <v>2091</v>
      </c>
      <c r="D6163" t="s">
        <v>11</v>
      </c>
      <c r="I6163" t="s">
        <v>7658</v>
      </c>
    </row>
    <row r="6164" spans="2:9" x14ac:dyDescent="0.25">
      <c r="B6164" t="s">
        <v>6520</v>
      </c>
      <c r="C6164" t="s">
        <v>2091</v>
      </c>
      <c r="D6164" t="s">
        <v>11</v>
      </c>
      <c r="I6164" t="s">
        <v>7659</v>
      </c>
    </row>
    <row r="6165" spans="2:9" x14ac:dyDescent="0.25">
      <c r="B6165" t="s">
        <v>6520</v>
      </c>
      <c r="C6165" t="s">
        <v>2091</v>
      </c>
      <c r="D6165" t="s">
        <v>11</v>
      </c>
      <c r="I6165" t="s">
        <v>7660</v>
      </c>
    </row>
    <row r="6166" spans="2:9" x14ac:dyDescent="0.25">
      <c r="B6166" t="s">
        <v>6520</v>
      </c>
      <c r="C6166" t="s">
        <v>2237</v>
      </c>
      <c r="D6166" t="s">
        <v>11</v>
      </c>
      <c r="I6166" t="s">
        <v>7661</v>
      </c>
    </row>
    <row r="6167" spans="2:9" x14ac:dyDescent="0.25">
      <c r="B6167" t="s">
        <v>6520</v>
      </c>
      <c r="C6167" t="s">
        <v>2091</v>
      </c>
      <c r="D6167" t="s">
        <v>11</v>
      </c>
      <c r="I6167" t="s">
        <v>7662</v>
      </c>
    </row>
    <row r="6168" spans="2:9" x14ac:dyDescent="0.25">
      <c r="B6168" t="s">
        <v>6520</v>
      </c>
      <c r="C6168" t="s">
        <v>2091</v>
      </c>
      <c r="D6168" t="s">
        <v>11</v>
      </c>
      <c r="I6168" t="s">
        <v>7663</v>
      </c>
    </row>
    <row r="6169" spans="2:9" x14ac:dyDescent="0.25">
      <c r="B6169" t="s">
        <v>6520</v>
      </c>
      <c r="C6169" t="s">
        <v>2866</v>
      </c>
      <c r="D6169" t="s">
        <v>11</v>
      </c>
      <c r="I6169" t="s">
        <v>7664</v>
      </c>
    </row>
    <row r="6170" spans="2:9" x14ac:dyDescent="0.25">
      <c r="B6170" t="s">
        <v>6520</v>
      </c>
      <c r="C6170" t="s">
        <v>2091</v>
      </c>
      <c r="D6170" t="s">
        <v>11</v>
      </c>
      <c r="I6170" t="s">
        <v>7665</v>
      </c>
    </row>
    <row r="6171" spans="2:9" x14ac:dyDescent="0.25">
      <c r="B6171" t="s">
        <v>6520</v>
      </c>
      <c r="C6171" t="s">
        <v>2091</v>
      </c>
      <c r="D6171" t="s">
        <v>11</v>
      </c>
      <c r="I6171" t="s">
        <v>7666</v>
      </c>
    </row>
    <row r="6172" spans="2:9" x14ac:dyDescent="0.25">
      <c r="B6172" t="s">
        <v>6520</v>
      </c>
      <c r="C6172" t="s">
        <v>2888</v>
      </c>
      <c r="D6172" t="s">
        <v>11</v>
      </c>
      <c r="I6172" t="s">
        <v>7667</v>
      </c>
    </row>
    <row r="6173" spans="2:9" x14ac:dyDescent="0.25">
      <c r="B6173" t="s">
        <v>6520</v>
      </c>
      <c r="C6173" t="s">
        <v>2091</v>
      </c>
      <c r="D6173" t="s">
        <v>11</v>
      </c>
      <c r="I6173" t="s">
        <v>7668</v>
      </c>
    </row>
    <row r="6174" spans="2:9" x14ac:dyDescent="0.25">
      <c r="B6174" t="s">
        <v>6520</v>
      </c>
      <c r="C6174" t="s">
        <v>2240</v>
      </c>
      <c r="D6174" t="s">
        <v>11</v>
      </c>
      <c r="I6174" t="s">
        <v>7669</v>
      </c>
    </row>
    <row r="6175" spans="2:9" x14ac:dyDescent="0.25">
      <c r="B6175" t="s">
        <v>6521</v>
      </c>
      <c r="C6175" t="s">
        <v>2562</v>
      </c>
      <c r="D6175" t="s">
        <v>11</v>
      </c>
      <c r="I6175" t="s">
        <v>7670</v>
      </c>
    </row>
    <row r="6176" spans="2:9" x14ac:dyDescent="0.25">
      <c r="B6176" t="s">
        <v>6522</v>
      </c>
      <c r="C6176" t="s">
        <v>7671</v>
      </c>
      <c r="D6176" t="s">
        <v>11</v>
      </c>
      <c r="I6176" t="s">
        <v>7672</v>
      </c>
    </row>
    <row r="6177" spans="2:9" x14ac:dyDescent="0.25">
      <c r="B6177" t="s">
        <v>6523</v>
      </c>
      <c r="C6177" t="s">
        <v>2586</v>
      </c>
      <c r="D6177" t="s">
        <v>11</v>
      </c>
      <c r="I6177" t="s">
        <v>7673</v>
      </c>
    </row>
    <row r="6178" spans="2:9" x14ac:dyDescent="0.25">
      <c r="B6178" t="s">
        <v>6524</v>
      </c>
      <c r="C6178" t="s">
        <v>2586</v>
      </c>
      <c r="D6178" t="s">
        <v>11</v>
      </c>
      <c r="I6178" t="s">
        <v>7674</v>
      </c>
    </row>
    <row r="6179" spans="2:9" x14ac:dyDescent="0.25">
      <c r="B6179" t="s">
        <v>6525</v>
      </c>
      <c r="C6179" t="s">
        <v>2687</v>
      </c>
      <c r="D6179" t="s">
        <v>11</v>
      </c>
      <c r="I6179" t="s">
        <v>7675</v>
      </c>
    </row>
    <row r="6180" spans="2:9" x14ac:dyDescent="0.25">
      <c r="B6180" t="s">
        <v>6526</v>
      </c>
      <c r="C6180" t="s">
        <v>2562</v>
      </c>
      <c r="D6180" t="s">
        <v>11</v>
      </c>
      <c r="I6180" t="s">
        <v>7676</v>
      </c>
    </row>
    <row r="6181" spans="2:9" x14ac:dyDescent="0.25">
      <c r="B6181" t="s">
        <v>6527</v>
      </c>
      <c r="C6181" t="s">
        <v>2562</v>
      </c>
      <c r="D6181" t="s">
        <v>11</v>
      </c>
      <c r="I6181" t="s">
        <v>7677</v>
      </c>
    </row>
    <row r="6182" spans="2:9" x14ac:dyDescent="0.25">
      <c r="B6182" t="s">
        <v>6528</v>
      </c>
      <c r="C6182" t="s">
        <v>2562</v>
      </c>
      <c r="D6182" t="s">
        <v>11</v>
      </c>
      <c r="I6182" t="s">
        <v>7678</v>
      </c>
    </row>
    <row r="6183" spans="2:9" x14ac:dyDescent="0.25">
      <c r="B6183" t="s">
        <v>6529</v>
      </c>
      <c r="C6183" t="s">
        <v>7679</v>
      </c>
      <c r="D6183" t="s">
        <v>11</v>
      </c>
      <c r="I6183" t="s">
        <v>7680</v>
      </c>
    </row>
    <row r="6184" spans="2:9" x14ac:dyDescent="0.25">
      <c r="B6184" t="s">
        <v>6530</v>
      </c>
      <c r="C6184" t="s">
        <v>2586</v>
      </c>
      <c r="D6184" t="s">
        <v>11</v>
      </c>
      <c r="I6184" t="s">
        <v>7681</v>
      </c>
    </row>
    <row r="6185" spans="2:9" x14ac:dyDescent="0.25">
      <c r="B6185" t="s">
        <v>6531</v>
      </c>
      <c r="C6185" t="s">
        <v>2687</v>
      </c>
      <c r="D6185" t="s">
        <v>11</v>
      </c>
      <c r="I6185" t="s">
        <v>7682</v>
      </c>
    </row>
    <row r="6186" spans="2:9" x14ac:dyDescent="0.25">
      <c r="B6186" t="s">
        <v>6532</v>
      </c>
      <c r="C6186" t="s">
        <v>2562</v>
      </c>
      <c r="D6186" t="s">
        <v>11</v>
      </c>
      <c r="I6186" t="s">
        <v>7683</v>
      </c>
    </row>
    <row r="6187" spans="2:9" x14ac:dyDescent="0.25">
      <c r="B6187" t="s">
        <v>6533</v>
      </c>
      <c r="C6187" t="s">
        <v>7453</v>
      </c>
      <c r="D6187" t="s">
        <v>11</v>
      </c>
      <c r="I6187" t="s">
        <v>7684</v>
      </c>
    </row>
    <row r="6188" spans="2:9" x14ac:dyDescent="0.25">
      <c r="B6188" t="s">
        <v>6534</v>
      </c>
      <c r="C6188" t="s">
        <v>2562</v>
      </c>
      <c r="D6188" t="s">
        <v>11</v>
      </c>
      <c r="I6188" t="s">
        <v>7685</v>
      </c>
    </row>
    <row r="6189" spans="2:9" x14ac:dyDescent="0.25">
      <c r="B6189" t="s">
        <v>6535</v>
      </c>
      <c r="C6189" t="s">
        <v>2568</v>
      </c>
      <c r="D6189" t="s">
        <v>11</v>
      </c>
      <c r="I6189" t="s">
        <v>7686</v>
      </c>
    </row>
    <row r="6190" spans="2:9" x14ac:dyDescent="0.25">
      <c r="B6190" t="s">
        <v>6536</v>
      </c>
      <c r="C6190" t="s">
        <v>2091</v>
      </c>
      <c r="D6190" t="s">
        <v>11</v>
      </c>
      <c r="I6190" t="s">
        <v>7687</v>
      </c>
    </row>
    <row r="6191" spans="2:9" x14ac:dyDescent="0.25">
      <c r="B6191" t="s">
        <v>6536</v>
      </c>
      <c r="C6191" t="s">
        <v>2091</v>
      </c>
      <c r="D6191" t="s">
        <v>11</v>
      </c>
      <c r="I6191" t="s">
        <v>7688</v>
      </c>
    </row>
    <row r="6192" spans="2:9" x14ac:dyDescent="0.25">
      <c r="B6192" t="s">
        <v>6536</v>
      </c>
      <c r="C6192" t="s">
        <v>2091</v>
      </c>
      <c r="D6192" t="s">
        <v>11</v>
      </c>
      <c r="I6192" t="s">
        <v>7689</v>
      </c>
    </row>
    <row r="6193" spans="2:9" x14ac:dyDescent="0.25">
      <c r="B6193" t="s">
        <v>6536</v>
      </c>
      <c r="C6193" t="s">
        <v>2091</v>
      </c>
      <c r="D6193" t="s">
        <v>11</v>
      </c>
      <c r="I6193" t="s">
        <v>7690</v>
      </c>
    </row>
    <row r="6194" spans="2:9" x14ac:dyDescent="0.25">
      <c r="B6194" t="s">
        <v>6536</v>
      </c>
      <c r="C6194" t="s">
        <v>2237</v>
      </c>
      <c r="D6194" t="s">
        <v>11</v>
      </c>
      <c r="I6194" t="s">
        <v>7691</v>
      </c>
    </row>
    <row r="6195" spans="2:9" x14ac:dyDescent="0.25">
      <c r="B6195" t="s">
        <v>6536</v>
      </c>
      <c r="C6195" t="s">
        <v>2864</v>
      </c>
      <c r="D6195" t="s">
        <v>11</v>
      </c>
      <c r="I6195" t="s">
        <v>7692</v>
      </c>
    </row>
    <row r="6196" spans="2:9" x14ac:dyDescent="0.25">
      <c r="B6196" t="s">
        <v>6536</v>
      </c>
      <c r="C6196" t="s">
        <v>2868</v>
      </c>
      <c r="D6196" t="s">
        <v>11</v>
      </c>
      <c r="I6196" t="s">
        <v>7693</v>
      </c>
    </row>
    <row r="6197" spans="2:9" x14ac:dyDescent="0.25">
      <c r="B6197" t="s">
        <v>6536</v>
      </c>
      <c r="C6197" t="s">
        <v>3727</v>
      </c>
      <c r="D6197" t="s">
        <v>11</v>
      </c>
      <c r="I6197" t="s">
        <v>7694</v>
      </c>
    </row>
    <row r="6198" spans="2:9" x14ac:dyDescent="0.25">
      <c r="B6198" t="s">
        <v>6536</v>
      </c>
      <c r="C6198" t="s">
        <v>2091</v>
      </c>
      <c r="D6198" t="s">
        <v>11</v>
      </c>
      <c r="I6198" t="s">
        <v>7695</v>
      </c>
    </row>
    <row r="6199" spans="2:9" x14ac:dyDescent="0.25">
      <c r="B6199" t="s">
        <v>6537</v>
      </c>
      <c r="C6199" t="s">
        <v>2709</v>
      </c>
      <c r="D6199" t="s">
        <v>11</v>
      </c>
      <c r="I6199" t="s">
        <v>7696</v>
      </c>
    </row>
    <row r="6200" spans="2:9" x14ac:dyDescent="0.25">
      <c r="B6200" t="s">
        <v>6538</v>
      </c>
      <c r="C6200" t="s">
        <v>2091</v>
      </c>
      <c r="D6200" t="s">
        <v>11</v>
      </c>
      <c r="I6200" t="s">
        <v>7697</v>
      </c>
    </row>
    <row r="6201" spans="2:9" x14ac:dyDescent="0.25">
      <c r="B6201" t="s">
        <v>6538</v>
      </c>
      <c r="C6201" t="s">
        <v>2091</v>
      </c>
      <c r="D6201" t="s">
        <v>11</v>
      </c>
      <c r="I6201" t="s">
        <v>7698</v>
      </c>
    </row>
    <row r="6202" spans="2:9" x14ac:dyDescent="0.25">
      <c r="B6202" t="s">
        <v>6538</v>
      </c>
      <c r="C6202" t="s">
        <v>2091</v>
      </c>
      <c r="D6202" t="s">
        <v>11</v>
      </c>
      <c r="I6202" t="s">
        <v>7699</v>
      </c>
    </row>
    <row r="6203" spans="2:9" x14ac:dyDescent="0.25">
      <c r="B6203" t="s">
        <v>6538</v>
      </c>
      <c r="C6203" t="s">
        <v>2091</v>
      </c>
      <c r="D6203" t="s">
        <v>11</v>
      </c>
      <c r="I6203" t="s">
        <v>7700</v>
      </c>
    </row>
    <row r="6204" spans="2:9" x14ac:dyDescent="0.25">
      <c r="B6204" t="s">
        <v>6538</v>
      </c>
      <c r="C6204" t="s">
        <v>2091</v>
      </c>
      <c r="D6204" t="s">
        <v>11</v>
      </c>
      <c r="I6204" t="s">
        <v>7701</v>
      </c>
    </row>
    <row r="6205" spans="2:9" x14ac:dyDescent="0.25">
      <c r="B6205" t="s">
        <v>6538</v>
      </c>
      <c r="C6205" t="s">
        <v>2091</v>
      </c>
      <c r="D6205" t="s">
        <v>11</v>
      </c>
      <c r="I6205" t="s">
        <v>7702</v>
      </c>
    </row>
    <row r="6206" spans="2:9" x14ac:dyDescent="0.25">
      <c r="B6206" t="s">
        <v>6538</v>
      </c>
      <c r="C6206" t="s">
        <v>2091</v>
      </c>
      <c r="D6206" t="s">
        <v>11</v>
      </c>
      <c r="I6206" t="s">
        <v>7703</v>
      </c>
    </row>
    <row r="6207" spans="2:9" x14ac:dyDescent="0.25">
      <c r="B6207" t="s">
        <v>6538</v>
      </c>
      <c r="C6207" t="s">
        <v>2091</v>
      </c>
      <c r="D6207" t="s">
        <v>11</v>
      </c>
      <c r="I6207" t="s">
        <v>7704</v>
      </c>
    </row>
    <row r="6208" spans="2:9" x14ac:dyDescent="0.25">
      <c r="B6208" t="s">
        <v>6538</v>
      </c>
      <c r="C6208" t="s">
        <v>2091</v>
      </c>
      <c r="D6208" t="s">
        <v>11</v>
      </c>
      <c r="I6208" t="s">
        <v>7705</v>
      </c>
    </row>
    <row r="6209" spans="2:9" x14ac:dyDescent="0.25">
      <c r="B6209" t="s">
        <v>6538</v>
      </c>
      <c r="C6209" t="s">
        <v>2091</v>
      </c>
      <c r="D6209" t="s">
        <v>11</v>
      </c>
      <c r="I6209" t="s">
        <v>7706</v>
      </c>
    </row>
    <row r="6210" spans="2:9" x14ac:dyDescent="0.25">
      <c r="B6210" t="s">
        <v>6538</v>
      </c>
      <c r="C6210" t="s">
        <v>2091</v>
      </c>
      <c r="D6210" t="s">
        <v>11</v>
      </c>
      <c r="I6210" t="s">
        <v>7707</v>
      </c>
    </row>
    <row r="6211" spans="2:9" x14ac:dyDescent="0.25">
      <c r="B6211" t="s">
        <v>6538</v>
      </c>
      <c r="C6211" t="s">
        <v>2091</v>
      </c>
      <c r="D6211" t="s">
        <v>11</v>
      </c>
      <c r="I6211" t="s">
        <v>7708</v>
      </c>
    </row>
    <row r="6212" spans="2:9" x14ac:dyDescent="0.25">
      <c r="B6212" t="s">
        <v>6538</v>
      </c>
      <c r="C6212" t="s">
        <v>2091</v>
      </c>
      <c r="D6212" t="s">
        <v>11</v>
      </c>
      <c r="I6212" t="s">
        <v>7709</v>
      </c>
    </row>
    <row r="6213" spans="2:9" x14ac:dyDescent="0.25">
      <c r="B6213" t="s">
        <v>6538</v>
      </c>
      <c r="C6213" t="s">
        <v>2237</v>
      </c>
      <c r="D6213" t="s">
        <v>11</v>
      </c>
      <c r="I6213" t="s">
        <v>7710</v>
      </c>
    </row>
    <row r="6214" spans="2:9" x14ac:dyDescent="0.25">
      <c r="B6214" t="s">
        <v>6538</v>
      </c>
      <c r="C6214" t="s">
        <v>2237</v>
      </c>
      <c r="D6214" t="s">
        <v>11</v>
      </c>
      <c r="I6214" t="s">
        <v>7711</v>
      </c>
    </row>
    <row r="6215" spans="2:9" x14ac:dyDescent="0.25">
      <c r="B6215" t="s">
        <v>6538</v>
      </c>
      <c r="C6215" t="s">
        <v>2091</v>
      </c>
      <c r="D6215" t="s">
        <v>11</v>
      </c>
      <c r="I6215" t="s">
        <v>7712</v>
      </c>
    </row>
    <row r="6216" spans="2:9" x14ac:dyDescent="0.25">
      <c r="B6216" t="s">
        <v>6538</v>
      </c>
      <c r="C6216" t="s">
        <v>2091</v>
      </c>
      <c r="D6216" t="s">
        <v>11</v>
      </c>
      <c r="I6216" t="s">
        <v>7713</v>
      </c>
    </row>
    <row r="6217" spans="2:9" x14ac:dyDescent="0.25">
      <c r="B6217" t="s">
        <v>6538</v>
      </c>
      <c r="C6217" t="s">
        <v>2091</v>
      </c>
      <c r="D6217" t="s">
        <v>11</v>
      </c>
      <c r="I6217" t="s">
        <v>2083</v>
      </c>
    </row>
    <row r="6218" spans="2:9" x14ac:dyDescent="0.25">
      <c r="B6218" t="s">
        <v>6538</v>
      </c>
      <c r="C6218" t="s">
        <v>2091</v>
      </c>
      <c r="D6218" t="s">
        <v>11</v>
      </c>
      <c r="I6218" t="s">
        <v>2494</v>
      </c>
    </row>
    <row r="6219" spans="2:9" x14ac:dyDescent="0.25">
      <c r="B6219" t="s">
        <v>6538</v>
      </c>
      <c r="C6219" t="s">
        <v>2091</v>
      </c>
      <c r="D6219" t="s">
        <v>11</v>
      </c>
      <c r="I6219" t="s">
        <v>2468</v>
      </c>
    </row>
    <row r="6220" spans="2:9" x14ac:dyDescent="0.25">
      <c r="B6220" t="s">
        <v>6544</v>
      </c>
      <c r="C6220" t="s">
        <v>2709</v>
      </c>
      <c r="D6220" t="s">
        <v>11</v>
      </c>
      <c r="I6220" t="s">
        <v>4256</v>
      </c>
    </row>
    <row r="6221" spans="2:9" x14ac:dyDescent="0.25">
      <c r="B6221" t="s">
        <v>6544</v>
      </c>
      <c r="C6221" t="s">
        <v>2091</v>
      </c>
      <c r="D6221" t="s">
        <v>11</v>
      </c>
      <c r="I6221" t="s">
        <v>7714</v>
      </c>
    </row>
    <row r="6222" spans="2:9" x14ac:dyDescent="0.25">
      <c r="B6222" t="s">
        <v>6544</v>
      </c>
      <c r="C6222" t="s">
        <v>2709</v>
      </c>
      <c r="D6222" t="s">
        <v>11</v>
      </c>
      <c r="I6222" t="s">
        <v>7715</v>
      </c>
    </row>
    <row r="6223" spans="2:9" x14ac:dyDescent="0.25">
      <c r="B6223" t="s">
        <v>6544</v>
      </c>
      <c r="C6223" t="s">
        <v>2091</v>
      </c>
      <c r="D6223" t="s">
        <v>11</v>
      </c>
      <c r="I6223" t="s">
        <v>7716</v>
      </c>
    </row>
    <row r="6224" spans="2:9" x14ac:dyDescent="0.25">
      <c r="B6224" t="s">
        <v>6544</v>
      </c>
      <c r="C6224" t="s">
        <v>2709</v>
      </c>
      <c r="D6224" t="s">
        <v>11</v>
      </c>
      <c r="I6224" t="s">
        <v>7717</v>
      </c>
    </row>
    <row r="6225" spans="2:9" x14ac:dyDescent="0.25">
      <c r="B6225" t="s">
        <v>6544</v>
      </c>
      <c r="C6225" t="s">
        <v>2091</v>
      </c>
      <c r="D6225" t="s">
        <v>11</v>
      </c>
      <c r="I6225" t="s">
        <v>7718</v>
      </c>
    </row>
    <row r="6226" spans="2:9" x14ac:dyDescent="0.25">
      <c r="B6226" t="s">
        <v>6544</v>
      </c>
      <c r="C6226" t="s">
        <v>2709</v>
      </c>
      <c r="D6226" t="s">
        <v>11</v>
      </c>
      <c r="I6226" t="s">
        <v>7719</v>
      </c>
    </row>
    <row r="6227" spans="2:9" x14ac:dyDescent="0.25">
      <c r="B6227" t="s">
        <v>6544</v>
      </c>
      <c r="C6227" t="s">
        <v>2091</v>
      </c>
      <c r="D6227" t="s">
        <v>11</v>
      </c>
      <c r="I6227" t="s">
        <v>7720</v>
      </c>
    </row>
    <row r="6228" spans="2:9" x14ac:dyDescent="0.25">
      <c r="B6228" t="s">
        <v>6545</v>
      </c>
      <c r="C6228" t="s">
        <v>2709</v>
      </c>
      <c r="D6228" t="s">
        <v>11</v>
      </c>
      <c r="I6228" t="s">
        <v>7721</v>
      </c>
    </row>
    <row r="6229" spans="2:9" x14ac:dyDescent="0.25">
      <c r="B6229" t="s">
        <v>6545</v>
      </c>
      <c r="C6229" t="s">
        <v>2709</v>
      </c>
      <c r="D6229" t="s">
        <v>11</v>
      </c>
      <c r="I6229" t="s">
        <v>7722</v>
      </c>
    </row>
    <row r="6230" spans="2:9" x14ac:dyDescent="0.25">
      <c r="B6230" t="s">
        <v>6545</v>
      </c>
      <c r="C6230" t="s">
        <v>2709</v>
      </c>
      <c r="D6230" t="s">
        <v>11</v>
      </c>
      <c r="I6230" t="s">
        <v>7723</v>
      </c>
    </row>
    <row r="6231" spans="2:9" x14ac:dyDescent="0.25">
      <c r="B6231" t="s">
        <v>6545</v>
      </c>
      <c r="C6231" t="s">
        <v>2709</v>
      </c>
      <c r="D6231" t="s">
        <v>11</v>
      </c>
      <c r="I6231" t="s">
        <v>7724</v>
      </c>
    </row>
    <row r="6232" spans="2:9" x14ac:dyDescent="0.25">
      <c r="B6232" t="s">
        <v>6545</v>
      </c>
      <c r="C6232" t="s">
        <v>2709</v>
      </c>
      <c r="D6232" t="s">
        <v>11</v>
      </c>
      <c r="I6232" t="s">
        <v>7725</v>
      </c>
    </row>
    <row r="6233" spans="2:9" x14ac:dyDescent="0.25">
      <c r="B6233" t="s">
        <v>6545</v>
      </c>
      <c r="C6233" t="s">
        <v>2709</v>
      </c>
      <c r="D6233" t="s">
        <v>11</v>
      </c>
      <c r="I6233" t="s">
        <v>7726</v>
      </c>
    </row>
    <row r="6234" spans="2:9" x14ac:dyDescent="0.25">
      <c r="B6234" t="s">
        <v>6545</v>
      </c>
      <c r="C6234" t="s">
        <v>2709</v>
      </c>
      <c r="D6234" t="s">
        <v>11</v>
      </c>
      <c r="I6234" t="s">
        <v>7727</v>
      </c>
    </row>
    <row r="6235" spans="2:9" x14ac:dyDescent="0.25">
      <c r="B6235" t="s">
        <v>6545</v>
      </c>
      <c r="C6235" t="s">
        <v>2709</v>
      </c>
      <c r="D6235" t="s">
        <v>11</v>
      </c>
      <c r="I6235" t="s">
        <v>7728</v>
      </c>
    </row>
    <row r="6236" spans="2:9" x14ac:dyDescent="0.25">
      <c r="B6236" t="s">
        <v>6545</v>
      </c>
      <c r="C6236" t="s">
        <v>2709</v>
      </c>
      <c r="D6236" t="s">
        <v>11</v>
      </c>
      <c r="I6236" t="s">
        <v>7729</v>
      </c>
    </row>
    <row r="6237" spans="2:9" x14ac:dyDescent="0.25">
      <c r="B6237" t="s">
        <v>6545</v>
      </c>
      <c r="C6237" t="s">
        <v>2709</v>
      </c>
      <c r="D6237" t="s">
        <v>11</v>
      </c>
      <c r="I6237" t="s">
        <v>7730</v>
      </c>
    </row>
    <row r="6238" spans="2:9" x14ac:dyDescent="0.25">
      <c r="B6238" t="s">
        <v>6545</v>
      </c>
      <c r="C6238" t="s">
        <v>2709</v>
      </c>
      <c r="D6238" t="s">
        <v>11</v>
      </c>
      <c r="I6238" t="s">
        <v>7731</v>
      </c>
    </row>
    <row r="6239" spans="2:9" x14ac:dyDescent="0.25">
      <c r="B6239" t="s">
        <v>6545</v>
      </c>
      <c r="C6239" t="s">
        <v>2709</v>
      </c>
      <c r="D6239" t="s">
        <v>11</v>
      </c>
      <c r="I6239" t="s">
        <v>7732</v>
      </c>
    </row>
    <row r="6240" spans="2:9" x14ac:dyDescent="0.25">
      <c r="B6240" t="s">
        <v>6545</v>
      </c>
      <c r="C6240" t="s">
        <v>2240</v>
      </c>
      <c r="D6240" t="s">
        <v>11</v>
      </c>
      <c r="I6240" t="s">
        <v>7733</v>
      </c>
    </row>
    <row r="6241" spans="2:9" x14ac:dyDescent="0.25">
      <c r="B6241" t="s">
        <v>6545</v>
      </c>
      <c r="C6241" t="s">
        <v>2709</v>
      </c>
      <c r="D6241" t="s">
        <v>11</v>
      </c>
      <c r="I6241" t="s">
        <v>7734</v>
      </c>
    </row>
    <row r="6242" spans="2:9" x14ac:dyDescent="0.25">
      <c r="B6242" t="s">
        <v>6545</v>
      </c>
      <c r="C6242" t="s">
        <v>2709</v>
      </c>
      <c r="D6242" t="s">
        <v>11</v>
      </c>
      <c r="I6242" t="s">
        <v>7735</v>
      </c>
    </row>
    <row r="6243" spans="2:9" x14ac:dyDescent="0.25">
      <c r="B6243" t="s">
        <v>6545</v>
      </c>
      <c r="C6243" t="s">
        <v>2709</v>
      </c>
      <c r="D6243" t="s">
        <v>11</v>
      </c>
      <c r="I6243" t="s">
        <v>7736</v>
      </c>
    </row>
    <row r="6244" spans="2:9" x14ac:dyDescent="0.25">
      <c r="B6244" t="s">
        <v>6545</v>
      </c>
      <c r="C6244" t="s">
        <v>2709</v>
      </c>
      <c r="D6244" t="s">
        <v>11</v>
      </c>
      <c r="I6244" t="s">
        <v>2083</v>
      </c>
    </row>
    <row r="6245" spans="2:9" x14ac:dyDescent="0.25">
      <c r="B6245" t="s">
        <v>6545</v>
      </c>
      <c r="C6245" t="s">
        <v>2709</v>
      </c>
      <c r="D6245" t="s">
        <v>11</v>
      </c>
      <c r="I6245" t="s">
        <v>2468</v>
      </c>
    </row>
    <row r="6246" spans="2:9" x14ac:dyDescent="0.25">
      <c r="B6246" t="s">
        <v>6545</v>
      </c>
      <c r="C6246" t="s">
        <v>2709</v>
      </c>
      <c r="D6246" t="s">
        <v>11</v>
      </c>
      <c r="I6246" t="s">
        <v>2744</v>
      </c>
    </row>
    <row r="6247" spans="2:9" x14ac:dyDescent="0.25">
      <c r="B6247" t="s">
        <v>6545</v>
      </c>
      <c r="C6247" t="s">
        <v>2709</v>
      </c>
      <c r="D6247" t="s">
        <v>11</v>
      </c>
      <c r="I6247" t="s">
        <v>4252</v>
      </c>
    </row>
    <row r="6248" spans="2:9" x14ac:dyDescent="0.25">
      <c r="B6248" t="s">
        <v>6545</v>
      </c>
      <c r="C6248" t="s">
        <v>2709</v>
      </c>
      <c r="D6248" t="s">
        <v>11</v>
      </c>
      <c r="I6248" t="s">
        <v>7737</v>
      </c>
    </row>
    <row r="6249" spans="2:9" x14ac:dyDescent="0.25">
      <c r="B6249" t="s">
        <v>6545</v>
      </c>
      <c r="C6249" t="s">
        <v>2709</v>
      </c>
      <c r="D6249" t="s">
        <v>11</v>
      </c>
      <c r="I6249" t="s">
        <v>6538</v>
      </c>
    </row>
    <row r="6250" spans="2:9" x14ac:dyDescent="0.25">
      <c r="B6250" t="s">
        <v>6545</v>
      </c>
      <c r="C6250" t="s">
        <v>2709</v>
      </c>
      <c r="D6250" t="s">
        <v>11</v>
      </c>
      <c r="I6250" t="s">
        <v>7738</v>
      </c>
    </row>
    <row r="6251" spans="2:9" x14ac:dyDescent="0.25">
      <c r="B6251" t="s">
        <v>6545</v>
      </c>
      <c r="C6251" t="s">
        <v>2709</v>
      </c>
      <c r="D6251" t="s">
        <v>11</v>
      </c>
      <c r="I6251" t="s">
        <v>7739</v>
      </c>
    </row>
    <row r="6252" spans="2:9" x14ac:dyDescent="0.25">
      <c r="B6252" t="s">
        <v>6545</v>
      </c>
      <c r="C6252" t="s">
        <v>2709</v>
      </c>
      <c r="D6252" t="s">
        <v>11</v>
      </c>
      <c r="I6252" t="s">
        <v>7740</v>
      </c>
    </row>
    <row r="6253" spans="2:9" x14ac:dyDescent="0.25">
      <c r="B6253" t="s">
        <v>6547</v>
      </c>
      <c r="C6253" t="s">
        <v>2709</v>
      </c>
      <c r="D6253" t="s">
        <v>11</v>
      </c>
      <c r="I6253" t="s">
        <v>7741</v>
      </c>
    </row>
    <row r="6254" spans="2:9" x14ac:dyDescent="0.25">
      <c r="B6254" t="s">
        <v>6547</v>
      </c>
      <c r="C6254" t="s">
        <v>2709</v>
      </c>
      <c r="D6254" t="s">
        <v>11</v>
      </c>
      <c r="I6254" t="s">
        <v>2083</v>
      </c>
    </row>
    <row r="6255" spans="2:9" x14ac:dyDescent="0.25">
      <c r="B6255" t="s">
        <v>6547</v>
      </c>
      <c r="C6255" t="s">
        <v>2709</v>
      </c>
      <c r="D6255" t="s">
        <v>11</v>
      </c>
      <c r="I6255" t="s">
        <v>2851</v>
      </c>
    </row>
    <row r="6256" spans="2:9" x14ac:dyDescent="0.25">
      <c r="B6256" t="s">
        <v>6547</v>
      </c>
      <c r="C6256" t="s">
        <v>2709</v>
      </c>
      <c r="D6256" t="s">
        <v>11</v>
      </c>
      <c r="I6256" t="s">
        <v>7742</v>
      </c>
    </row>
    <row r="6257" spans="2:9" x14ac:dyDescent="0.25">
      <c r="B6257" t="s">
        <v>6547</v>
      </c>
      <c r="C6257" t="s">
        <v>2709</v>
      </c>
      <c r="D6257" t="s">
        <v>11</v>
      </c>
      <c r="I6257" t="s">
        <v>7743</v>
      </c>
    </row>
    <row r="6258" spans="2:9" x14ac:dyDescent="0.25">
      <c r="B6258" t="s">
        <v>6547</v>
      </c>
      <c r="C6258" t="s">
        <v>2709</v>
      </c>
      <c r="D6258" t="s">
        <v>11</v>
      </c>
      <c r="I6258" t="s">
        <v>2851</v>
      </c>
    </row>
    <row r="6259" spans="2:9" x14ac:dyDescent="0.25">
      <c r="B6259" t="s">
        <v>6547</v>
      </c>
      <c r="C6259" t="s">
        <v>2709</v>
      </c>
      <c r="D6259" t="s">
        <v>11</v>
      </c>
      <c r="I6259" t="s">
        <v>7744</v>
      </c>
    </row>
    <row r="6260" spans="2:9" x14ac:dyDescent="0.25">
      <c r="B6260" t="s">
        <v>6547</v>
      </c>
      <c r="C6260" t="s">
        <v>2709</v>
      </c>
      <c r="D6260" t="s">
        <v>11</v>
      </c>
      <c r="I6260" t="s">
        <v>7745</v>
      </c>
    </row>
    <row r="6261" spans="2:9" x14ac:dyDescent="0.25">
      <c r="B6261" t="s">
        <v>6547</v>
      </c>
      <c r="C6261" t="s">
        <v>2709</v>
      </c>
      <c r="D6261" t="s">
        <v>11</v>
      </c>
      <c r="I6261" t="s">
        <v>2744</v>
      </c>
    </row>
    <row r="6262" spans="2:9" x14ac:dyDescent="0.25">
      <c r="B6262" t="s">
        <v>6547</v>
      </c>
      <c r="C6262" t="s">
        <v>2709</v>
      </c>
      <c r="D6262" t="s">
        <v>11</v>
      </c>
      <c r="I6262" t="s">
        <v>2083</v>
      </c>
    </row>
    <row r="6263" spans="2:9" x14ac:dyDescent="0.25">
      <c r="B6263" t="s">
        <v>6547</v>
      </c>
      <c r="C6263" t="s">
        <v>2709</v>
      </c>
      <c r="D6263" t="s">
        <v>11</v>
      </c>
      <c r="I6263" t="s">
        <v>2925</v>
      </c>
    </row>
    <row r="6264" spans="2:9" x14ac:dyDescent="0.25">
      <c r="B6264" t="s">
        <v>6547</v>
      </c>
      <c r="C6264" t="s">
        <v>2709</v>
      </c>
      <c r="D6264" t="s">
        <v>11</v>
      </c>
      <c r="I6264" t="s">
        <v>2854</v>
      </c>
    </row>
    <row r="6265" spans="2:9" x14ac:dyDescent="0.25">
      <c r="B6265" t="s">
        <v>6547</v>
      </c>
      <c r="C6265" t="s">
        <v>2709</v>
      </c>
      <c r="D6265" t="s">
        <v>11</v>
      </c>
      <c r="I6265" t="s">
        <v>2854</v>
      </c>
    </row>
    <row r="6266" spans="2:9" x14ac:dyDescent="0.25">
      <c r="B6266" t="s">
        <v>6547</v>
      </c>
      <c r="C6266" t="s">
        <v>2709</v>
      </c>
      <c r="D6266" t="s">
        <v>11</v>
      </c>
      <c r="I6266" t="s">
        <v>2975</v>
      </c>
    </row>
    <row r="6267" spans="2:9" x14ac:dyDescent="0.25">
      <c r="B6267" t="s">
        <v>6547</v>
      </c>
      <c r="C6267" t="s">
        <v>2709</v>
      </c>
      <c r="D6267" t="s">
        <v>11</v>
      </c>
      <c r="I6267" t="s">
        <v>6594</v>
      </c>
    </row>
    <row r="6268" spans="2:9" x14ac:dyDescent="0.25">
      <c r="B6268" t="s">
        <v>6547</v>
      </c>
      <c r="C6268" t="s">
        <v>2709</v>
      </c>
      <c r="D6268" t="s">
        <v>11</v>
      </c>
      <c r="I6268" t="s">
        <v>6520</v>
      </c>
    </row>
    <row r="6269" spans="2:9" x14ac:dyDescent="0.25">
      <c r="B6269" t="s">
        <v>6550</v>
      </c>
      <c r="C6269" t="s">
        <v>2091</v>
      </c>
      <c r="D6269" t="s">
        <v>11</v>
      </c>
      <c r="I6269" t="s">
        <v>2083</v>
      </c>
    </row>
    <row r="6270" spans="2:9" x14ac:dyDescent="0.25">
      <c r="B6270" t="s">
        <v>6557</v>
      </c>
      <c r="C6270" t="s">
        <v>2709</v>
      </c>
      <c r="D6270" t="s">
        <v>11</v>
      </c>
      <c r="I6270" t="s">
        <v>2847</v>
      </c>
    </row>
    <row r="6271" spans="2:9" x14ac:dyDescent="0.25">
      <c r="B6271" t="s">
        <v>6558</v>
      </c>
      <c r="C6271" t="s">
        <v>2091</v>
      </c>
      <c r="D6271" t="s">
        <v>11</v>
      </c>
      <c r="I6271" t="s">
        <v>2925</v>
      </c>
    </row>
    <row r="6272" spans="2:9" x14ac:dyDescent="0.25">
      <c r="B6272" t="s">
        <v>6559</v>
      </c>
      <c r="C6272" t="s">
        <v>2709</v>
      </c>
      <c r="D6272" t="s">
        <v>11</v>
      </c>
      <c r="I6272" t="s">
        <v>2854</v>
      </c>
    </row>
    <row r="6273" spans="2:9" x14ac:dyDescent="0.25">
      <c r="B6273" t="s">
        <v>6560</v>
      </c>
      <c r="C6273" t="s">
        <v>2091</v>
      </c>
      <c r="D6273" t="s">
        <v>11</v>
      </c>
      <c r="I6273" t="s">
        <v>2854</v>
      </c>
    </row>
    <row r="6274" spans="2:9" x14ac:dyDescent="0.25">
      <c r="B6274" t="s">
        <v>6564</v>
      </c>
      <c r="C6274" t="s">
        <v>2709</v>
      </c>
      <c r="D6274" t="s">
        <v>11</v>
      </c>
      <c r="I6274" t="s">
        <v>2919</v>
      </c>
    </row>
    <row r="6275" spans="2:9" x14ac:dyDescent="0.25">
      <c r="B6275" t="s">
        <v>6564</v>
      </c>
      <c r="C6275" t="s">
        <v>2091</v>
      </c>
      <c r="D6275" t="s">
        <v>11</v>
      </c>
      <c r="I6275" t="s">
        <v>2975</v>
      </c>
    </row>
    <row r="6276" spans="2:9" x14ac:dyDescent="0.25">
      <c r="B6276" t="s">
        <v>6564</v>
      </c>
      <c r="C6276" t="s">
        <v>2091</v>
      </c>
      <c r="D6276" t="s">
        <v>11</v>
      </c>
      <c r="I6276" t="s">
        <v>6594</v>
      </c>
    </row>
    <row r="6277" spans="2:9" x14ac:dyDescent="0.25">
      <c r="B6277" t="s">
        <v>6565</v>
      </c>
      <c r="C6277" t="s">
        <v>2091</v>
      </c>
      <c r="D6277" t="s">
        <v>11</v>
      </c>
      <c r="I6277" t="s">
        <v>2083</v>
      </c>
    </row>
    <row r="6278" spans="2:9" x14ac:dyDescent="0.25">
      <c r="B6278" t="s">
        <v>6566</v>
      </c>
      <c r="C6278" t="s">
        <v>2091</v>
      </c>
      <c r="D6278" t="s">
        <v>11</v>
      </c>
      <c r="I6278" t="s">
        <v>2847</v>
      </c>
    </row>
    <row r="6279" spans="2:9" x14ac:dyDescent="0.25">
      <c r="B6279" t="s">
        <v>6566</v>
      </c>
      <c r="C6279" t="s">
        <v>2864</v>
      </c>
      <c r="D6279" t="s">
        <v>11</v>
      </c>
      <c r="I6279" t="s">
        <v>2854</v>
      </c>
    </row>
    <row r="6280" spans="2:9" x14ac:dyDescent="0.25">
      <c r="B6280" t="s">
        <v>6566</v>
      </c>
      <c r="C6280" t="s">
        <v>2868</v>
      </c>
      <c r="D6280" t="s">
        <v>11</v>
      </c>
      <c r="I6280" t="s">
        <v>2919</v>
      </c>
    </row>
    <row r="6281" spans="2:9" x14ac:dyDescent="0.25">
      <c r="B6281" t="s">
        <v>6566</v>
      </c>
      <c r="C6281" t="s">
        <v>3727</v>
      </c>
      <c r="D6281" t="s">
        <v>11</v>
      </c>
      <c r="I6281" t="s">
        <v>2975</v>
      </c>
    </row>
    <row r="6282" spans="2:9" x14ac:dyDescent="0.25">
      <c r="B6282" t="s">
        <v>6569</v>
      </c>
      <c r="C6282" t="s">
        <v>2091</v>
      </c>
      <c r="D6282" t="s">
        <v>11</v>
      </c>
      <c r="I6282" t="s">
        <v>7746</v>
      </c>
    </row>
    <row r="6283" spans="2:9" x14ac:dyDescent="0.25">
      <c r="B6283" t="s">
        <v>6569</v>
      </c>
      <c r="C6283" t="s">
        <v>2091</v>
      </c>
      <c r="D6283" t="s">
        <v>11</v>
      </c>
      <c r="I6283" t="s">
        <v>2981</v>
      </c>
    </row>
    <row r="6284" spans="2:9" x14ac:dyDescent="0.25">
      <c r="B6284" t="s">
        <v>6569</v>
      </c>
      <c r="C6284" t="s">
        <v>2091</v>
      </c>
      <c r="D6284" t="s">
        <v>11</v>
      </c>
      <c r="I6284" t="s">
        <v>6538</v>
      </c>
    </row>
    <row r="6285" spans="2:9" x14ac:dyDescent="0.25">
      <c r="B6285" t="s">
        <v>6569</v>
      </c>
      <c r="C6285" t="s">
        <v>2091</v>
      </c>
      <c r="D6285" t="s">
        <v>11</v>
      </c>
      <c r="I6285" t="s">
        <v>7747</v>
      </c>
    </row>
    <row r="6286" spans="2:9" x14ac:dyDescent="0.25">
      <c r="B6286" t="s">
        <v>6569</v>
      </c>
      <c r="C6286" t="s">
        <v>2091</v>
      </c>
      <c r="D6286" t="s">
        <v>11</v>
      </c>
      <c r="I6286" t="s">
        <v>7748</v>
      </c>
    </row>
    <row r="6287" spans="2:9" x14ac:dyDescent="0.25">
      <c r="B6287" t="s">
        <v>6569</v>
      </c>
      <c r="C6287" t="s">
        <v>2091</v>
      </c>
      <c r="D6287" t="s">
        <v>11</v>
      </c>
      <c r="I6287" t="s">
        <v>2083</v>
      </c>
    </row>
    <row r="6288" spans="2:9" x14ac:dyDescent="0.25">
      <c r="B6288" t="s">
        <v>6569</v>
      </c>
      <c r="C6288" t="s">
        <v>2091</v>
      </c>
      <c r="D6288" t="s">
        <v>11</v>
      </c>
      <c r="I6288" t="s">
        <v>2494</v>
      </c>
    </row>
    <row r="6289" spans="2:9" x14ac:dyDescent="0.25">
      <c r="B6289" t="s">
        <v>6569</v>
      </c>
      <c r="C6289" t="s">
        <v>2091</v>
      </c>
      <c r="D6289" t="s">
        <v>11</v>
      </c>
      <c r="I6289" t="s">
        <v>2604</v>
      </c>
    </row>
    <row r="6290" spans="2:9" x14ac:dyDescent="0.25">
      <c r="B6290" t="s">
        <v>6569</v>
      </c>
      <c r="C6290" t="s">
        <v>2091</v>
      </c>
      <c r="D6290" t="s">
        <v>11</v>
      </c>
      <c r="I6290" t="s">
        <v>2465</v>
      </c>
    </row>
    <row r="6291" spans="2:9" x14ac:dyDescent="0.25">
      <c r="B6291" t="s">
        <v>6569</v>
      </c>
      <c r="C6291" t="s">
        <v>2091</v>
      </c>
      <c r="D6291" t="s">
        <v>11</v>
      </c>
      <c r="I6291" t="s">
        <v>3030</v>
      </c>
    </row>
    <row r="6292" spans="2:9" x14ac:dyDescent="0.25">
      <c r="B6292" t="s">
        <v>6569</v>
      </c>
      <c r="C6292" t="s">
        <v>2091</v>
      </c>
      <c r="D6292" t="s">
        <v>11</v>
      </c>
      <c r="I6292" t="s">
        <v>6512</v>
      </c>
    </row>
    <row r="6293" spans="2:9" x14ac:dyDescent="0.25">
      <c r="B6293" t="s">
        <v>6569</v>
      </c>
      <c r="C6293" t="s">
        <v>2091</v>
      </c>
      <c r="D6293" t="s">
        <v>11</v>
      </c>
      <c r="I6293" t="s">
        <v>3047</v>
      </c>
    </row>
    <row r="6294" spans="2:9" x14ac:dyDescent="0.25">
      <c r="B6294" t="s">
        <v>6569</v>
      </c>
      <c r="C6294" t="s">
        <v>2091</v>
      </c>
      <c r="D6294" t="s">
        <v>11</v>
      </c>
      <c r="I6294" t="s">
        <v>3047</v>
      </c>
    </row>
    <row r="6295" spans="2:9" x14ac:dyDescent="0.25">
      <c r="B6295" t="s">
        <v>6569</v>
      </c>
      <c r="C6295" t="s">
        <v>2091</v>
      </c>
      <c r="D6295" t="s">
        <v>11</v>
      </c>
      <c r="I6295" t="s">
        <v>3047</v>
      </c>
    </row>
    <row r="6296" spans="2:9" x14ac:dyDescent="0.25">
      <c r="B6296" t="s">
        <v>6571</v>
      </c>
      <c r="C6296" t="s">
        <v>2091</v>
      </c>
      <c r="D6296" t="s">
        <v>11</v>
      </c>
      <c r="I6296" t="s">
        <v>3047</v>
      </c>
    </row>
    <row r="6297" spans="2:9" x14ac:dyDescent="0.25">
      <c r="B6297" t="s">
        <v>6571</v>
      </c>
      <c r="C6297" t="s">
        <v>2091</v>
      </c>
      <c r="D6297" t="s">
        <v>11</v>
      </c>
      <c r="I6297" t="s">
        <v>6581</v>
      </c>
    </row>
    <row r="6298" spans="2:9" x14ac:dyDescent="0.25">
      <c r="B6298" t="s">
        <v>6571</v>
      </c>
      <c r="C6298" t="s">
        <v>2091</v>
      </c>
      <c r="D6298" t="s">
        <v>11</v>
      </c>
      <c r="I6298" t="s">
        <v>4256</v>
      </c>
    </row>
    <row r="6299" spans="2:9" x14ac:dyDescent="0.25">
      <c r="B6299" t="s">
        <v>6571</v>
      </c>
      <c r="C6299" t="s">
        <v>2091</v>
      </c>
      <c r="D6299" t="s">
        <v>11</v>
      </c>
      <c r="I6299" t="s">
        <v>3000</v>
      </c>
    </row>
    <row r="6300" spans="2:9" x14ac:dyDescent="0.25">
      <c r="B6300" t="s">
        <v>6571</v>
      </c>
      <c r="C6300" t="s">
        <v>2091</v>
      </c>
      <c r="D6300" t="s">
        <v>11</v>
      </c>
      <c r="I6300" t="s">
        <v>3000</v>
      </c>
    </row>
    <row r="6301" spans="2:9" x14ac:dyDescent="0.25">
      <c r="B6301" t="s">
        <v>6571</v>
      </c>
      <c r="C6301" t="s">
        <v>2091</v>
      </c>
      <c r="D6301" t="s">
        <v>11</v>
      </c>
      <c r="I6301" t="s">
        <v>4259</v>
      </c>
    </row>
    <row r="6302" spans="2:9" x14ac:dyDescent="0.25">
      <c r="B6302" t="s">
        <v>6578</v>
      </c>
      <c r="C6302" t="s">
        <v>2576</v>
      </c>
      <c r="D6302" t="s">
        <v>11</v>
      </c>
      <c r="I6302" t="s">
        <v>4261</v>
      </c>
    </row>
    <row r="6303" spans="2:9" x14ac:dyDescent="0.25">
      <c r="B6303" t="s">
        <v>6579</v>
      </c>
      <c r="C6303" t="s">
        <v>2576</v>
      </c>
      <c r="D6303" t="s">
        <v>11</v>
      </c>
      <c r="I6303" t="s">
        <v>4262</v>
      </c>
    </row>
    <row r="6304" spans="2:9" x14ac:dyDescent="0.25">
      <c r="B6304" t="s">
        <v>6580</v>
      </c>
      <c r="C6304" t="s">
        <v>2709</v>
      </c>
      <c r="D6304" t="s">
        <v>11</v>
      </c>
      <c r="I6304" t="s">
        <v>4259</v>
      </c>
    </row>
    <row r="6305" spans="2:9" x14ac:dyDescent="0.25">
      <c r="B6305" t="s">
        <v>6580</v>
      </c>
      <c r="C6305" t="s">
        <v>2709</v>
      </c>
      <c r="D6305" t="s">
        <v>11</v>
      </c>
      <c r="I6305" t="s">
        <v>2851</v>
      </c>
    </row>
    <row r="6306" spans="2:9" x14ac:dyDescent="0.25">
      <c r="B6306" t="s">
        <v>6580</v>
      </c>
      <c r="C6306" t="s">
        <v>2709</v>
      </c>
      <c r="D6306" t="s">
        <v>11</v>
      </c>
      <c r="I6306" t="s">
        <v>3000</v>
      </c>
    </row>
    <row r="6307" spans="2:9" x14ac:dyDescent="0.25">
      <c r="B6307" t="s">
        <v>6580</v>
      </c>
      <c r="C6307" t="s">
        <v>2709</v>
      </c>
      <c r="D6307" t="s">
        <v>11</v>
      </c>
      <c r="I6307" t="s">
        <v>2947</v>
      </c>
    </row>
    <row r="6308" spans="2:9" x14ac:dyDescent="0.25">
      <c r="B6308" t="s">
        <v>6580</v>
      </c>
      <c r="C6308" t="s">
        <v>2709</v>
      </c>
      <c r="D6308" t="s">
        <v>11</v>
      </c>
      <c r="I6308" t="s">
        <v>7749</v>
      </c>
    </row>
    <row r="6309" spans="2:9" x14ac:dyDescent="0.25">
      <c r="B6309" t="s">
        <v>6580</v>
      </c>
      <c r="C6309" t="s">
        <v>2709</v>
      </c>
      <c r="D6309" t="s">
        <v>11</v>
      </c>
      <c r="I6309" t="s">
        <v>7750</v>
      </c>
    </row>
    <row r="6310" spans="2:9" x14ac:dyDescent="0.25">
      <c r="B6310" t="s">
        <v>6580</v>
      </c>
      <c r="C6310" t="s">
        <v>2091</v>
      </c>
      <c r="D6310" t="s">
        <v>11</v>
      </c>
      <c r="I6310" t="s">
        <v>4260</v>
      </c>
    </row>
    <row r="6311" spans="2:9" x14ac:dyDescent="0.25">
      <c r="B6311" t="s">
        <v>6580</v>
      </c>
      <c r="C6311" t="s">
        <v>2240</v>
      </c>
      <c r="D6311" t="s">
        <v>11</v>
      </c>
      <c r="I6311" t="s">
        <v>3000</v>
      </c>
    </row>
    <row r="6312" spans="2:9" x14ac:dyDescent="0.25">
      <c r="B6312" t="s">
        <v>6580</v>
      </c>
      <c r="C6312" t="s">
        <v>2240</v>
      </c>
      <c r="D6312" t="s">
        <v>11</v>
      </c>
      <c r="I6312" t="s">
        <v>7751</v>
      </c>
    </row>
    <row r="6313" spans="2:9" x14ac:dyDescent="0.25">
      <c r="B6313" t="s">
        <v>6580</v>
      </c>
      <c r="C6313" t="s">
        <v>2709</v>
      </c>
      <c r="D6313" t="s">
        <v>11</v>
      </c>
      <c r="I6313" t="s">
        <v>4261</v>
      </c>
    </row>
    <row r="6314" spans="2:9" x14ac:dyDescent="0.25">
      <c r="B6314" t="s">
        <v>6580</v>
      </c>
      <c r="C6314" t="s">
        <v>2709</v>
      </c>
      <c r="D6314" t="s">
        <v>11</v>
      </c>
      <c r="I6314" t="s">
        <v>2947</v>
      </c>
    </row>
    <row r="6315" spans="2:9" x14ac:dyDescent="0.25">
      <c r="B6315" t="s">
        <v>6581</v>
      </c>
      <c r="C6315" t="s">
        <v>2709</v>
      </c>
      <c r="D6315" t="s">
        <v>11</v>
      </c>
      <c r="I6315" t="s">
        <v>4259</v>
      </c>
    </row>
    <row r="6316" spans="2:9" x14ac:dyDescent="0.25">
      <c r="B6316" t="s">
        <v>6581</v>
      </c>
      <c r="C6316" t="s">
        <v>2709</v>
      </c>
      <c r="D6316" t="s">
        <v>11</v>
      </c>
      <c r="I6316" t="s">
        <v>4260</v>
      </c>
    </row>
    <row r="6317" spans="2:9" x14ac:dyDescent="0.25">
      <c r="B6317" t="s">
        <v>6581</v>
      </c>
      <c r="C6317" t="s">
        <v>2709</v>
      </c>
      <c r="D6317" t="s">
        <v>11</v>
      </c>
      <c r="I6317" t="s">
        <v>2947</v>
      </c>
    </row>
    <row r="6318" spans="2:9" x14ac:dyDescent="0.25">
      <c r="B6318" t="s">
        <v>6581</v>
      </c>
      <c r="C6318" t="s">
        <v>2709</v>
      </c>
      <c r="D6318" t="s">
        <v>11</v>
      </c>
      <c r="I6318" t="s">
        <v>4259</v>
      </c>
    </row>
    <row r="6319" spans="2:9" x14ac:dyDescent="0.25">
      <c r="B6319" t="s">
        <v>6581</v>
      </c>
      <c r="C6319" t="s">
        <v>2091</v>
      </c>
      <c r="D6319" t="s">
        <v>11</v>
      </c>
      <c r="I6319" t="s">
        <v>4261</v>
      </c>
    </row>
    <row r="6320" spans="2:9" x14ac:dyDescent="0.25">
      <c r="B6320" t="s">
        <v>6581</v>
      </c>
      <c r="C6320" t="s">
        <v>2709</v>
      </c>
      <c r="D6320" t="s">
        <v>11</v>
      </c>
      <c r="I6320" t="s">
        <v>2947</v>
      </c>
    </row>
    <row r="6321" spans="2:9" x14ac:dyDescent="0.25">
      <c r="B6321" t="s">
        <v>6581</v>
      </c>
      <c r="C6321" t="s">
        <v>2240</v>
      </c>
      <c r="D6321" t="s">
        <v>11</v>
      </c>
      <c r="I6321" t="s">
        <v>4259</v>
      </c>
    </row>
    <row r="6322" spans="2:9" x14ac:dyDescent="0.25">
      <c r="B6322" t="s">
        <v>6582</v>
      </c>
      <c r="C6322" t="s">
        <v>2709</v>
      </c>
      <c r="D6322" t="s">
        <v>11</v>
      </c>
      <c r="I6322" t="s">
        <v>2947</v>
      </c>
    </row>
    <row r="6323" spans="2:9" x14ac:dyDescent="0.25">
      <c r="B6323" t="s">
        <v>6582</v>
      </c>
      <c r="C6323" t="s">
        <v>2091</v>
      </c>
      <c r="D6323" t="s">
        <v>11</v>
      </c>
      <c r="I6323" t="s">
        <v>4259</v>
      </c>
    </row>
    <row r="6324" spans="2:9" x14ac:dyDescent="0.25">
      <c r="B6324" t="s">
        <v>6583</v>
      </c>
      <c r="C6324" t="s">
        <v>2091</v>
      </c>
      <c r="D6324" t="s">
        <v>11</v>
      </c>
      <c r="I6324" t="s">
        <v>2851</v>
      </c>
    </row>
    <row r="6325" spans="2:9" x14ac:dyDescent="0.25">
      <c r="B6325" t="s">
        <v>6583</v>
      </c>
      <c r="C6325" t="s">
        <v>2091</v>
      </c>
      <c r="D6325" t="s">
        <v>11</v>
      </c>
      <c r="I6325" t="s">
        <v>4260</v>
      </c>
    </row>
    <row r="6326" spans="2:9" x14ac:dyDescent="0.25">
      <c r="B6326" t="s">
        <v>6583</v>
      </c>
      <c r="C6326" t="s">
        <v>2091</v>
      </c>
      <c r="D6326" t="s">
        <v>11</v>
      </c>
      <c r="I6326" t="s">
        <v>2947</v>
      </c>
    </row>
    <row r="6327" spans="2:9" x14ac:dyDescent="0.25">
      <c r="B6327" t="s">
        <v>6583</v>
      </c>
      <c r="C6327" t="s">
        <v>2091</v>
      </c>
      <c r="D6327" t="s">
        <v>11</v>
      </c>
      <c r="I6327" t="s">
        <v>4259</v>
      </c>
    </row>
    <row r="6328" spans="2:9" x14ac:dyDescent="0.25">
      <c r="B6328" t="s">
        <v>6583</v>
      </c>
      <c r="C6328" t="s">
        <v>2240</v>
      </c>
      <c r="D6328" t="s">
        <v>11</v>
      </c>
      <c r="I6328" t="s">
        <v>3063</v>
      </c>
    </row>
    <row r="6329" spans="2:9" x14ac:dyDescent="0.25">
      <c r="B6329" t="s">
        <v>6584</v>
      </c>
      <c r="C6329" t="s">
        <v>2709</v>
      </c>
      <c r="D6329" t="s">
        <v>11</v>
      </c>
      <c r="I6329" t="s">
        <v>2465</v>
      </c>
    </row>
    <row r="6330" spans="2:9" x14ac:dyDescent="0.25">
      <c r="B6330" t="s">
        <v>6585</v>
      </c>
      <c r="C6330" t="s">
        <v>2709</v>
      </c>
      <c r="D6330" t="s">
        <v>11</v>
      </c>
      <c r="I6330" t="s">
        <v>3000</v>
      </c>
    </row>
    <row r="6331" spans="2:9" x14ac:dyDescent="0.25">
      <c r="B6331" t="s">
        <v>6588</v>
      </c>
      <c r="C6331" t="s">
        <v>2091</v>
      </c>
      <c r="D6331" t="s">
        <v>11</v>
      </c>
      <c r="I6331" t="s">
        <v>4259</v>
      </c>
    </row>
    <row r="6332" spans="2:9" x14ac:dyDescent="0.25">
      <c r="B6332" t="s">
        <v>6590</v>
      </c>
      <c r="C6332" t="s">
        <v>2091</v>
      </c>
      <c r="D6332" t="s">
        <v>11</v>
      </c>
      <c r="I6332" t="s">
        <v>3000</v>
      </c>
    </row>
    <row r="6333" spans="2:9" x14ac:dyDescent="0.25">
      <c r="B6333" t="s">
        <v>6591</v>
      </c>
      <c r="C6333" t="s">
        <v>2709</v>
      </c>
      <c r="D6333" t="s">
        <v>11</v>
      </c>
      <c r="I6333" t="s">
        <v>4259</v>
      </c>
    </row>
    <row r="6334" spans="2:9" x14ac:dyDescent="0.25">
      <c r="B6334" t="s">
        <v>6592</v>
      </c>
      <c r="C6334" t="s">
        <v>2091</v>
      </c>
      <c r="D6334" t="s">
        <v>11</v>
      </c>
      <c r="I6334" t="s">
        <v>3000</v>
      </c>
    </row>
    <row r="6335" spans="2:9" x14ac:dyDescent="0.25">
      <c r="B6335" t="s">
        <v>6593</v>
      </c>
      <c r="C6335" t="s">
        <v>2709</v>
      </c>
      <c r="D6335" t="s">
        <v>11</v>
      </c>
      <c r="I6335" t="s">
        <v>4259</v>
      </c>
    </row>
    <row r="6336" spans="2:9" x14ac:dyDescent="0.25">
      <c r="B6336" t="s">
        <v>6594</v>
      </c>
      <c r="C6336" t="s">
        <v>2709</v>
      </c>
      <c r="D6336" t="s">
        <v>11</v>
      </c>
      <c r="I6336" t="s">
        <v>2465</v>
      </c>
    </row>
    <row r="6337" spans="2:9" x14ac:dyDescent="0.25">
      <c r="B6337" t="s">
        <v>6594</v>
      </c>
      <c r="C6337" t="s">
        <v>2091</v>
      </c>
      <c r="D6337" t="s">
        <v>11</v>
      </c>
      <c r="I6337" t="s">
        <v>2462</v>
      </c>
    </row>
    <row r="6338" spans="2:9" x14ac:dyDescent="0.25">
      <c r="B6338" t="s">
        <v>6594</v>
      </c>
      <c r="C6338" t="s">
        <v>2709</v>
      </c>
      <c r="D6338" t="s">
        <v>11</v>
      </c>
      <c r="I6338" t="s">
        <v>3005</v>
      </c>
    </row>
    <row r="6339" spans="2:9" x14ac:dyDescent="0.25">
      <c r="B6339" t="s">
        <v>6594</v>
      </c>
      <c r="C6339" t="s">
        <v>2709</v>
      </c>
      <c r="D6339" t="s">
        <v>11</v>
      </c>
      <c r="I6339" t="s">
        <v>2463</v>
      </c>
    </row>
    <row r="6340" spans="2:9" x14ac:dyDescent="0.25">
      <c r="B6340" t="s">
        <v>6594</v>
      </c>
      <c r="C6340" t="s">
        <v>2709</v>
      </c>
      <c r="D6340" t="s">
        <v>11</v>
      </c>
      <c r="I6340" t="s">
        <v>4261</v>
      </c>
    </row>
    <row r="6341" spans="2:9" x14ac:dyDescent="0.25">
      <c r="B6341" t="s">
        <v>6594</v>
      </c>
      <c r="C6341" t="s">
        <v>2709</v>
      </c>
      <c r="D6341" t="s">
        <v>11</v>
      </c>
      <c r="I6341" t="s">
        <v>4261</v>
      </c>
    </row>
    <row r="6342" spans="2:9" x14ac:dyDescent="0.25">
      <c r="B6342" t="s">
        <v>6595</v>
      </c>
      <c r="C6342" t="s">
        <v>2570</v>
      </c>
      <c r="D6342" t="s">
        <v>11</v>
      </c>
      <c r="I6342" t="s">
        <v>2462</v>
      </c>
    </row>
    <row r="6343" spans="2:9" x14ac:dyDescent="0.25">
      <c r="B6343" t="s">
        <v>6596</v>
      </c>
      <c r="C6343" t="s">
        <v>2570</v>
      </c>
      <c r="D6343" t="s">
        <v>11</v>
      </c>
      <c r="I6343" t="s">
        <v>3005</v>
      </c>
    </row>
    <row r="6344" spans="2:9" x14ac:dyDescent="0.25">
      <c r="B6344" t="s">
        <v>6597</v>
      </c>
      <c r="C6344" t="s">
        <v>2557</v>
      </c>
      <c r="D6344" t="s">
        <v>11</v>
      </c>
      <c r="I6344" t="s">
        <v>3005</v>
      </c>
    </row>
    <row r="6345" spans="2:9" x14ac:dyDescent="0.25">
      <c r="B6345" t="s">
        <v>6598</v>
      </c>
      <c r="C6345" t="s">
        <v>7605</v>
      </c>
      <c r="D6345" t="s">
        <v>11</v>
      </c>
      <c r="I6345" t="s">
        <v>4255</v>
      </c>
    </row>
    <row r="6346" spans="2:9" x14ac:dyDescent="0.25">
      <c r="B6346" t="s">
        <v>6599</v>
      </c>
      <c r="C6346" t="s">
        <v>2091</v>
      </c>
      <c r="D6346" t="s">
        <v>11</v>
      </c>
      <c r="I6346" t="s">
        <v>4255</v>
      </c>
    </row>
    <row r="6347" spans="2:9" x14ac:dyDescent="0.25">
      <c r="B6347" t="s">
        <v>6600</v>
      </c>
      <c r="C6347" t="s">
        <v>2562</v>
      </c>
      <c r="D6347" t="s">
        <v>11</v>
      </c>
      <c r="I6347" t="s">
        <v>3005</v>
      </c>
    </row>
    <row r="6348" spans="2:9" x14ac:dyDescent="0.25">
      <c r="B6348" t="s">
        <v>6601</v>
      </c>
      <c r="C6348" t="s">
        <v>2568</v>
      </c>
      <c r="D6348" t="s">
        <v>11</v>
      </c>
      <c r="I6348" t="s">
        <v>2083</v>
      </c>
    </row>
    <row r="6349" spans="2:9" x14ac:dyDescent="0.25">
      <c r="B6349" t="s">
        <v>6602</v>
      </c>
      <c r="C6349" t="s">
        <v>2570</v>
      </c>
      <c r="D6349" t="s">
        <v>11</v>
      </c>
      <c r="I6349" t="s">
        <v>3000</v>
      </c>
    </row>
    <row r="6350" spans="2:9" x14ac:dyDescent="0.25">
      <c r="B6350" t="s">
        <v>6603</v>
      </c>
      <c r="C6350" t="s">
        <v>2583</v>
      </c>
      <c r="D6350" t="s">
        <v>11</v>
      </c>
      <c r="I6350" t="s">
        <v>4262</v>
      </c>
    </row>
    <row r="6351" spans="2:9" x14ac:dyDescent="0.25">
      <c r="B6351" t="s">
        <v>6604</v>
      </c>
      <c r="C6351" t="s">
        <v>2559</v>
      </c>
      <c r="D6351" t="s">
        <v>11</v>
      </c>
      <c r="I6351" t="s">
        <v>4262</v>
      </c>
    </row>
    <row r="6352" spans="2:9" x14ac:dyDescent="0.25">
      <c r="B6352" t="s">
        <v>6605</v>
      </c>
      <c r="C6352" t="s">
        <v>2568</v>
      </c>
      <c r="D6352" t="s">
        <v>11</v>
      </c>
      <c r="I6352" t="s">
        <v>4262</v>
      </c>
    </row>
    <row r="6353" spans="2:9" x14ac:dyDescent="0.25">
      <c r="B6353" t="s">
        <v>6606</v>
      </c>
      <c r="C6353" t="s">
        <v>2568</v>
      </c>
      <c r="D6353" t="s">
        <v>11</v>
      </c>
      <c r="I6353" t="s">
        <v>4262</v>
      </c>
    </row>
    <row r="6354" spans="2:9" x14ac:dyDescent="0.25">
      <c r="B6354" t="s">
        <v>6608</v>
      </c>
      <c r="C6354" t="s">
        <v>2568</v>
      </c>
      <c r="D6354" t="s">
        <v>11</v>
      </c>
      <c r="I6354" t="s">
        <v>4262</v>
      </c>
    </row>
    <row r="6355" spans="2:9" x14ac:dyDescent="0.25">
      <c r="B6355" t="s">
        <v>6609</v>
      </c>
      <c r="C6355" t="s">
        <v>2583</v>
      </c>
      <c r="D6355" t="s">
        <v>11</v>
      </c>
      <c r="I6355" t="s">
        <v>4262</v>
      </c>
    </row>
    <row r="6356" spans="2:9" x14ac:dyDescent="0.25">
      <c r="B6356" t="s">
        <v>6610</v>
      </c>
      <c r="C6356" t="s">
        <v>2583</v>
      </c>
      <c r="D6356" t="s">
        <v>11</v>
      </c>
      <c r="I6356" t="s">
        <v>4262</v>
      </c>
    </row>
    <row r="6357" spans="2:9" x14ac:dyDescent="0.25">
      <c r="B6357" t="s">
        <v>6611</v>
      </c>
      <c r="C6357" t="s">
        <v>2583</v>
      </c>
      <c r="D6357" t="s">
        <v>11</v>
      </c>
      <c r="I6357" t="s">
        <v>4262</v>
      </c>
    </row>
    <row r="6358" spans="2:9" x14ac:dyDescent="0.25">
      <c r="B6358" t="s">
        <v>6612</v>
      </c>
      <c r="C6358" t="s">
        <v>2583</v>
      </c>
      <c r="D6358" t="s">
        <v>11</v>
      </c>
      <c r="I6358" t="s">
        <v>4262</v>
      </c>
    </row>
    <row r="6359" spans="2:9" x14ac:dyDescent="0.25">
      <c r="B6359" t="s">
        <v>6613</v>
      </c>
      <c r="C6359" t="s">
        <v>3984</v>
      </c>
      <c r="D6359" t="s">
        <v>11</v>
      </c>
      <c r="I6359" t="s">
        <v>7752</v>
      </c>
    </row>
    <row r="6360" spans="2:9" x14ac:dyDescent="0.25">
      <c r="B6360" t="s">
        <v>6614</v>
      </c>
      <c r="C6360" t="s">
        <v>2586</v>
      </c>
      <c r="D6360" t="s">
        <v>11</v>
      </c>
      <c r="I6360" t="s">
        <v>2465</v>
      </c>
    </row>
    <row r="6361" spans="2:9" x14ac:dyDescent="0.25">
      <c r="B6361" t="s">
        <v>6615</v>
      </c>
      <c r="C6361" t="s">
        <v>7753</v>
      </c>
      <c r="D6361" t="s">
        <v>11</v>
      </c>
      <c r="I6361" t="s">
        <v>3002</v>
      </c>
    </row>
    <row r="6362" spans="2:9" x14ac:dyDescent="0.25">
      <c r="B6362" t="s">
        <v>6616</v>
      </c>
      <c r="C6362" t="s">
        <v>2562</v>
      </c>
      <c r="D6362" t="s">
        <v>11</v>
      </c>
      <c r="I6362" t="s">
        <v>3003</v>
      </c>
    </row>
    <row r="6363" spans="2:9" x14ac:dyDescent="0.25">
      <c r="B6363" t="s">
        <v>6617</v>
      </c>
      <c r="C6363" t="s">
        <v>2562</v>
      </c>
      <c r="D6363" t="s">
        <v>11</v>
      </c>
      <c r="I6363" t="s">
        <v>6580</v>
      </c>
    </row>
    <row r="6364" spans="2:9" x14ac:dyDescent="0.25">
      <c r="B6364" t="s">
        <v>6618</v>
      </c>
      <c r="C6364" t="s">
        <v>2632</v>
      </c>
      <c r="D6364" t="s">
        <v>11</v>
      </c>
      <c r="I6364" t="s">
        <v>2462</v>
      </c>
    </row>
    <row r="6365" spans="2:9" x14ac:dyDescent="0.25">
      <c r="B6365" t="s">
        <v>6619</v>
      </c>
      <c r="C6365" t="s">
        <v>2652</v>
      </c>
      <c r="D6365" t="s">
        <v>11</v>
      </c>
      <c r="I6365" t="s">
        <v>2930</v>
      </c>
    </row>
    <row r="6366" spans="2:9" x14ac:dyDescent="0.25">
      <c r="B6366" t="s">
        <v>6620</v>
      </c>
      <c r="C6366" t="s">
        <v>2559</v>
      </c>
      <c r="D6366" t="s">
        <v>11</v>
      </c>
      <c r="I6366" t="s">
        <v>4252</v>
      </c>
    </row>
    <row r="6367" spans="2:9" x14ac:dyDescent="0.25">
      <c r="B6367" t="s">
        <v>6621</v>
      </c>
      <c r="C6367" t="s">
        <v>2559</v>
      </c>
      <c r="D6367" t="s">
        <v>11</v>
      </c>
      <c r="I6367" t="s">
        <v>2462</v>
      </c>
    </row>
    <row r="6368" spans="2:9" x14ac:dyDescent="0.25">
      <c r="B6368" t="s">
        <v>6622</v>
      </c>
      <c r="C6368" t="s">
        <v>2652</v>
      </c>
      <c r="D6368" t="s">
        <v>11</v>
      </c>
      <c r="I6368" t="s">
        <v>6581</v>
      </c>
    </row>
    <row r="6369" spans="2:9" x14ac:dyDescent="0.25">
      <c r="B6369" t="s">
        <v>6623</v>
      </c>
      <c r="C6369" t="s">
        <v>2632</v>
      </c>
      <c r="D6369" t="s">
        <v>11</v>
      </c>
      <c r="I6369" t="s">
        <v>2947</v>
      </c>
    </row>
    <row r="6370" spans="2:9" x14ac:dyDescent="0.25">
      <c r="B6370" t="s">
        <v>6624</v>
      </c>
      <c r="C6370" t="s">
        <v>2652</v>
      </c>
      <c r="D6370" t="s">
        <v>11</v>
      </c>
      <c r="I6370" t="s">
        <v>3007</v>
      </c>
    </row>
    <row r="6371" spans="2:9" x14ac:dyDescent="0.25">
      <c r="B6371" t="s">
        <v>6625</v>
      </c>
      <c r="C6371" t="s">
        <v>2652</v>
      </c>
      <c r="D6371" t="s">
        <v>11</v>
      </c>
      <c r="I6371" t="s">
        <v>6514</v>
      </c>
    </row>
    <row r="6372" spans="2:9" x14ac:dyDescent="0.25">
      <c r="B6372" t="s">
        <v>6626</v>
      </c>
      <c r="C6372" t="s">
        <v>2652</v>
      </c>
      <c r="D6372" t="s">
        <v>11</v>
      </c>
      <c r="I6372" t="s">
        <v>2462</v>
      </c>
    </row>
    <row r="6373" spans="2:9" x14ac:dyDescent="0.25">
      <c r="B6373" t="s">
        <v>6627</v>
      </c>
      <c r="C6373" t="s">
        <v>6740</v>
      </c>
      <c r="D6373" t="s">
        <v>11</v>
      </c>
      <c r="I6373" t="s">
        <v>6545</v>
      </c>
    </row>
    <row r="6374" spans="2:9" x14ac:dyDescent="0.25">
      <c r="B6374" t="s">
        <v>6628</v>
      </c>
      <c r="C6374" t="s">
        <v>2566</v>
      </c>
      <c r="D6374" t="s">
        <v>11</v>
      </c>
      <c r="I6374" t="s">
        <v>2462</v>
      </c>
    </row>
    <row r="6375" spans="2:9" x14ac:dyDescent="0.25">
      <c r="B6375" t="s">
        <v>6629</v>
      </c>
      <c r="C6375" t="s">
        <v>2566</v>
      </c>
      <c r="D6375" t="s">
        <v>11</v>
      </c>
      <c r="I6375" t="s">
        <v>6545</v>
      </c>
    </row>
    <row r="6376" spans="2:9" x14ac:dyDescent="0.25">
      <c r="B6376" t="s">
        <v>6630</v>
      </c>
      <c r="C6376" t="s">
        <v>2607</v>
      </c>
      <c r="D6376" t="s">
        <v>11</v>
      </c>
      <c r="I6376" t="s">
        <v>2462</v>
      </c>
    </row>
    <row r="6377" spans="2:9" x14ac:dyDescent="0.25">
      <c r="B6377" t="s">
        <v>6631</v>
      </c>
      <c r="C6377" t="s">
        <v>7605</v>
      </c>
      <c r="D6377" t="s">
        <v>11</v>
      </c>
      <c r="I6377" t="s">
        <v>6545</v>
      </c>
    </row>
    <row r="6378" spans="2:9" x14ac:dyDescent="0.25">
      <c r="B6378" t="s">
        <v>6632</v>
      </c>
      <c r="C6378" t="s">
        <v>2568</v>
      </c>
      <c r="D6378" t="s">
        <v>11</v>
      </c>
      <c r="I6378" t="s">
        <v>2462</v>
      </c>
    </row>
    <row r="6379" spans="2:9" x14ac:dyDescent="0.25">
      <c r="B6379" t="s">
        <v>6633</v>
      </c>
      <c r="C6379" t="s">
        <v>2568</v>
      </c>
      <c r="D6379" t="s">
        <v>11</v>
      </c>
      <c r="I6379" t="s">
        <v>2462</v>
      </c>
    </row>
    <row r="6380" spans="2:9" x14ac:dyDescent="0.25">
      <c r="B6380" t="s">
        <v>6634</v>
      </c>
      <c r="C6380" t="s">
        <v>2578</v>
      </c>
      <c r="D6380" t="s">
        <v>11</v>
      </c>
      <c r="I6380" t="s">
        <v>2462</v>
      </c>
    </row>
    <row r="6381" spans="2:9" x14ac:dyDescent="0.25">
      <c r="B6381" t="s">
        <v>6635</v>
      </c>
      <c r="C6381" t="s">
        <v>2607</v>
      </c>
      <c r="D6381" t="s">
        <v>11</v>
      </c>
      <c r="I6381" t="s">
        <v>2462</v>
      </c>
    </row>
    <row r="6382" spans="2:9" x14ac:dyDescent="0.25">
      <c r="B6382" t="s">
        <v>6636</v>
      </c>
      <c r="C6382" t="s">
        <v>2607</v>
      </c>
      <c r="D6382" t="s">
        <v>11</v>
      </c>
      <c r="I6382" t="s">
        <v>2947</v>
      </c>
    </row>
    <row r="6383" spans="2:9" x14ac:dyDescent="0.25">
      <c r="B6383" t="s">
        <v>6637</v>
      </c>
      <c r="C6383" t="s">
        <v>2607</v>
      </c>
      <c r="D6383" t="s">
        <v>11</v>
      </c>
      <c r="I6383" t="s">
        <v>3005</v>
      </c>
    </row>
    <row r="6384" spans="2:9" x14ac:dyDescent="0.25">
      <c r="B6384" t="s">
        <v>6638</v>
      </c>
      <c r="C6384" t="s">
        <v>2607</v>
      </c>
      <c r="D6384" t="s">
        <v>11</v>
      </c>
      <c r="I6384" t="s">
        <v>2468</v>
      </c>
    </row>
    <row r="6385" spans="2:9" x14ac:dyDescent="0.25">
      <c r="B6385" t="s">
        <v>6639</v>
      </c>
      <c r="C6385" t="s">
        <v>2607</v>
      </c>
      <c r="D6385" t="s">
        <v>11</v>
      </c>
      <c r="I6385" t="s">
        <v>2593</v>
      </c>
    </row>
    <row r="6386" spans="2:9" x14ac:dyDescent="0.25">
      <c r="B6386" t="s">
        <v>6640</v>
      </c>
      <c r="C6386" t="s">
        <v>2607</v>
      </c>
      <c r="D6386" t="s">
        <v>11</v>
      </c>
      <c r="I6386" t="s">
        <v>2601</v>
      </c>
    </row>
    <row r="6387" spans="2:9" x14ac:dyDescent="0.25">
      <c r="B6387" t="s">
        <v>6641</v>
      </c>
      <c r="C6387" t="s">
        <v>2568</v>
      </c>
      <c r="D6387" t="s">
        <v>11</v>
      </c>
      <c r="I6387" t="s">
        <v>2602</v>
      </c>
    </row>
    <row r="6388" spans="2:9" x14ac:dyDescent="0.25">
      <c r="B6388" t="s">
        <v>6642</v>
      </c>
      <c r="C6388" t="s">
        <v>2568</v>
      </c>
      <c r="D6388" t="s">
        <v>11</v>
      </c>
      <c r="I6388" t="s">
        <v>2593</v>
      </c>
    </row>
    <row r="6389" spans="2:9" x14ac:dyDescent="0.25">
      <c r="B6389" t="s">
        <v>6643</v>
      </c>
      <c r="C6389" t="s">
        <v>2568</v>
      </c>
      <c r="D6389" t="s">
        <v>11</v>
      </c>
      <c r="I6389" t="s">
        <v>2601</v>
      </c>
    </row>
    <row r="6390" spans="2:9" x14ac:dyDescent="0.25">
      <c r="B6390" t="s">
        <v>6644</v>
      </c>
      <c r="C6390" t="s">
        <v>2568</v>
      </c>
      <c r="D6390" t="s">
        <v>11</v>
      </c>
      <c r="I6390" t="s">
        <v>2602</v>
      </c>
    </row>
    <row r="6391" spans="2:9" x14ac:dyDescent="0.25">
      <c r="B6391" t="s">
        <v>6645</v>
      </c>
      <c r="C6391" t="s">
        <v>2589</v>
      </c>
      <c r="D6391" t="s">
        <v>11</v>
      </c>
      <c r="I6391" t="s">
        <v>2593</v>
      </c>
    </row>
    <row r="6392" spans="2:9" x14ac:dyDescent="0.25">
      <c r="B6392" t="s">
        <v>6646</v>
      </c>
      <c r="C6392" t="s">
        <v>2568</v>
      </c>
      <c r="D6392" t="s">
        <v>11</v>
      </c>
      <c r="I6392" t="s">
        <v>2601</v>
      </c>
    </row>
    <row r="6393" spans="2:9" x14ac:dyDescent="0.25">
      <c r="B6393" t="s">
        <v>6647</v>
      </c>
      <c r="C6393" t="s">
        <v>2568</v>
      </c>
      <c r="D6393" t="s">
        <v>11</v>
      </c>
      <c r="I6393" t="s">
        <v>2602</v>
      </c>
    </row>
    <row r="6394" spans="2:9" x14ac:dyDescent="0.25">
      <c r="B6394" t="s">
        <v>6648</v>
      </c>
      <c r="C6394" t="s">
        <v>2568</v>
      </c>
      <c r="D6394" t="s">
        <v>11</v>
      </c>
      <c r="I6394" t="s">
        <v>2593</v>
      </c>
    </row>
    <row r="6395" spans="2:9" x14ac:dyDescent="0.25">
      <c r="B6395" t="s">
        <v>6649</v>
      </c>
      <c r="C6395" t="s">
        <v>2592</v>
      </c>
      <c r="D6395" t="s">
        <v>11</v>
      </c>
      <c r="I6395" t="s">
        <v>2601</v>
      </c>
    </row>
    <row r="6396" spans="2:9" x14ac:dyDescent="0.25">
      <c r="B6396" t="s">
        <v>6650</v>
      </c>
      <c r="C6396" t="s">
        <v>2570</v>
      </c>
      <c r="D6396" t="s">
        <v>11</v>
      </c>
      <c r="I6396" t="s">
        <v>2602</v>
      </c>
    </row>
    <row r="6397" spans="2:9" x14ac:dyDescent="0.25">
      <c r="B6397" t="s">
        <v>6651</v>
      </c>
      <c r="C6397" t="s">
        <v>2610</v>
      </c>
      <c r="D6397" t="s">
        <v>11</v>
      </c>
      <c r="I6397" t="s">
        <v>2593</v>
      </c>
    </row>
    <row r="6398" spans="2:9" x14ac:dyDescent="0.25">
      <c r="B6398" t="s">
        <v>6652</v>
      </c>
      <c r="C6398" t="s">
        <v>2610</v>
      </c>
      <c r="D6398" t="s">
        <v>11</v>
      </c>
      <c r="I6398" t="s">
        <v>2601</v>
      </c>
    </row>
    <row r="6399" spans="2:9" x14ac:dyDescent="0.25">
      <c r="B6399" t="s">
        <v>6653</v>
      </c>
      <c r="C6399" t="s">
        <v>2610</v>
      </c>
      <c r="D6399" t="s">
        <v>11</v>
      </c>
      <c r="I6399" t="s">
        <v>2602</v>
      </c>
    </row>
    <row r="6400" spans="2:9" x14ac:dyDescent="0.25">
      <c r="B6400" t="s">
        <v>6654</v>
      </c>
      <c r="C6400" t="s">
        <v>2576</v>
      </c>
      <c r="D6400" t="s">
        <v>11</v>
      </c>
      <c r="I6400" t="s">
        <v>2593</v>
      </c>
    </row>
    <row r="6401" spans="2:9" x14ac:dyDescent="0.25">
      <c r="B6401" t="s">
        <v>6655</v>
      </c>
      <c r="C6401" t="s">
        <v>2610</v>
      </c>
      <c r="D6401" t="s">
        <v>11</v>
      </c>
      <c r="I6401" t="s">
        <v>2601</v>
      </c>
    </row>
    <row r="6402" spans="2:9" x14ac:dyDescent="0.25">
      <c r="B6402" t="s">
        <v>6656</v>
      </c>
      <c r="C6402" t="s">
        <v>2610</v>
      </c>
      <c r="D6402" t="s">
        <v>11</v>
      </c>
      <c r="I6402" t="s">
        <v>2602</v>
      </c>
    </row>
    <row r="6403" spans="2:9" x14ac:dyDescent="0.25">
      <c r="B6403" t="s">
        <v>6657</v>
      </c>
      <c r="C6403" t="s">
        <v>3269</v>
      </c>
      <c r="D6403" t="s">
        <v>11</v>
      </c>
      <c r="I6403" t="s">
        <v>2603</v>
      </c>
    </row>
    <row r="6404" spans="2:9" x14ac:dyDescent="0.25">
      <c r="B6404" t="s">
        <v>6658</v>
      </c>
      <c r="C6404" t="s">
        <v>3269</v>
      </c>
      <c r="D6404" t="s">
        <v>11</v>
      </c>
      <c r="I6404" t="s">
        <v>2603</v>
      </c>
    </row>
    <row r="6405" spans="2:9" x14ac:dyDescent="0.25">
      <c r="B6405" t="s">
        <v>6659</v>
      </c>
      <c r="C6405" t="s">
        <v>2610</v>
      </c>
      <c r="D6405" t="s">
        <v>11</v>
      </c>
      <c r="I6405" t="s">
        <v>2604</v>
      </c>
    </row>
    <row r="6406" spans="2:9" x14ac:dyDescent="0.25">
      <c r="B6406" t="s">
        <v>6660</v>
      </c>
      <c r="C6406" t="s">
        <v>3269</v>
      </c>
      <c r="D6406" t="s">
        <v>11</v>
      </c>
      <c r="I6406" t="s">
        <v>2601</v>
      </c>
    </row>
    <row r="6407" spans="2:9" x14ac:dyDescent="0.25">
      <c r="B6407" t="s">
        <v>6661</v>
      </c>
      <c r="C6407" t="s">
        <v>2610</v>
      </c>
      <c r="D6407" t="s">
        <v>11</v>
      </c>
      <c r="I6407" t="s">
        <v>7754</v>
      </c>
    </row>
    <row r="6408" spans="2:9" x14ac:dyDescent="0.25">
      <c r="B6408" t="s">
        <v>6662</v>
      </c>
      <c r="C6408" t="s">
        <v>2570</v>
      </c>
      <c r="D6408" t="s">
        <v>11</v>
      </c>
      <c r="I6408" t="s">
        <v>2603</v>
      </c>
    </row>
    <row r="6409" spans="2:9" x14ac:dyDescent="0.25">
      <c r="B6409" t="s">
        <v>6663</v>
      </c>
      <c r="C6409" t="s">
        <v>2632</v>
      </c>
      <c r="D6409" t="s">
        <v>11</v>
      </c>
      <c r="I6409" t="s">
        <v>2744</v>
      </c>
    </row>
    <row r="6410" spans="2:9" x14ac:dyDescent="0.25">
      <c r="B6410" t="s">
        <v>6664</v>
      </c>
      <c r="C6410" t="s">
        <v>2632</v>
      </c>
      <c r="D6410" t="s">
        <v>11</v>
      </c>
      <c r="I6410" t="s">
        <v>7395</v>
      </c>
    </row>
    <row r="6411" spans="2:9" x14ac:dyDescent="0.25">
      <c r="B6411" t="s">
        <v>6665</v>
      </c>
      <c r="C6411" t="s">
        <v>2632</v>
      </c>
      <c r="D6411" t="s">
        <v>11</v>
      </c>
      <c r="I6411" t="s">
        <v>2744</v>
      </c>
    </row>
    <row r="6412" spans="2:9" x14ac:dyDescent="0.25">
      <c r="B6412" t="s">
        <v>6666</v>
      </c>
      <c r="C6412" t="s">
        <v>2632</v>
      </c>
      <c r="D6412" t="s">
        <v>11</v>
      </c>
      <c r="I6412" t="s">
        <v>7395</v>
      </c>
    </row>
    <row r="6413" spans="2:9" x14ac:dyDescent="0.25">
      <c r="B6413" t="s">
        <v>6667</v>
      </c>
      <c r="C6413" t="s">
        <v>7755</v>
      </c>
      <c r="D6413" t="s">
        <v>11</v>
      </c>
      <c r="I6413" t="s">
        <v>2744</v>
      </c>
    </row>
    <row r="6414" spans="2:9" x14ac:dyDescent="0.25">
      <c r="B6414" t="s">
        <v>6668</v>
      </c>
      <c r="C6414" t="s">
        <v>2632</v>
      </c>
      <c r="D6414" t="s">
        <v>11</v>
      </c>
      <c r="I6414" t="s">
        <v>7395</v>
      </c>
    </row>
    <row r="6415" spans="2:9" x14ac:dyDescent="0.25">
      <c r="B6415" t="s">
        <v>6669</v>
      </c>
      <c r="C6415" t="s">
        <v>2632</v>
      </c>
      <c r="D6415" t="s">
        <v>11</v>
      </c>
      <c r="I6415" t="s">
        <v>2744</v>
      </c>
    </row>
    <row r="6416" spans="2:9" x14ac:dyDescent="0.25">
      <c r="B6416" t="s">
        <v>6670</v>
      </c>
      <c r="C6416" t="s">
        <v>2632</v>
      </c>
      <c r="D6416" t="s">
        <v>11</v>
      </c>
      <c r="I6416" t="s">
        <v>7395</v>
      </c>
    </row>
    <row r="6417" spans="2:9" x14ac:dyDescent="0.25">
      <c r="B6417" t="s">
        <v>6671</v>
      </c>
      <c r="C6417" t="s">
        <v>2632</v>
      </c>
      <c r="D6417" t="s">
        <v>11</v>
      </c>
      <c r="I6417" t="s">
        <v>7395</v>
      </c>
    </row>
    <row r="6418" spans="2:9" x14ac:dyDescent="0.25">
      <c r="B6418" t="s">
        <v>6672</v>
      </c>
      <c r="C6418" t="s">
        <v>2632</v>
      </c>
      <c r="D6418" t="s">
        <v>11</v>
      </c>
      <c r="I6418" t="s">
        <v>7395</v>
      </c>
    </row>
    <row r="6419" spans="2:9" x14ac:dyDescent="0.25">
      <c r="B6419" t="s">
        <v>6673</v>
      </c>
      <c r="C6419" t="s">
        <v>2632</v>
      </c>
      <c r="D6419" t="s">
        <v>11</v>
      </c>
      <c r="I6419" t="s">
        <v>7395</v>
      </c>
    </row>
    <row r="6420" spans="2:9" x14ac:dyDescent="0.25">
      <c r="B6420" t="s">
        <v>6674</v>
      </c>
      <c r="C6420" t="s">
        <v>2632</v>
      </c>
      <c r="D6420" t="s">
        <v>11</v>
      </c>
      <c r="I6420" t="s">
        <v>7756</v>
      </c>
    </row>
    <row r="6421" spans="2:9" x14ac:dyDescent="0.25">
      <c r="B6421" t="s">
        <v>6675</v>
      </c>
      <c r="C6421" t="s">
        <v>2632</v>
      </c>
      <c r="D6421" t="s">
        <v>11</v>
      </c>
      <c r="I6421" t="s">
        <v>7756</v>
      </c>
    </row>
    <row r="6422" spans="2:9" x14ac:dyDescent="0.25">
      <c r="B6422" t="s">
        <v>6676</v>
      </c>
      <c r="C6422" t="s">
        <v>2909</v>
      </c>
      <c r="D6422" t="s">
        <v>11</v>
      </c>
      <c r="I6422" t="s">
        <v>2461</v>
      </c>
    </row>
    <row r="6423" spans="2:9" x14ac:dyDescent="0.25">
      <c r="B6423" t="s">
        <v>6677</v>
      </c>
      <c r="C6423" t="s">
        <v>2909</v>
      </c>
      <c r="D6423" t="s">
        <v>11</v>
      </c>
      <c r="I6423" t="s">
        <v>3047</v>
      </c>
    </row>
    <row r="6424" spans="2:9" x14ac:dyDescent="0.25">
      <c r="B6424" t="s">
        <v>6678</v>
      </c>
      <c r="C6424" t="s">
        <v>2687</v>
      </c>
      <c r="D6424" t="s">
        <v>11</v>
      </c>
      <c r="I6424" t="s">
        <v>6569</v>
      </c>
    </row>
    <row r="6425" spans="2:9" x14ac:dyDescent="0.25">
      <c r="B6425" t="s">
        <v>6679</v>
      </c>
      <c r="C6425" t="s">
        <v>2589</v>
      </c>
      <c r="D6425" t="s">
        <v>11</v>
      </c>
      <c r="I6425" t="s">
        <v>2461</v>
      </c>
    </row>
    <row r="6426" spans="2:9" x14ac:dyDescent="0.25">
      <c r="B6426" t="s">
        <v>6680</v>
      </c>
      <c r="C6426" t="s">
        <v>2589</v>
      </c>
      <c r="D6426" t="s">
        <v>11</v>
      </c>
      <c r="I6426" t="s">
        <v>6569</v>
      </c>
    </row>
    <row r="6427" spans="2:9" x14ac:dyDescent="0.25">
      <c r="B6427" t="s">
        <v>6681</v>
      </c>
      <c r="C6427" t="s">
        <v>2592</v>
      </c>
      <c r="D6427" t="s">
        <v>11</v>
      </c>
      <c r="I6427" t="s">
        <v>2461</v>
      </c>
    </row>
    <row r="6428" spans="2:9" x14ac:dyDescent="0.25">
      <c r="B6428" t="s">
        <v>6682</v>
      </c>
      <c r="C6428" t="s">
        <v>2592</v>
      </c>
      <c r="D6428" t="s">
        <v>11</v>
      </c>
      <c r="I6428" t="s">
        <v>6569</v>
      </c>
    </row>
    <row r="6429" spans="2:9" x14ac:dyDescent="0.25">
      <c r="B6429" t="s">
        <v>6683</v>
      </c>
      <c r="C6429" t="s">
        <v>2592</v>
      </c>
      <c r="D6429" t="s">
        <v>11</v>
      </c>
      <c r="I6429" t="s">
        <v>2461</v>
      </c>
    </row>
    <row r="6430" spans="2:9" x14ac:dyDescent="0.25">
      <c r="B6430" t="s">
        <v>6684</v>
      </c>
      <c r="C6430" t="s">
        <v>2589</v>
      </c>
      <c r="D6430" t="s">
        <v>11</v>
      </c>
      <c r="I6430" t="s">
        <v>6569</v>
      </c>
    </row>
    <row r="6431" spans="2:9" x14ac:dyDescent="0.25">
      <c r="B6431" t="s">
        <v>6685</v>
      </c>
      <c r="C6431" t="s">
        <v>2592</v>
      </c>
      <c r="D6431" t="s">
        <v>11</v>
      </c>
      <c r="I6431" t="s">
        <v>2461</v>
      </c>
    </row>
    <row r="6432" spans="2:9" x14ac:dyDescent="0.25">
      <c r="B6432" t="s">
        <v>6686</v>
      </c>
      <c r="C6432" t="s">
        <v>2592</v>
      </c>
      <c r="D6432" t="s">
        <v>11</v>
      </c>
      <c r="I6432" t="s">
        <v>6569</v>
      </c>
    </row>
    <row r="6433" spans="2:9" x14ac:dyDescent="0.25">
      <c r="B6433" t="s">
        <v>6687</v>
      </c>
      <c r="C6433" t="s">
        <v>2592</v>
      </c>
      <c r="D6433" t="s">
        <v>11</v>
      </c>
      <c r="I6433" t="s">
        <v>3047</v>
      </c>
    </row>
    <row r="6434" spans="2:9" x14ac:dyDescent="0.25">
      <c r="B6434" t="s">
        <v>6688</v>
      </c>
      <c r="C6434" t="s">
        <v>2592</v>
      </c>
      <c r="D6434" t="s">
        <v>11</v>
      </c>
      <c r="I6434" t="s">
        <v>2461</v>
      </c>
    </row>
    <row r="6435" spans="2:9" x14ac:dyDescent="0.25">
      <c r="B6435" t="s">
        <v>6689</v>
      </c>
      <c r="C6435" t="s">
        <v>2592</v>
      </c>
      <c r="D6435" t="s">
        <v>11</v>
      </c>
      <c r="I6435" t="s">
        <v>6569</v>
      </c>
    </row>
    <row r="6436" spans="2:9" x14ac:dyDescent="0.25">
      <c r="B6436" t="s">
        <v>6690</v>
      </c>
      <c r="C6436" t="s">
        <v>2592</v>
      </c>
      <c r="D6436" t="s">
        <v>11</v>
      </c>
      <c r="I6436" t="s">
        <v>2461</v>
      </c>
    </row>
    <row r="6437" spans="2:9" x14ac:dyDescent="0.25">
      <c r="B6437" t="s">
        <v>6691</v>
      </c>
      <c r="C6437" t="s">
        <v>2592</v>
      </c>
      <c r="D6437" t="s">
        <v>11</v>
      </c>
      <c r="I6437" t="s">
        <v>6569</v>
      </c>
    </row>
    <row r="6438" spans="2:9" x14ac:dyDescent="0.25">
      <c r="B6438" t="s">
        <v>6692</v>
      </c>
      <c r="C6438" t="s">
        <v>2592</v>
      </c>
      <c r="D6438" t="s">
        <v>11</v>
      </c>
      <c r="I6438" t="s">
        <v>2461</v>
      </c>
    </row>
    <row r="6439" spans="2:9" x14ac:dyDescent="0.25">
      <c r="B6439" t="s">
        <v>6693</v>
      </c>
      <c r="C6439" t="s">
        <v>2592</v>
      </c>
      <c r="D6439" t="s">
        <v>11</v>
      </c>
      <c r="I6439" t="s">
        <v>6569</v>
      </c>
    </row>
    <row r="6440" spans="2:9" x14ac:dyDescent="0.25">
      <c r="B6440" t="s">
        <v>6694</v>
      </c>
      <c r="C6440" t="s">
        <v>2592</v>
      </c>
      <c r="D6440" t="s">
        <v>11</v>
      </c>
      <c r="I6440" t="s">
        <v>7757</v>
      </c>
    </row>
    <row r="6441" spans="2:9" x14ac:dyDescent="0.25">
      <c r="B6441" t="s">
        <v>6695</v>
      </c>
      <c r="C6441" t="s">
        <v>2592</v>
      </c>
      <c r="D6441" t="s">
        <v>11</v>
      </c>
      <c r="I6441" t="s">
        <v>2851</v>
      </c>
    </row>
    <row r="6442" spans="2:9" x14ac:dyDescent="0.25">
      <c r="B6442" t="s">
        <v>6696</v>
      </c>
      <c r="C6442" t="s">
        <v>2592</v>
      </c>
      <c r="D6442" t="s">
        <v>11</v>
      </c>
      <c r="I6442" t="s">
        <v>2494</v>
      </c>
    </row>
    <row r="6443" spans="2:9" x14ac:dyDescent="0.25">
      <c r="B6443" t="s">
        <v>6697</v>
      </c>
      <c r="C6443" t="s">
        <v>2592</v>
      </c>
      <c r="D6443" t="s">
        <v>11</v>
      </c>
      <c r="I6443" t="s">
        <v>2882</v>
      </c>
    </row>
    <row r="6444" spans="2:9" x14ac:dyDescent="0.25">
      <c r="B6444" t="s">
        <v>6698</v>
      </c>
      <c r="C6444" t="s">
        <v>2592</v>
      </c>
      <c r="D6444" t="s">
        <v>11</v>
      </c>
      <c r="I6444" t="s">
        <v>2468</v>
      </c>
    </row>
    <row r="6445" spans="2:9" x14ac:dyDescent="0.25">
      <c r="B6445" t="s">
        <v>6699</v>
      </c>
      <c r="C6445" t="s">
        <v>2592</v>
      </c>
      <c r="D6445" t="s">
        <v>11</v>
      </c>
      <c r="I6445" t="s">
        <v>6520</v>
      </c>
    </row>
    <row r="6446" spans="2:9" x14ac:dyDescent="0.25">
      <c r="B6446" t="s">
        <v>6700</v>
      </c>
      <c r="C6446" t="s">
        <v>2568</v>
      </c>
      <c r="D6446" t="s">
        <v>11</v>
      </c>
      <c r="I6446" t="s">
        <v>2944</v>
      </c>
    </row>
    <row r="6447" spans="2:9" x14ac:dyDescent="0.25">
      <c r="B6447" t="s">
        <v>6701</v>
      </c>
      <c r="C6447" t="s">
        <v>2568</v>
      </c>
      <c r="D6447" t="s">
        <v>11</v>
      </c>
      <c r="I6447" t="s">
        <v>2603</v>
      </c>
    </row>
    <row r="6448" spans="2:9" x14ac:dyDescent="0.25">
      <c r="B6448" t="s">
        <v>6702</v>
      </c>
      <c r="C6448" t="s">
        <v>2568</v>
      </c>
      <c r="D6448" t="s">
        <v>11</v>
      </c>
      <c r="I6448" t="s">
        <v>2603</v>
      </c>
    </row>
    <row r="6449" spans="2:9" x14ac:dyDescent="0.25">
      <c r="B6449" t="s">
        <v>6703</v>
      </c>
      <c r="C6449" t="s">
        <v>2568</v>
      </c>
      <c r="D6449" t="s">
        <v>11</v>
      </c>
      <c r="I6449" t="s">
        <v>2463</v>
      </c>
    </row>
    <row r="6450" spans="2:9" x14ac:dyDescent="0.25">
      <c r="B6450" t="s">
        <v>6704</v>
      </c>
      <c r="C6450" t="s">
        <v>2568</v>
      </c>
      <c r="D6450" t="s">
        <v>11</v>
      </c>
      <c r="I6450" t="s">
        <v>7758</v>
      </c>
    </row>
    <row r="6451" spans="2:9" x14ac:dyDescent="0.25">
      <c r="B6451" t="s">
        <v>6705</v>
      </c>
      <c r="C6451" t="s">
        <v>2568</v>
      </c>
      <c r="D6451" t="s">
        <v>11</v>
      </c>
      <c r="I6451" t="s">
        <v>7759</v>
      </c>
    </row>
    <row r="6452" spans="2:9" x14ac:dyDescent="0.25">
      <c r="B6452" t="s">
        <v>6706</v>
      </c>
      <c r="C6452" t="s">
        <v>2568</v>
      </c>
      <c r="D6452" t="s">
        <v>11</v>
      </c>
      <c r="I6452" t="s">
        <v>7752</v>
      </c>
    </row>
    <row r="6453" spans="2:9" x14ac:dyDescent="0.25">
      <c r="B6453" t="s">
        <v>6707</v>
      </c>
      <c r="C6453" t="s">
        <v>2568</v>
      </c>
      <c r="D6453" t="s">
        <v>11</v>
      </c>
      <c r="I6453" t="s">
        <v>7760</v>
      </c>
    </row>
    <row r="6454" spans="2:9" x14ac:dyDescent="0.25">
      <c r="B6454" t="s">
        <v>6708</v>
      </c>
      <c r="C6454" t="s">
        <v>2568</v>
      </c>
      <c r="D6454" t="s">
        <v>11</v>
      </c>
      <c r="I6454" t="s">
        <v>3047</v>
      </c>
    </row>
    <row r="6455" spans="2:9" x14ac:dyDescent="0.25">
      <c r="B6455" t="s">
        <v>6709</v>
      </c>
      <c r="C6455" t="s">
        <v>2568</v>
      </c>
      <c r="D6455" t="s">
        <v>11</v>
      </c>
      <c r="I6455" t="s">
        <v>2603</v>
      </c>
    </row>
    <row r="6456" spans="2:9" x14ac:dyDescent="0.25">
      <c r="B6456" t="s">
        <v>6710</v>
      </c>
      <c r="C6456" t="s">
        <v>2568</v>
      </c>
      <c r="D6456" t="s">
        <v>11</v>
      </c>
      <c r="I6456" t="s">
        <v>3005</v>
      </c>
    </row>
    <row r="6457" spans="2:9" x14ac:dyDescent="0.25">
      <c r="B6457" t="s">
        <v>6711</v>
      </c>
      <c r="C6457" t="s">
        <v>2568</v>
      </c>
      <c r="D6457" t="s">
        <v>11</v>
      </c>
      <c r="I6457" t="s">
        <v>2947</v>
      </c>
    </row>
    <row r="6458" spans="2:9" x14ac:dyDescent="0.25">
      <c r="B6458" t="s">
        <v>6712</v>
      </c>
      <c r="C6458" t="s">
        <v>2568</v>
      </c>
      <c r="D6458" t="s">
        <v>11</v>
      </c>
      <c r="I6458" t="s">
        <v>3005</v>
      </c>
    </row>
    <row r="6459" spans="2:9" x14ac:dyDescent="0.25">
      <c r="B6459" t="s">
        <v>6713</v>
      </c>
      <c r="C6459" t="s">
        <v>2568</v>
      </c>
      <c r="D6459" t="s">
        <v>11</v>
      </c>
      <c r="I6459" t="s">
        <v>2744</v>
      </c>
    </row>
    <row r="6460" spans="2:9" x14ac:dyDescent="0.25">
      <c r="B6460" t="s">
        <v>6714</v>
      </c>
      <c r="C6460" t="s">
        <v>2568</v>
      </c>
      <c r="D6460" t="s">
        <v>11</v>
      </c>
      <c r="I6460" t="s">
        <v>7760</v>
      </c>
    </row>
    <row r="6461" spans="2:9" x14ac:dyDescent="0.25">
      <c r="B6461" t="s">
        <v>6715</v>
      </c>
      <c r="C6461" t="s">
        <v>2592</v>
      </c>
      <c r="D6461" t="s">
        <v>11</v>
      </c>
      <c r="I6461" t="s">
        <v>3005</v>
      </c>
    </row>
    <row r="6462" spans="2:9" x14ac:dyDescent="0.25">
      <c r="B6462" t="s">
        <v>6716</v>
      </c>
      <c r="C6462" t="s">
        <v>2592</v>
      </c>
      <c r="D6462" t="s">
        <v>11</v>
      </c>
      <c r="I6462" t="s">
        <v>2603</v>
      </c>
    </row>
    <row r="6463" spans="2:9" x14ac:dyDescent="0.25">
      <c r="B6463" t="s">
        <v>6717</v>
      </c>
      <c r="C6463" t="s">
        <v>2592</v>
      </c>
      <c r="D6463" t="s">
        <v>11</v>
      </c>
      <c r="I6463" t="s">
        <v>7402</v>
      </c>
    </row>
    <row r="6464" spans="2:9" x14ac:dyDescent="0.25">
      <c r="B6464" t="s">
        <v>6718</v>
      </c>
      <c r="C6464" t="s">
        <v>2592</v>
      </c>
      <c r="D6464" t="s">
        <v>11</v>
      </c>
      <c r="I6464" t="s">
        <v>3005</v>
      </c>
    </row>
    <row r="6465" spans="2:9" x14ac:dyDescent="0.25">
      <c r="B6465" t="s">
        <v>6719</v>
      </c>
      <c r="C6465" t="s">
        <v>2592</v>
      </c>
      <c r="D6465" t="s">
        <v>11</v>
      </c>
      <c r="I6465" t="s">
        <v>2465</v>
      </c>
    </row>
    <row r="6466" spans="2:9" x14ac:dyDescent="0.25">
      <c r="B6466" t="s">
        <v>6720</v>
      </c>
      <c r="C6466" t="s">
        <v>2592</v>
      </c>
      <c r="D6466" t="s">
        <v>11</v>
      </c>
      <c r="I6466" t="s">
        <v>4254</v>
      </c>
    </row>
    <row r="6467" spans="2:9" x14ac:dyDescent="0.25">
      <c r="B6467" t="s">
        <v>6721</v>
      </c>
      <c r="C6467" t="s">
        <v>2592</v>
      </c>
      <c r="D6467" t="s">
        <v>11</v>
      </c>
      <c r="I6467" t="s">
        <v>2603</v>
      </c>
    </row>
    <row r="6468" spans="2:9" x14ac:dyDescent="0.25">
      <c r="B6468" t="s">
        <v>6722</v>
      </c>
      <c r="C6468" t="s">
        <v>2592</v>
      </c>
      <c r="D6468" t="s">
        <v>11</v>
      </c>
      <c r="I6468" t="s">
        <v>2747</v>
      </c>
    </row>
    <row r="6469" spans="2:9" x14ac:dyDescent="0.25">
      <c r="B6469" t="s">
        <v>6723</v>
      </c>
      <c r="C6469" t="s">
        <v>2592</v>
      </c>
      <c r="D6469" t="s">
        <v>11</v>
      </c>
      <c r="I6469" t="s">
        <v>2747</v>
      </c>
    </row>
    <row r="6470" spans="2:9" x14ac:dyDescent="0.25">
      <c r="B6470" t="s">
        <v>6724</v>
      </c>
      <c r="C6470" t="s">
        <v>2592</v>
      </c>
      <c r="D6470" t="s">
        <v>11</v>
      </c>
      <c r="I6470" t="s">
        <v>2947</v>
      </c>
    </row>
    <row r="6471" spans="2:9" x14ac:dyDescent="0.25">
      <c r="B6471" t="s">
        <v>6725</v>
      </c>
      <c r="C6471" t="s">
        <v>2592</v>
      </c>
      <c r="D6471" t="s">
        <v>11</v>
      </c>
      <c r="I6471" t="s">
        <v>3000</v>
      </c>
    </row>
    <row r="6472" spans="2:9" x14ac:dyDescent="0.25">
      <c r="B6472" t="s">
        <v>6726</v>
      </c>
      <c r="C6472" t="s">
        <v>2592</v>
      </c>
      <c r="D6472" t="s">
        <v>11</v>
      </c>
      <c r="I6472" t="s">
        <v>3005</v>
      </c>
    </row>
    <row r="6473" spans="2:9" x14ac:dyDescent="0.25">
      <c r="B6473" t="s">
        <v>6727</v>
      </c>
      <c r="C6473" t="s">
        <v>2568</v>
      </c>
      <c r="D6473" t="s">
        <v>11</v>
      </c>
      <c r="I6473" t="s">
        <v>7761</v>
      </c>
    </row>
    <row r="6474" spans="2:9" x14ac:dyDescent="0.25">
      <c r="B6474" t="s">
        <v>6728</v>
      </c>
      <c r="C6474" t="s">
        <v>2568</v>
      </c>
      <c r="D6474" t="s">
        <v>11</v>
      </c>
      <c r="I6474" t="s">
        <v>7762</v>
      </c>
    </row>
    <row r="6475" spans="2:9" x14ac:dyDescent="0.25">
      <c r="B6475" t="s">
        <v>6729</v>
      </c>
      <c r="C6475" t="s">
        <v>2568</v>
      </c>
      <c r="D6475" t="s">
        <v>11</v>
      </c>
      <c r="I6475" t="s">
        <v>2604</v>
      </c>
    </row>
    <row r="6476" spans="2:9" x14ac:dyDescent="0.25">
      <c r="B6476" t="s">
        <v>6730</v>
      </c>
      <c r="C6476" t="s">
        <v>2568</v>
      </c>
      <c r="D6476" t="s">
        <v>11</v>
      </c>
      <c r="I6476" t="s">
        <v>7763</v>
      </c>
    </row>
    <row r="6477" spans="2:9" x14ac:dyDescent="0.25">
      <c r="B6477" t="s">
        <v>6731</v>
      </c>
      <c r="C6477" t="s">
        <v>2568</v>
      </c>
      <c r="D6477" t="s">
        <v>11</v>
      </c>
      <c r="I6477" t="s">
        <v>2494</v>
      </c>
    </row>
    <row r="6478" spans="2:9" x14ac:dyDescent="0.25">
      <c r="B6478" t="s">
        <v>6732</v>
      </c>
      <c r="C6478" t="s">
        <v>2568</v>
      </c>
      <c r="D6478" t="s">
        <v>11</v>
      </c>
      <c r="I6478" t="s">
        <v>2846</v>
      </c>
    </row>
    <row r="6479" spans="2:9" x14ac:dyDescent="0.25">
      <c r="B6479" t="s">
        <v>6733</v>
      </c>
      <c r="C6479" t="s">
        <v>2568</v>
      </c>
      <c r="D6479" t="s">
        <v>11</v>
      </c>
      <c r="I6479" t="s">
        <v>2083</v>
      </c>
    </row>
    <row r="6480" spans="2:9" x14ac:dyDescent="0.25">
      <c r="B6480" t="s">
        <v>6734</v>
      </c>
      <c r="C6480" t="s">
        <v>2568</v>
      </c>
      <c r="D6480" t="s">
        <v>11</v>
      </c>
      <c r="I6480" t="s">
        <v>2846</v>
      </c>
    </row>
    <row r="6481" spans="2:9" x14ac:dyDescent="0.25">
      <c r="B6481" t="s">
        <v>6735</v>
      </c>
      <c r="C6481" t="s">
        <v>2568</v>
      </c>
      <c r="D6481" t="s">
        <v>11</v>
      </c>
      <c r="I6481" t="s">
        <v>2083</v>
      </c>
    </row>
    <row r="6482" spans="2:9" x14ac:dyDescent="0.25">
      <c r="B6482" t="s">
        <v>6736</v>
      </c>
      <c r="C6482" t="s">
        <v>2568</v>
      </c>
      <c r="D6482" t="s">
        <v>11</v>
      </c>
      <c r="I6482" t="s">
        <v>7764</v>
      </c>
    </row>
    <row r="6483" spans="2:9" x14ac:dyDescent="0.25">
      <c r="B6483" t="s">
        <v>6737</v>
      </c>
      <c r="C6483" t="s">
        <v>2568</v>
      </c>
      <c r="D6483" t="s">
        <v>11</v>
      </c>
      <c r="I6483" t="s">
        <v>7765</v>
      </c>
    </row>
    <row r="6484" spans="2:9" x14ac:dyDescent="0.25">
      <c r="B6484" t="s">
        <v>6738</v>
      </c>
      <c r="C6484" t="s">
        <v>2568</v>
      </c>
      <c r="D6484" t="s">
        <v>11</v>
      </c>
      <c r="I6484" t="s">
        <v>7766</v>
      </c>
    </row>
    <row r="6485" spans="2:9" x14ac:dyDescent="0.25">
      <c r="B6485" t="s">
        <v>6739</v>
      </c>
      <c r="C6485" t="s">
        <v>2568</v>
      </c>
      <c r="D6485" t="s">
        <v>11</v>
      </c>
      <c r="I6485" t="s">
        <v>2465</v>
      </c>
    </row>
    <row r="6486" spans="2:9" x14ac:dyDescent="0.25">
      <c r="B6486" t="s">
        <v>6741</v>
      </c>
      <c r="C6486" t="s">
        <v>2568</v>
      </c>
      <c r="D6486" t="s">
        <v>11</v>
      </c>
      <c r="I6486" t="s">
        <v>2468</v>
      </c>
    </row>
    <row r="6487" spans="2:9" x14ac:dyDescent="0.25">
      <c r="B6487" t="s">
        <v>6742</v>
      </c>
      <c r="C6487" t="s">
        <v>2568</v>
      </c>
      <c r="D6487" t="s">
        <v>11</v>
      </c>
      <c r="I6487" t="s">
        <v>2604</v>
      </c>
    </row>
    <row r="6488" spans="2:9" x14ac:dyDescent="0.25">
      <c r="B6488" t="s">
        <v>6743</v>
      </c>
      <c r="C6488" t="s">
        <v>2568</v>
      </c>
      <c r="D6488" t="s">
        <v>11</v>
      </c>
      <c r="I6488" t="s">
        <v>7767</v>
      </c>
    </row>
    <row r="6489" spans="2:9" x14ac:dyDescent="0.25">
      <c r="B6489" t="s">
        <v>6744</v>
      </c>
      <c r="C6489" t="s">
        <v>7547</v>
      </c>
      <c r="D6489" t="s">
        <v>11</v>
      </c>
      <c r="I6489" t="s">
        <v>2846</v>
      </c>
    </row>
    <row r="6490" spans="2:9" x14ac:dyDescent="0.25">
      <c r="B6490" t="s">
        <v>6745</v>
      </c>
      <c r="C6490" t="s">
        <v>7539</v>
      </c>
      <c r="D6490" t="s">
        <v>11</v>
      </c>
      <c r="I6490" t="s">
        <v>7768</v>
      </c>
    </row>
    <row r="6491" spans="2:9" x14ac:dyDescent="0.25">
      <c r="B6491" t="s">
        <v>6746</v>
      </c>
      <c r="C6491" t="s">
        <v>7539</v>
      </c>
      <c r="D6491" t="s">
        <v>11</v>
      </c>
      <c r="I6491" t="s">
        <v>7769</v>
      </c>
    </row>
    <row r="6492" spans="2:9" x14ac:dyDescent="0.25">
      <c r="B6492" t="s">
        <v>6747</v>
      </c>
      <c r="C6492" t="s">
        <v>7539</v>
      </c>
      <c r="D6492" t="s">
        <v>11</v>
      </c>
      <c r="I6492" t="s">
        <v>2846</v>
      </c>
    </row>
    <row r="6493" spans="2:9" x14ac:dyDescent="0.25">
      <c r="B6493" t="s">
        <v>6748</v>
      </c>
      <c r="C6493" t="s">
        <v>7539</v>
      </c>
      <c r="D6493" t="s">
        <v>11</v>
      </c>
      <c r="I6493" t="s">
        <v>7770</v>
      </c>
    </row>
    <row r="6494" spans="2:9" x14ac:dyDescent="0.25">
      <c r="B6494" t="s">
        <v>6749</v>
      </c>
      <c r="C6494" t="s">
        <v>7539</v>
      </c>
      <c r="D6494" t="s">
        <v>11</v>
      </c>
      <c r="I6494" t="s">
        <v>2846</v>
      </c>
    </row>
    <row r="6495" spans="2:9" x14ac:dyDescent="0.25">
      <c r="B6495" t="s">
        <v>6750</v>
      </c>
      <c r="C6495" t="s">
        <v>7771</v>
      </c>
      <c r="D6495" t="s">
        <v>11</v>
      </c>
      <c r="I6495" t="s">
        <v>2744</v>
      </c>
    </row>
    <row r="6496" spans="2:9" x14ac:dyDescent="0.25">
      <c r="B6496" t="s">
        <v>6751</v>
      </c>
      <c r="C6496" t="s">
        <v>3017</v>
      </c>
      <c r="D6496" t="s">
        <v>11</v>
      </c>
      <c r="I6496" t="s">
        <v>6538</v>
      </c>
    </row>
    <row r="6497" spans="2:9" x14ac:dyDescent="0.25">
      <c r="B6497" t="s">
        <v>6752</v>
      </c>
      <c r="C6497" t="s">
        <v>7772</v>
      </c>
      <c r="D6497" t="s">
        <v>11</v>
      </c>
      <c r="I6497" t="s">
        <v>7773</v>
      </c>
    </row>
    <row r="6498" spans="2:9" x14ac:dyDescent="0.25">
      <c r="B6498" t="s">
        <v>6753</v>
      </c>
      <c r="C6498" t="s">
        <v>7539</v>
      </c>
      <c r="D6498" t="s">
        <v>11</v>
      </c>
      <c r="I6498" t="s">
        <v>7774</v>
      </c>
    </row>
    <row r="6499" spans="2:9" x14ac:dyDescent="0.25">
      <c r="B6499" t="s">
        <v>6754</v>
      </c>
      <c r="C6499" t="s">
        <v>3040</v>
      </c>
      <c r="D6499" t="s">
        <v>11</v>
      </c>
      <c r="I6499" t="s">
        <v>7775</v>
      </c>
    </row>
    <row r="6500" spans="2:9" x14ac:dyDescent="0.25">
      <c r="B6500" t="s">
        <v>6755</v>
      </c>
      <c r="C6500" t="s">
        <v>2668</v>
      </c>
      <c r="D6500" t="s">
        <v>11</v>
      </c>
      <c r="I6500" t="s">
        <v>7776</v>
      </c>
    </row>
    <row r="6501" spans="2:9" x14ac:dyDescent="0.25">
      <c r="B6501" t="s">
        <v>6756</v>
      </c>
      <c r="C6501" t="s">
        <v>7777</v>
      </c>
      <c r="D6501" t="s">
        <v>11</v>
      </c>
      <c r="I6501" t="s">
        <v>2083</v>
      </c>
    </row>
    <row r="6502" spans="2:9" x14ac:dyDescent="0.25">
      <c r="B6502" t="s">
        <v>6757</v>
      </c>
      <c r="C6502" t="s">
        <v>2668</v>
      </c>
      <c r="D6502" t="s">
        <v>11</v>
      </c>
      <c r="I6502" t="s">
        <v>2083</v>
      </c>
    </row>
    <row r="6503" spans="2:9" x14ac:dyDescent="0.25">
      <c r="B6503" t="s">
        <v>6758</v>
      </c>
      <c r="C6503" t="s">
        <v>2668</v>
      </c>
      <c r="D6503" t="s">
        <v>11</v>
      </c>
      <c r="I6503" t="s">
        <v>7778</v>
      </c>
    </row>
    <row r="6504" spans="2:9" x14ac:dyDescent="0.25">
      <c r="B6504" t="s">
        <v>6759</v>
      </c>
      <c r="C6504" t="s">
        <v>2668</v>
      </c>
      <c r="D6504" t="s">
        <v>11</v>
      </c>
      <c r="I6504" t="s">
        <v>7779</v>
      </c>
    </row>
    <row r="6505" spans="2:9" x14ac:dyDescent="0.25">
      <c r="B6505" t="s">
        <v>6760</v>
      </c>
      <c r="C6505" t="s">
        <v>7780</v>
      </c>
      <c r="D6505" t="s">
        <v>11</v>
      </c>
      <c r="I6505" t="s">
        <v>3047</v>
      </c>
    </row>
    <row r="6506" spans="2:9" x14ac:dyDescent="0.25">
      <c r="B6506" t="s">
        <v>6761</v>
      </c>
      <c r="C6506" t="s">
        <v>2612</v>
      </c>
      <c r="D6506" t="s">
        <v>11</v>
      </c>
      <c r="I6506" t="s">
        <v>2854</v>
      </c>
    </row>
    <row r="6507" spans="2:9" x14ac:dyDescent="0.25">
      <c r="B6507" t="s">
        <v>6762</v>
      </c>
      <c r="C6507" t="s">
        <v>2668</v>
      </c>
      <c r="D6507" t="s">
        <v>11</v>
      </c>
      <c r="I6507" t="s">
        <v>7779</v>
      </c>
    </row>
    <row r="6508" spans="2:9" x14ac:dyDescent="0.25">
      <c r="B6508" t="s">
        <v>6763</v>
      </c>
      <c r="C6508" t="s">
        <v>7781</v>
      </c>
      <c r="D6508" t="s">
        <v>11</v>
      </c>
      <c r="I6508" t="s">
        <v>2885</v>
      </c>
    </row>
    <row r="6509" spans="2:9" x14ac:dyDescent="0.25">
      <c r="B6509" t="s">
        <v>6764</v>
      </c>
      <c r="C6509" t="s">
        <v>2668</v>
      </c>
      <c r="D6509" t="s">
        <v>11</v>
      </c>
      <c r="I6509" t="s">
        <v>6538</v>
      </c>
    </row>
    <row r="6510" spans="2:9" x14ac:dyDescent="0.25">
      <c r="B6510" t="s">
        <v>6765</v>
      </c>
      <c r="C6510" t="s">
        <v>7782</v>
      </c>
      <c r="D6510" t="s">
        <v>11</v>
      </c>
      <c r="I6510" t="s">
        <v>7783</v>
      </c>
    </row>
    <row r="6511" spans="2:9" x14ac:dyDescent="0.25">
      <c r="B6511" t="s">
        <v>6766</v>
      </c>
      <c r="C6511" t="s">
        <v>7782</v>
      </c>
      <c r="D6511" t="s">
        <v>11</v>
      </c>
      <c r="I6511" t="s">
        <v>7784</v>
      </c>
    </row>
    <row r="6512" spans="2:9" x14ac:dyDescent="0.25">
      <c r="B6512" t="s">
        <v>6767</v>
      </c>
      <c r="C6512" t="s">
        <v>2668</v>
      </c>
      <c r="D6512" t="s">
        <v>11</v>
      </c>
      <c r="I6512" t="s">
        <v>2898</v>
      </c>
    </row>
    <row r="6513" spans="2:9" x14ac:dyDescent="0.25">
      <c r="B6513" t="s">
        <v>6768</v>
      </c>
      <c r="C6513" t="s">
        <v>7782</v>
      </c>
      <c r="D6513" t="s">
        <v>11</v>
      </c>
      <c r="I6513" t="s">
        <v>2899</v>
      </c>
    </row>
    <row r="6514" spans="2:9" x14ac:dyDescent="0.25">
      <c r="B6514" t="s">
        <v>6769</v>
      </c>
      <c r="C6514" t="s">
        <v>7782</v>
      </c>
      <c r="D6514" t="s">
        <v>11</v>
      </c>
      <c r="I6514" t="s">
        <v>2947</v>
      </c>
    </row>
    <row r="6515" spans="2:9" x14ac:dyDescent="0.25">
      <c r="B6515" t="s">
        <v>6770</v>
      </c>
      <c r="C6515" t="s">
        <v>7782</v>
      </c>
      <c r="D6515" t="s">
        <v>11</v>
      </c>
      <c r="I6515" t="s">
        <v>2468</v>
      </c>
    </row>
    <row r="6516" spans="2:9" x14ac:dyDescent="0.25">
      <c r="B6516" t="s">
        <v>6771</v>
      </c>
      <c r="C6516" t="s">
        <v>7782</v>
      </c>
      <c r="D6516" t="s">
        <v>11</v>
      </c>
      <c r="I6516" t="s">
        <v>2465</v>
      </c>
    </row>
    <row r="6517" spans="2:9" x14ac:dyDescent="0.25">
      <c r="B6517" t="s">
        <v>6772</v>
      </c>
      <c r="C6517" t="s">
        <v>7782</v>
      </c>
      <c r="D6517" t="s">
        <v>11</v>
      </c>
      <c r="I6517" t="s">
        <v>2494</v>
      </c>
    </row>
    <row r="6518" spans="2:9" x14ac:dyDescent="0.25">
      <c r="B6518" t="s">
        <v>6773</v>
      </c>
      <c r="C6518" t="s">
        <v>7782</v>
      </c>
      <c r="D6518" t="s">
        <v>11</v>
      </c>
      <c r="I6518" t="s">
        <v>6571</v>
      </c>
    </row>
    <row r="6519" spans="2:9" x14ac:dyDescent="0.25">
      <c r="B6519" t="s">
        <v>6774</v>
      </c>
      <c r="C6519" t="s">
        <v>7782</v>
      </c>
      <c r="D6519" t="s">
        <v>11</v>
      </c>
      <c r="I6519" t="s">
        <v>7785</v>
      </c>
    </row>
    <row r="6520" spans="2:9" x14ac:dyDescent="0.25">
      <c r="B6520" t="s">
        <v>6775</v>
      </c>
      <c r="C6520" t="s">
        <v>7782</v>
      </c>
      <c r="D6520" t="s">
        <v>11</v>
      </c>
      <c r="I6520" t="s">
        <v>7786</v>
      </c>
    </row>
    <row r="6521" spans="2:9" x14ac:dyDescent="0.25">
      <c r="B6521" t="s">
        <v>6776</v>
      </c>
      <c r="C6521" t="s">
        <v>7782</v>
      </c>
      <c r="D6521" t="s">
        <v>11</v>
      </c>
      <c r="I6521" t="s">
        <v>7787</v>
      </c>
    </row>
    <row r="6522" spans="2:9" x14ac:dyDescent="0.25">
      <c r="B6522" t="s">
        <v>6777</v>
      </c>
      <c r="C6522" t="s">
        <v>7782</v>
      </c>
      <c r="D6522" t="s">
        <v>11</v>
      </c>
      <c r="I6522" t="s">
        <v>7788</v>
      </c>
    </row>
    <row r="6523" spans="2:9" x14ac:dyDescent="0.25">
      <c r="B6523" t="s">
        <v>6778</v>
      </c>
      <c r="C6523" t="s">
        <v>7771</v>
      </c>
      <c r="D6523" t="s">
        <v>11</v>
      </c>
      <c r="I6523" t="s">
        <v>7789</v>
      </c>
    </row>
    <row r="6524" spans="2:9" x14ac:dyDescent="0.25">
      <c r="B6524" t="s">
        <v>6779</v>
      </c>
      <c r="C6524" t="s">
        <v>2668</v>
      </c>
      <c r="D6524" t="s">
        <v>11</v>
      </c>
      <c r="I6524" t="s">
        <v>7790</v>
      </c>
    </row>
    <row r="6525" spans="2:9" x14ac:dyDescent="0.25">
      <c r="B6525" t="s">
        <v>6780</v>
      </c>
      <c r="C6525" t="s">
        <v>7771</v>
      </c>
      <c r="D6525" t="s">
        <v>11</v>
      </c>
      <c r="I6525" t="s">
        <v>7791</v>
      </c>
    </row>
    <row r="6526" spans="2:9" x14ac:dyDescent="0.25">
      <c r="B6526" t="s">
        <v>6781</v>
      </c>
      <c r="C6526" t="s">
        <v>7792</v>
      </c>
      <c r="D6526" t="s">
        <v>11</v>
      </c>
      <c r="I6526" t="s">
        <v>7793</v>
      </c>
    </row>
    <row r="6527" spans="2:9" x14ac:dyDescent="0.25">
      <c r="B6527" t="s">
        <v>6782</v>
      </c>
      <c r="C6527" t="s">
        <v>7792</v>
      </c>
      <c r="D6527" t="s">
        <v>11</v>
      </c>
      <c r="I6527" t="s">
        <v>7794</v>
      </c>
    </row>
    <row r="6528" spans="2:9" x14ac:dyDescent="0.25">
      <c r="B6528" t="s">
        <v>6783</v>
      </c>
      <c r="C6528" t="s">
        <v>7795</v>
      </c>
      <c r="D6528" t="s">
        <v>11</v>
      </c>
      <c r="I6528" t="s">
        <v>7796</v>
      </c>
    </row>
    <row r="6529" spans="2:9" x14ac:dyDescent="0.25">
      <c r="B6529" t="s">
        <v>6784</v>
      </c>
      <c r="C6529" t="s">
        <v>7753</v>
      </c>
      <c r="D6529" t="s">
        <v>11</v>
      </c>
      <c r="I6529" t="s">
        <v>7797</v>
      </c>
    </row>
    <row r="6530" spans="2:9" x14ac:dyDescent="0.25">
      <c r="B6530" t="s">
        <v>6785</v>
      </c>
      <c r="C6530" t="s">
        <v>7753</v>
      </c>
      <c r="D6530" t="s">
        <v>11</v>
      </c>
      <c r="I6530" t="s">
        <v>7798</v>
      </c>
    </row>
    <row r="6531" spans="2:9" x14ac:dyDescent="0.25">
      <c r="B6531" t="s">
        <v>6787</v>
      </c>
      <c r="C6531" t="s">
        <v>7753</v>
      </c>
      <c r="D6531" t="s">
        <v>11</v>
      </c>
      <c r="I6531" t="s">
        <v>7799</v>
      </c>
    </row>
    <row r="6532" spans="2:9" x14ac:dyDescent="0.25">
      <c r="B6532" t="s">
        <v>6788</v>
      </c>
      <c r="C6532" t="s">
        <v>7753</v>
      </c>
      <c r="D6532" t="s">
        <v>11</v>
      </c>
      <c r="I6532" t="s">
        <v>7800</v>
      </c>
    </row>
    <row r="6533" spans="2:9" x14ac:dyDescent="0.25">
      <c r="B6533" t="s">
        <v>6789</v>
      </c>
      <c r="C6533" t="s">
        <v>7753</v>
      </c>
      <c r="D6533" t="s">
        <v>11</v>
      </c>
      <c r="I6533" t="s">
        <v>7801</v>
      </c>
    </row>
    <row r="6534" spans="2:9" x14ac:dyDescent="0.25">
      <c r="B6534" t="s">
        <v>6790</v>
      </c>
      <c r="C6534" t="s">
        <v>7753</v>
      </c>
      <c r="D6534" t="s">
        <v>11</v>
      </c>
      <c r="I6534" t="s">
        <v>7802</v>
      </c>
    </row>
    <row r="6535" spans="2:9" x14ac:dyDescent="0.25">
      <c r="B6535" t="s">
        <v>6791</v>
      </c>
      <c r="C6535" t="s">
        <v>7753</v>
      </c>
      <c r="D6535" t="s">
        <v>11</v>
      </c>
      <c r="I6535" t="s">
        <v>7803</v>
      </c>
    </row>
    <row r="6536" spans="2:9" x14ac:dyDescent="0.25">
      <c r="B6536" t="s">
        <v>6792</v>
      </c>
      <c r="C6536" t="s">
        <v>7753</v>
      </c>
      <c r="D6536" t="s">
        <v>11</v>
      </c>
      <c r="I6536" t="s">
        <v>7804</v>
      </c>
    </row>
    <row r="6537" spans="2:9" x14ac:dyDescent="0.25">
      <c r="B6537" t="s">
        <v>6793</v>
      </c>
      <c r="C6537" t="s">
        <v>7805</v>
      </c>
      <c r="D6537" t="s">
        <v>11</v>
      </c>
      <c r="I6537" t="s">
        <v>7806</v>
      </c>
    </row>
    <row r="6538" spans="2:9" x14ac:dyDescent="0.25">
      <c r="B6538" t="s">
        <v>6794</v>
      </c>
      <c r="C6538" t="s">
        <v>7753</v>
      </c>
      <c r="D6538" t="s">
        <v>11</v>
      </c>
      <c r="I6538" t="s">
        <v>7807</v>
      </c>
    </row>
    <row r="6539" spans="2:9" x14ac:dyDescent="0.25">
      <c r="B6539" t="s">
        <v>6795</v>
      </c>
      <c r="C6539" t="s">
        <v>7753</v>
      </c>
      <c r="D6539" t="s">
        <v>11</v>
      </c>
      <c r="I6539" t="s">
        <v>7808</v>
      </c>
    </row>
    <row r="6540" spans="2:9" x14ac:dyDescent="0.25">
      <c r="B6540" t="s">
        <v>6797</v>
      </c>
      <c r="C6540" t="s">
        <v>7753</v>
      </c>
      <c r="D6540" t="s">
        <v>11</v>
      </c>
      <c r="I6540" t="s">
        <v>7809</v>
      </c>
    </row>
    <row r="6541" spans="2:9" x14ac:dyDescent="0.25">
      <c r="B6541" t="s">
        <v>6798</v>
      </c>
      <c r="C6541" t="s">
        <v>7613</v>
      </c>
      <c r="D6541" t="s">
        <v>11</v>
      </c>
      <c r="I6541" t="s">
        <v>7810</v>
      </c>
    </row>
    <row r="6542" spans="2:9" x14ac:dyDescent="0.25">
      <c r="B6542" t="s">
        <v>6799</v>
      </c>
      <c r="C6542" t="s">
        <v>7811</v>
      </c>
      <c r="D6542" t="s">
        <v>11</v>
      </c>
      <c r="I6542" t="s">
        <v>7812</v>
      </c>
    </row>
    <row r="6543" spans="2:9" x14ac:dyDescent="0.25">
      <c r="B6543" t="s">
        <v>6800</v>
      </c>
      <c r="C6543" t="s">
        <v>7811</v>
      </c>
      <c r="D6543" t="s">
        <v>11</v>
      </c>
      <c r="I6543" t="s">
        <v>7813</v>
      </c>
    </row>
    <row r="6544" spans="2:9" x14ac:dyDescent="0.25">
      <c r="B6544" t="s">
        <v>6802</v>
      </c>
      <c r="C6544" t="s">
        <v>2562</v>
      </c>
      <c r="D6544" t="s">
        <v>11</v>
      </c>
      <c r="I6544" t="s">
        <v>7814</v>
      </c>
    </row>
    <row r="6545" spans="2:9" x14ac:dyDescent="0.25">
      <c r="B6545" t="s">
        <v>6803</v>
      </c>
      <c r="C6545" t="s">
        <v>2562</v>
      </c>
      <c r="D6545" t="s">
        <v>11</v>
      </c>
      <c r="I6545" t="s">
        <v>7815</v>
      </c>
    </row>
    <row r="6546" spans="2:9" x14ac:dyDescent="0.25">
      <c r="B6546" t="s">
        <v>6804</v>
      </c>
      <c r="C6546" t="s">
        <v>7816</v>
      </c>
      <c r="D6546" t="s">
        <v>11</v>
      </c>
      <c r="I6546" t="s">
        <v>7817</v>
      </c>
    </row>
    <row r="6547" spans="2:9" x14ac:dyDescent="0.25">
      <c r="B6547" t="s">
        <v>6806</v>
      </c>
      <c r="C6547" t="s">
        <v>2568</v>
      </c>
      <c r="D6547" t="s">
        <v>11</v>
      </c>
      <c r="I6547" t="s">
        <v>7818</v>
      </c>
    </row>
    <row r="6548" spans="2:9" x14ac:dyDescent="0.25">
      <c r="B6548" t="s">
        <v>6807</v>
      </c>
      <c r="C6548" t="s">
        <v>3298</v>
      </c>
      <c r="D6548" t="s">
        <v>11</v>
      </c>
      <c r="I6548" t="s">
        <v>7819</v>
      </c>
    </row>
    <row r="6549" spans="2:9" x14ac:dyDescent="0.25">
      <c r="B6549" t="s">
        <v>6808</v>
      </c>
      <c r="C6549" t="s">
        <v>7820</v>
      </c>
      <c r="D6549" t="s">
        <v>11</v>
      </c>
      <c r="I6549" t="s">
        <v>7821</v>
      </c>
    </row>
    <row r="6550" spans="2:9" x14ac:dyDescent="0.25">
      <c r="B6550" t="s">
        <v>6808</v>
      </c>
      <c r="C6550" t="s">
        <v>2091</v>
      </c>
      <c r="D6550" t="s">
        <v>11</v>
      </c>
      <c r="I6550" t="s">
        <v>7822</v>
      </c>
    </row>
    <row r="6551" spans="2:9" x14ac:dyDescent="0.25">
      <c r="B6551" t="s">
        <v>6810</v>
      </c>
      <c r="C6551" t="s">
        <v>7521</v>
      </c>
      <c r="D6551" t="s">
        <v>11</v>
      </c>
      <c r="I6551" t="s">
        <v>7823</v>
      </c>
    </row>
    <row r="6552" spans="2:9" x14ac:dyDescent="0.25">
      <c r="B6552" t="s">
        <v>6812</v>
      </c>
      <c r="C6552" t="s">
        <v>7671</v>
      </c>
      <c r="D6552" t="s">
        <v>11</v>
      </c>
      <c r="I6552" t="s">
        <v>7824</v>
      </c>
    </row>
    <row r="6553" spans="2:9" x14ac:dyDescent="0.25">
      <c r="B6553" t="s">
        <v>6814</v>
      </c>
      <c r="C6553" t="s">
        <v>7825</v>
      </c>
      <c r="D6553" t="s">
        <v>11</v>
      </c>
      <c r="I6553" t="s">
        <v>7826</v>
      </c>
    </row>
    <row r="6554" spans="2:9" x14ac:dyDescent="0.25">
      <c r="B6554" t="s">
        <v>6814</v>
      </c>
      <c r="C6554" t="s">
        <v>7825</v>
      </c>
      <c r="D6554" t="s">
        <v>11</v>
      </c>
      <c r="I6554" t="s">
        <v>7827</v>
      </c>
    </row>
    <row r="6555" spans="2:9" x14ac:dyDescent="0.25">
      <c r="B6555" t="s">
        <v>6815</v>
      </c>
      <c r="C6555" t="s">
        <v>2568</v>
      </c>
      <c r="D6555" t="s">
        <v>11</v>
      </c>
      <c r="I6555" t="s">
        <v>7828</v>
      </c>
    </row>
    <row r="6556" spans="2:9" x14ac:dyDescent="0.25">
      <c r="B6556" t="s">
        <v>6817</v>
      </c>
      <c r="C6556" t="s">
        <v>7829</v>
      </c>
      <c r="D6556" t="s">
        <v>11</v>
      </c>
      <c r="I6556" t="s">
        <v>7830</v>
      </c>
    </row>
    <row r="6557" spans="2:9" x14ac:dyDescent="0.25">
      <c r="B6557" t="s">
        <v>6818</v>
      </c>
      <c r="C6557" t="s">
        <v>2583</v>
      </c>
      <c r="D6557" t="s">
        <v>11</v>
      </c>
      <c r="I6557" t="s">
        <v>7831</v>
      </c>
    </row>
    <row r="6558" spans="2:9" x14ac:dyDescent="0.25">
      <c r="B6558" t="s">
        <v>6819</v>
      </c>
      <c r="C6558" t="s">
        <v>2668</v>
      </c>
      <c r="D6558" t="s">
        <v>11</v>
      </c>
      <c r="I6558" t="s">
        <v>7832</v>
      </c>
    </row>
    <row r="6559" spans="2:9" x14ac:dyDescent="0.25">
      <c r="B6559" t="s">
        <v>6820</v>
      </c>
      <c r="C6559" t="s">
        <v>2668</v>
      </c>
      <c r="D6559" t="s">
        <v>11</v>
      </c>
      <c r="I6559" t="s">
        <v>7833</v>
      </c>
    </row>
    <row r="6560" spans="2:9" x14ac:dyDescent="0.25">
      <c r="B6560" t="s">
        <v>6821</v>
      </c>
      <c r="C6560" t="s">
        <v>2566</v>
      </c>
      <c r="D6560" t="s">
        <v>11</v>
      </c>
      <c r="I6560" t="s">
        <v>7834</v>
      </c>
    </row>
    <row r="6561" spans="2:9" x14ac:dyDescent="0.25">
      <c r="B6561" t="s">
        <v>6822</v>
      </c>
      <c r="C6561" t="s">
        <v>5780</v>
      </c>
      <c r="D6561" t="s">
        <v>11</v>
      </c>
      <c r="I6561" t="s">
        <v>7835</v>
      </c>
    </row>
    <row r="6562" spans="2:9" x14ac:dyDescent="0.25">
      <c r="B6562" t="s">
        <v>6823</v>
      </c>
      <c r="C6562" t="s">
        <v>5780</v>
      </c>
      <c r="D6562" t="s">
        <v>11</v>
      </c>
      <c r="I6562" t="s">
        <v>7836</v>
      </c>
    </row>
    <row r="6563" spans="2:9" x14ac:dyDescent="0.25">
      <c r="B6563" t="s">
        <v>6827</v>
      </c>
      <c r="C6563" t="s">
        <v>5865</v>
      </c>
      <c r="D6563" t="s">
        <v>11</v>
      </c>
      <c r="I6563" t="s">
        <v>7837</v>
      </c>
    </row>
    <row r="6564" spans="2:9" x14ac:dyDescent="0.25">
      <c r="B6564" t="s">
        <v>6829</v>
      </c>
      <c r="C6564" t="s">
        <v>5794</v>
      </c>
      <c r="D6564" t="s">
        <v>11</v>
      </c>
      <c r="I6564" t="s">
        <v>7838</v>
      </c>
    </row>
    <row r="6565" spans="2:9" x14ac:dyDescent="0.25">
      <c r="B6565" t="s">
        <v>6830</v>
      </c>
      <c r="C6565" t="s">
        <v>5794</v>
      </c>
      <c r="D6565" t="s">
        <v>11</v>
      </c>
      <c r="I6565" t="s">
        <v>7839</v>
      </c>
    </row>
    <row r="6566" spans="2:9" x14ac:dyDescent="0.25">
      <c r="B6566" t="s">
        <v>6832</v>
      </c>
      <c r="C6566" t="s">
        <v>5794</v>
      </c>
      <c r="D6566" t="s">
        <v>11</v>
      </c>
      <c r="I6566" t="s">
        <v>7840</v>
      </c>
    </row>
    <row r="6567" spans="2:9" x14ac:dyDescent="0.25">
      <c r="B6567" t="s">
        <v>6834</v>
      </c>
      <c r="C6567" t="s">
        <v>5794</v>
      </c>
      <c r="D6567" t="s">
        <v>11</v>
      </c>
      <c r="I6567" t="s">
        <v>7841</v>
      </c>
    </row>
    <row r="6568" spans="2:9" x14ac:dyDescent="0.25">
      <c r="B6568" t="s">
        <v>6835</v>
      </c>
      <c r="C6568" t="s">
        <v>5794</v>
      </c>
      <c r="D6568" t="s">
        <v>11</v>
      </c>
      <c r="I6568" t="s">
        <v>7842</v>
      </c>
    </row>
    <row r="6569" spans="2:9" x14ac:dyDescent="0.25">
      <c r="B6569" t="s">
        <v>6836</v>
      </c>
      <c r="C6569" t="s">
        <v>5794</v>
      </c>
      <c r="D6569" t="s">
        <v>11</v>
      </c>
      <c r="I6569" t="s">
        <v>2854</v>
      </c>
    </row>
    <row r="6570" spans="2:9" x14ac:dyDescent="0.25">
      <c r="B6570" t="s">
        <v>6837</v>
      </c>
      <c r="C6570" t="s">
        <v>5794</v>
      </c>
      <c r="D6570" t="s">
        <v>11</v>
      </c>
      <c r="I6570" t="s">
        <v>7843</v>
      </c>
    </row>
    <row r="6571" spans="2:9" x14ac:dyDescent="0.25">
      <c r="B6571" t="s">
        <v>6838</v>
      </c>
      <c r="C6571" t="s">
        <v>5794</v>
      </c>
      <c r="D6571" t="s">
        <v>11</v>
      </c>
      <c r="I6571" t="s">
        <v>7844</v>
      </c>
    </row>
    <row r="6572" spans="2:9" x14ac:dyDescent="0.25">
      <c r="B6572" t="s">
        <v>6839</v>
      </c>
      <c r="C6572" t="s">
        <v>5794</v>
      </c>
      <c r="D6572" t="s">
        <v>11</v>
      </c>
      <c r="I6572" t="s">
        <v>2494</v>
      </c>
    </row>
    <row r="6573" spans="2:9" x14ac:dyDescent="0.25">
      <c r="B6573" t="s">
        <v>6840</v>
      </c>
      <c r="C6573" t="s">
        <v>5794</v>
      </c>
      <c r="D6573" t="s">
        <v>11</v>
      </c>
      <c r="I6573" t="s">
        <v>7845</v>
      </c>
    </row>
    <row r="6574" spans="2:9" x14ac:dyDescent="0.25">
      <c r="B6574" t="s">
        <v>6842</v>
      </c>
      <c r="C6574" t="s">
        <v>5794</v>
      </c>
      <c r="D6574" t="s">
        <v>11</v>
      </c>
      <c r="I6574" t="s">
        <v>7844</v>
      </c>
    </row>
    <row r="6575" spans="2:9" x14ac:dyDescent="0.25">
      <c r="B6575" t="s">
        <v>6844</v>
      </c>
      <c r="C6575" t="s">
        <v>5794</v>
      </c>
      <c r="D6575" t="s">
        <v>11</v>
      </c>
      <c r="I6575" t="s">
        <v>7846</v>
      </c>
    </row>
    <row r="6576" spans="2:9" x14ac:dyDescent="0.25">
      <c r="B6576" t="s">
        <v>6845</v>
      </c>
      <c r="C6576" t="s">
        <v>5794</v>
      </c>
      <c r="D6576" t="s">
        <v>11</v>
      </c>
      <c r="I6576" t="s">
        <v>7847</v>
      </c>
    </row>
    <row r="6577" spans="2:9" x14ac:dyDescent="0.25">
      <c r="B6577" t="s">
        <v>6847</v>
      </c>
      <c r="C6577" t="s">
        <v>5794</v>
      </c>
      <c r="D6577" t="s">
        <v>11</v>
      </c>
      <c r="I6577" t="s">
        <v>7848</v>
      </c>
    </row>
    <row r="6578" spans="2:9" x14ac:dyDescent="0.25">
      <c r="B6578" t="s">
        <v>6848</v>
      </c>
      <c r="C6578" t="s">
        <v>5794</v>
      </c>
      <c r="D6578" t="s">
        <v>11</v>
      </c>
      <c r="I6578" t="s">
        <v>7849</v>
      </c>
    </row>
    <row r="6579" spans="2:9" x14ac:dyDescent="0.25">
      <c r="B6579" t="s">
        <v>6850</v>
      </c>
      <c r="C6579" t="s">
        <v>6575</v>
      </c>
      <c r="D6579" t="s">
        <v>11</v>
      </c>
      <c r="I6579" t="s">
        <v>7850</v>
      </c>
    </row>
    <row r="6580" spans="2:9" x14ac:dyDescent="0.25">
      <c r="B6580" t="s">
        <v>6851</v>
      </c>
      <c r="C6580" t="s">
        <v>6567</v>
      </c>
      <c r="D6580" t="s">
        <v>11</v>
      </c>
      <c r="I6580" t="s">
        <v>7851</v>
      </c>
    </row>
    <row r="6581" spans="2:9" x14ac:dyDescent="0.25">
      <c r="B6581" t="s">
        <v>6852</v>
      </c>
      <c r="C6581" t="s">
        <v>6567</v>
      </c>
      <c r="D6581" t="s">
        <v>11</v>
      </c>
      <c r="I6581" t="s">
        <v>7852</v>
      </c>
    </row>
    <row r="6582" spans="2:9" x14ac:dyDescent="0.25">
      <c r="B6582" t="s">
        <v>6853</v>
      </c>
      <c r="C6582" t="s">
        <v>6567</v>
      </c>
      <c r="D6582" t="s">
        <v>11</v>
      </c>
      <c r="I6582" t="s">
        <v>7853</v>
      </c>
    </row>
    <row r="6583" spans="2:9" x14ac:dyDescent="0.25">
      <c r="B6583" t="s">
        <v>6854</v>
      </c>
      <c r="C6583" t="s">
        <v>6567</v>
      </c>
      <c r="D6583" t="s">
        <v>11</v>
      </c>
      <c r="I6583" t="s">
        <v>7854</v>
      </c>
    </row>
    <row r="6584" spans="2:9" x14ac:dyDescent="0.25">
      <c r="B6584" t="s">
        <v>6855</v>
      </c>
      <c r="C6584" t="s">
        <v>6567</v>
      </c>
      <c r="D6584" t="s">
        <v>11</v>
      </c>
      <c r="I6584" t="s">
        <v>7855</v>
      </c>
    </row>
    <row r="6585" spans="2:9" x14ac:dyDescent="0.25">
      <c r="B6585" t="s">
        <v>6856</v>
      </c>
      <c r="C6585" t="s">
        <v>6567</v>
      </c>
      <c r="D6585" t="s">
        <v>11</v>
      </c>
      <c r="I6585" t="s">
        <v>7856</v>
      </c>
    </row>
    <row r="6586" spans="2:9" x14ac:dyDescent="0.25">
      <c r="B6586" t="s">
        <v>6857</v>
      </c>
      <c r="C6586" t="s">
        <v>6567</v>
      </c>
      <c r="D6586" t="s">
        <v>11</v>
      </c>
      <c r="I6586" t="s">
        <v>7857</v>
      </c>
    </row>
    <row r="6587" spans="2:9" x14ac:dyDescent="0.25">
      <c r="B6587" t="s">
        <v>6858</v>
      </c>
      <c r="C6587" t="s">
        <v>6567</v>
      </c>
      <c r="D6587" t="s">
        <v>11</v>
      </c>
      <c r="I6587" t="s">
        <v>2744</v>
      </c>
    </row>
    <row r="6588" spans="2:9" x14ac:dyDescent="0.25">
      <c r="B6588" t="s">
        <v>6859</v>
      </c>
      <c r="C6588" t="s">
        <v>6567</v>
      </c>
      <c r="D6588" t="s">
        <v>11</v>
      </c>
      <c r="I6588" t="s">
        <v>2494</v>
      </c>
    </row>
    <row r="6589" spans="2:9" x14ac:dyDescent="0.25">
      <c r="B6589" t="s">
        <v>6860</v>
      </c>
      <c r="C6589" t="s">
        <v>6567</v>
      </c>
      <c r="D6589" t="s">
        <v>11</v>
      </c>
      <c r="I6589" t="s">
        <v>7858</v>
      </c>
    </row>
    <row r="6590" spans="2:9" x14ac:dyDescent="0.25">
      <c r="B6590" t="s">
        <v>6861</v>
      </c>
      <c r="C6590" t="s">
        <v>6567</v>
      </c>
      <c r="D6590" t="s">
        <v>11</v>
      </c>
      <c r="I6590" t="s">
        <v>7859</v>
      </c>
    </row>
    <row r="6591" spans="2:9" x14ac:dyDescent="0.25">
      <c r="B6591" t="s">
        <v>6862</v>
      </c>
      <c r="C6591" t="s">
        <v>6567</v>
      </c>
      <c r="D6591" t="s">
        <v>11</v>
      </c>
      <c r="I6591" t="s">
        <v>7860</v>
      </c>
    </row>
    <row r="6592" spans="2:9" x14ac:dyDescent="0.25">
      <c r="B6592" t="s">
        <v>6863</v>
      </c>
      <c r="C6592" t="s">
        <v>6567</v>
      </c>
      <c r="D6592" t="s">
        <v>11</v>
      </c>
      <c r="I6592" t="s">
        <v>7861</v>
      </c>
    </row>
    <row r="6593" spans="2:9" x14ac:dyDescent="0.25">
      <c r="B6593" t="s">
        <v>6864</v>
      </c>
      <c r="C6593" t="s">
        <v>6567</v>
      </c>
      <c r="D6593" t="s">
        <v>11</v>
      </c>
      <c r="I6593" t="s">
        <v>7862</v>
      </c>
    </row>
    <row r="6594" spans="2:9" x14ac:dyDescent="0.25">
      <c r="B6594" t="s">
        <v>6865</v>
      </c>
      <c r="C6594" t="s">
        <v>6567</v>
      </c>
      <c r="D6594" t="s">
        <v>11</v>
      </c>
      <c r="I6594" t="s">
        <v>7863</v>
      </c>
    </row>
    <row r="6595" spans="2:9" x14ac:dyDescent="0.25">
      <c r="B6595" t="s">
        <v>6866</v>
      </c>
      <c r="C6595" t="s">
        <v>6567</v>
      </c>
      <c r="D6595" t="s">
        <v>11</v>
      </c>
      <c r="I6595" t="s">
        <v>7864</v>
      </c>
    </row>
    <row r="6596" spans="2:9" x14ac:dyDescent="0.25">
      <c r="B6596" t="s">
        <v>6867</v>
      </c>
      <c r="C6596" t="s">
        <v>6567</v>
      </c>
      <c r="D6596" t="s">
        <v>11</v>
      </c>
      <c r="I6596" t="s">
        <v>7865</v>
      </c>
    </row>
    <row r="6597" spans="2:9" x14ac:dyDescent="0.25">
      <c r="B6597" t="s">
        <v>6868</v>
      </c>
      <c r="C6597" t="s">
        <v>6567</v>
      </c>
      <c r="D6597" t="s">
        <v>11</v>
      </c>
      <c r="I6597" t="s">
        <v>7866</v>
      </c>
    </row>
    <row r="6598" spans="2:9" x14ac:dyDescent="0.25">
      <c r="B6598" t="s">
        <v>6869</v>
      </c>
      <c r="C6598" t="s">
        <v>6567</v>
      </c>
      <c r="D6598" t="s">
        <v>11</v>
      </c>
      <c r="I6598" t="s">
        <v>7867</v>
      </c>
    </row>
    <row r="6599" spans="2:9" x14ac:dyDescent="0.25">
      <c r="B6599" t="s">
        <v>6870</v>
      </c>
      <c r="C6599" t="s">
        <v>6567</v>
      </c>
      <c r="D6599" t="s">
        <v>11</v>
      </c>
      <c r="I6599" t="s">
        <v>7868</v>
      </c>
    </row>
    <row r="6600" spans="2:9" x14ac:dyDescent="0.25">
      <c r="B6600" t="s">
        <v>6871</v>
      </c>
      <c r="C6600" t="s">
        <v>6567</v>
      </c>
      <c r="D6600" t="s">
        <v>11</v>
      </c>
      <c r="I6600" t="s">
        <v>6538</v>
      </c>
    </row>
    <row r="6601" spans="2:9" x14ac:dyDescent="0.25">
      <c r="B6601" t="s">
        <v>6872</v>
      </c>
      <c r="C6601" t="s">
        <v>5803</v>
      </c>
      <c r="D6601" t="s">
        <v>11</v>
      </c>
      <c r="I6601" t="s">
        <v>7869</v>
      </c>
    </row>
    <row r="6602" spans="2:9" x14ac:dyDescent="0.25">
      <c r="B6602" t="s">
        <v>6873</v>
      </c>
      <c r="C6602" t="s">
        <v>5803</v>
      </c>
      <c r="D6602" t="s">
        <v>11</v>
      </c>
      <c r="I6602" t="s">
        <v>2744</v>
      </c>
    </row>
    <row r="6603" spans="2:9" x14ac:dyDescent="0.25">
      <c r="B6603" t="s">
        <v>6874</v>
      </c>
      <c r="C6603" t="s">
        <v>5803</v>
      </c>
      <c r="D6603" t="s">
        <v>11</v>
      </c>
      <c r="I6603" t="s">
        <v>2854</v>
      </c>
    </row>
    <row r="6604" spans="2:9" x14ac:dyDescent="0.25">
      <c r="B6604" t="s">
        <v>6875</v>
      </c>
      <c r="C6604" t="s">
        <v>5803</v>
      </c>
      <c r="D6604" t="s">
        <v>11</v>
      </c>
      <c r="I6604" t="s">
        <v>2603</v>
      </c>
    </row>
    <row r="6605" spans="2:9" x14ac:dyDescent="0.25">
      <c r="B6605" t="s">
        <v>6876</v>
      </c>
      <c r="C6605" t="s">
        <v>5803</v>
      </c>
      <c r="D6605" t="s">
        <v>11</v>
      </c>
      <c r="I6605" t="s">
        <v>2846</v>
      </c>
    </row>
    <row r="6606" spans="2:9" x14ac:dyDescent="0.25">
      <c r="B6606" t="s">
        <v>6877</v>
      </c>
      <c r="C6606" t="s">
        <v>5803</v>
      </c>
      <c r="D6606" t="s">
        <v>11</v>
      </c>
      <c r="I6606" t="s">
        <v>2846</v>
      </c>
    </row>
    <row r="6607" spans="2:9" x14ac:dyDescent="0.25">
      <c r="B6607" t="s">
        <v>6878</v>
      </c>
      <c r="C6607" t="s">
        <v>5803</v>
      </c>
      <c r="D6607" t="s">
        <v>11</v>
      </c>
      <c r="I6607" t="s">
        <v>7870</v>
      </c>
    </row>
    <row r="6608" spans="2:9" x14ac:dyDescent="0.25">
      <c r="B6608" t="s">
        <v>6879</v>
      </c>
      <c r="C6608" t="s">
        <v>5803</v>
      </c>
      <c r="D6608" t="s">
        <v>11</v>
      </c>
      <c r="I6608" t="s">
        <v>7871</v>
      </c>
    </row>
    <row r="6609" spans="2:9" x14ac:dyDescent="0.25">
      <c r="B6609" t="s">
        <v>6880</v>
      </c>
      <c r="C6609" t="s">
        <v>5803</v>
      </c>
      <c r="D6609" t="s">
        <v>11</v>
      </c>
      <c r="I6609" t="s">
        <v>7760</v>
      </c>
    </row>
    <row r="6610" spans="2:9" x14ac:dyDescent="0.25">
      <c r="B6610" t="s">
        <v>6881</v>
      </c>
      <c r="C6610" t="s">
        <v>5803</v>
      </c>
      <c r="D6610" t="s">
        <v>11</v>
      </c>
      <c r="I6610" t="s">
        <v>7872</v>
      </c>
    </row>
    <row r="6611" spans="2:9" x14ac:dyDescent="0.25">
      <c r="B6611" t="s">
        <v>6882</v>
      </c>
      <c r="C6611" t="s">
        <v>5803</v>
      </c>
      <c r="D6611" t="s">
        <v>11</v>
      </c>
      <c r="I6611" t="s">
        <v>2465</v>
      </c>
    </row>
    <row r="6612" spans="2:9" x14ac:dyDescent="0.25">
      <c r="B6612" t="s">
        <v>6883</v>
      </c>
      <c r="C6612" t="s">
        <v>5803</v>
      </c>
      <c r="D6612" t="s">
        <v>11</v>
      </c>
      <c r="I6612" t="s">
        <v>6520</v>
      </c>
    </row>
    <row r="6613" spans="2:9" x14ac:dyDescent="0.25">
      <c r="B6613" t="s">
        <v>6884</v>
      </c>
      <c r="C6613" t="s">
        <v>5803</v>
      </c>
      <c r="D6613" t="s">
        <v>11</v>
      </c>
      <c r="I6613" t="s">
        <v>7873</v>
      </c>
    </row>
    <row r="6614" spans="2:9" x14ac:dyDescent="0.25">
      <c r="B6614" t="s">
        <v>6885</v>
      </c>
      <c r="C6614" t="s">
        <v>5803</v>
      </c>
      <c r="D6614" t="s">
        <v>11</v>
      </c>
      <c r="I6614" t="s">
        <v>2083</v>
      </c>
    </row>
    <row r="6615" spans="2:9" x14ac:dyDescent="0.25">
      <c r="B6615" t="s">
        <v>6886</v>
      </c>
      <c r="C6615" t="s">
        <v>5803</v>
      </c>
      <c r="D6615" t="s">
        <v>11</v>
      </c>
      <c r="I6615" t="s">
        <v>2604</v>
      </c>
    </row>
    <row r="6616" spans="2:9" x14ac:dyDescent="0.25">
      <c r="B6616" t="s">
        <v>6887</v>
      </c>
      <c r="C6616" t="s">
        <v>5803</v>
      </c>
      <c r="D6616" t="s">
        <v>11</v>
      </c>
      <c r="I6616" t="s">
        <v>2604</v>
      </c>
    </row>
    <row r="6617" spans="2:9" x14ac:dyDescent="0.25">
      <c r="B6617" t="s">
        <v>6888</v>
      </c>
      <c r="C6617" t="s">
        <v>5803</v>
      </c>
      <c r="D6617" t="s">
        <v>11</v>
      </c>
      <c r="I6617" t="s">
        <v>7874</v>
      </c>
    </row>
    <row r="6618" spans="2:9" x14ac:dyDescent="0.25">
      <c r="B6618" t="s">
        <v>6889</v>
      </c>
      <c r="C6618" t="s">
        <v>5803</v>
      </c>
      <c r="D6618" t="s">
        <v>11</v>
      </c>
      <c r="I6618" t="s">
        <v>2947</v>
      </c>
    </row>
    <row r="6619" spans="2:9" x14ac:dyDescent="0.25">
      <c r="B6619" t="s">
        <v>6890</v>
      </c>
      <c r="C6619" t="s">
        <v>5803</v>
      </c>
      <c r="D6619" t="s">
        <v>11</v>
      </c>
      <c r="I6619" t="s">
        <v>7875</v>
      </c>
    </row>
    <row r="6620" spans="2:9" x14ac:dyDescent="0.25">
      <c r="B6620" t="s">
        <v>6891</v>
      </c>
      <c r="C6620" t="s">
        <v>5803</v>
      </c>
      <c r="D6620" t="s">
        <v>11</v>
      </c>
      <c r="I6620" t="s">
        <v>7876</v>
      </c>
    </row>
    <row r="6621" spans="2:9" x14ac:dyDescent="0.25">
      <c r="B6621" t="s">
        <v>6892</v>
      </c>
      <c r="C6621" t="s">
        <v>5803</v>
      </c>
      <c r="D6621" t="s">
        <v>11</v>
      </c>
      <c r="I6621" t="s">
        <v>2953</v>
      </c>
    </row>
    <row r="6622" spans="2:9" x14ac:dyDescent="0.25">
      <c r="B6622" t="s">
        <v>6893</v>
      </c>
      <c r="C6622" t="s">
        <v>5803</v>
      </c>
      <c r="D6622" t="s">
        <v>11</v>
      </c>
      <c r="I6622" t="s">
        <v>7877</v>
      </c>
    </row>
    <row r="6623" spans="2:9" x14ac:dyDescent="0.25">
      <c r="B6623" t="s">
        <v>6895</v>
      </c>
      <c r="C6623" t="s">
        <v>5803</v>
      </c>
      <c r="D6623" t="s">
        <v>11</v>
      </c>
      <c r="I6623" t="s">
        <v>7878</v>
      </c>
    </row>
    <row r="6624" spans="2:9" x14ac:dyDescent="0.25">
      <c r="B6624" t="s">
        <v>6896</v>
      </c>
      <c r="C6624" t="s">
        <v>5803</v>
      </c>
      <c r="D6624" t="s">
        <v>11</v>
      </c>
      <c r="I6624" t="s">
        <v>7879</v>
      </c>
    </row>
    <row r="6625" spans="2:9" x14ac:dyDescent="0.25">
      <c r="B6625" t="s">
        <v>6897</v>
      </c>
      <c r="C6625" t="s">
        <v>6570</v>
      </c>
      <c r="D6625" t="s">
        <v>11</v>
      </c>
      <c r="I6625" t="s">
        <v>2854</v>
      </c>
    </row>
    <row r="6626" spans="2:9" x14ac:dyDescent="0.25">
      <c r="B6626" t="s">
        <v>6898</v>
      </c>
      <c r="C6626" t="s">
        <v>6570</v>
      </c>
      <c r="D6626" t="s">
        <v>11</v>
      </c>
      <c r="I6626" t="s">
        <v>7880</v>
      </c>
    </row>
    <row r="6627" spans="2:9" x14ac:dyDescent="0.25">
      <c r="B6627" t="s">
        <v>6899</v>
      </c>
      <c r="C6627" t="s">
        <v>6570</v>
      </c>
      <c r="D6627" t="s">
        <v>11</v>
      </c>
      <c r="I6627" t="s">
        <v>2083</v>
      </c>
    </row>
    <row r="6628" spans="2:9" x14ac:dyDescent="0.25">
      <c r="B6628" t="s">
        <v>6900</v>
      </c>
      <c r="C6628" t="s">
        <v>6570</v>
      </c>
      <c r="D6628" t="s">
        <v>11</v>
      </c>
      <c r="I6628" t="s">
        <v>6520</v>
      </c>
    </row>
    <row r="6629" spans="2:9" x14ac:dyDescent="0.25">
      <c r="B6629" t="s">
        <v>6901</v>
      </c>
      <c r="C6629" t="s">
        <v>6570</v>
      </c>
      <c r="D6629" t="s">
        <v>11</v>
      </c>
      <c r="I6629" t="s">
        <v>2744</v>
      </c>
    </row>
    <row r="6630" spans="2:9" x14ac:dyDescent="0.25">
      <c r="B6630" t="s">
        <v>6902</v>
      </c>
      <c r="C6630" t="s">
        <v>6570</v>
      </c>
      <c r="D6630" t="s">
        <v>11</v>
      </c>
      <c r="I6630" t="s">
        <v>7881</v>
      </c>
    </row>
    <row r="6631" spans="2:9" x14ac:dyDescent="0.25">
      <c r="B6631" t="s">
        <v>6903</v>
      </c>
      <c r="C6631" t="s">
        <v>6570</v>
      </c>
      <c r="D6631" t="s">
        <v>11</v>
      </c>
      <c r="I6631" t="s">
        <v>2844</v>
      </c>
    </row>
    <row r="6632" spans="2:9" x14ac:dyDescent="0.25">
      <c r="B6632" t="s">
        <v>6904</v>
      </c>
      <c r="C6632" t="s">
        <v>6570</v>
      </c>
      <c r="D6632" t="s">
        <v>11</v>
      </c>
      <c r="I6632" t="s">
        <v>2891</v>
      </c>
    </row>
    <row r="6633" spans="2:9" x14ac:dyDescent="0.25">
      <c r="B6633" t="s">
        <v>6905</v>
      </c>
      <c r="C6633" t="s">
        <v>6570</v>
      </c>
      <c r="D6633" t="s">
        <v>11</v>
      </c>
      <c r="I6633" t="s">
        <v>7882</v>
      </c>
    </row>
    <row r="6634" spans="2:9" x14ac:dyDescent="0.25">
      <c r="B6634" t="s">
        <v>6906</v>
      </c>
      <c r="C6634" t="s">
        <v>6570</v>
      </c>
      <c r="D6634" t="s">
        <v>11</v>
      </c>
      <c r="I6634" t="s">
        <v>7883</v>
      </c>
    </row>
    <row r="6635" spans="2:9" x14ac:dyDescent="0.25">
      <c r="B6635" t="s">
        <v>6907</v>
      </c>
      <c r="C6635" t="s">
        <v>6570</v>
      </c>
      <c r="D6635" t="s">
        <v>11</v>
      </c>
      <c r="I6635" t="s">
        <v>2747</v>
      </c>
    </row>
    <row r="6636" spans="2:9" x14ac:dyDescent="0.25">
      <c r="B6636" t="s">
        <v>6908</v>
      </c>
      <c r="C6636" t="s">
        <v>7884</v>
      </c>
      <c r="D6636" t="s">
        <v>11</v>
      </c>
      <c r="I6636" t="s">
        <v>2918</v>
      </c>
    </row>
    <row r="6637" spans="2:9" x14ac:dyDescent="0.25">
      <c r="B6637" t="s">
        <v>6909</v>
      </c>
      <c r="C6637" t="s">
        <v>7884</v>
      </c>
      <c r="D6637" t="s">
        <v>11</v>
      </c>
      <c r="I6637" t="s">
        <v>7885</v>
      </c>
    </row>
    <row r="6638" spans="2:9" x14ac:dyDescent="0.25">
      <c r="B6638" t="s">
        <v>6910</v>
      </c>
      <c r="C6638" t="s">
        <v>7884</v>
      </c>
      <c r="D6638" t="s">
        <v>11</v>
      </c>
      <c r="I6638" t="s">
        <v>4256</v>
      </c>
    </row>
    <row r="6639" spans="2:9" x14ac:dyDescent="0.25">
      <c r="B6639" t="s">
        <v>6911</v>
      </c>
      <c r="C6639" t="s">
        <v>7884</v>
      </c>
      <c r="D6639" t="s">
        <v>11</v>
      </c>
      <c r="I6639" t="s">
        <v>6538</v>
      </c>
    </row>
    <row r="6640" spans="2:9" x14ac:dyDescent="0.25">
      <c r="B6640" t="s">
        <v>6912</v>
      </c>
      <c r="C6640" t="s">
        <v>7884</v>
      </c>
      <c r="D6640" t="s">
        <v>11</v>
      </c>
      <c r="I6640" t="s">
        <v>2538</v>
      </c>
    </row>
    <row r="6641" spans="2:9" x14ac:dyDescent="0.25">
      <c r="B6641" t="s">
        <v>6913</v>
      </c>
      <c r="C6641" t="s">
        <v>7884</v>
      </c>
      <c r="D6641" t="s">
        <v>11</v>
      </c>
      <c r="I6641" t="s">
        <v>2604</v>
      </c>
    </row>
    <row r="6642" spans="2:9" x14ac:dyDescent="0.25">
      <c r="B6642" t="s">
        <v>6914</v>
      </c>
      <c r="C6642" t="s">
        <v>7886</v>
      </c>
      <c r="D6642" t="s">
        <v>11</v>
      </c>
      <c r="I6642" t="s">
        <v>3064</v>
      </c>
    </row>
    <row r="6643" spans="2:9" x14ac:dyDescent="0.25">
      <c r="B6643" t="s">
        <v>6915</v>
      </c>
      <c r="C6643" t="s">
        <v>7887</v>
      </c>
      <c r="D6643" t="s">
        <v>11</v>
      </c>
      <c r="I6643" t="s">
        <v>2947</v>
      </c>
    </row>
    <row r="6644" spans="2:9" x14ac:dyDescent="0.25">
      <c r="B6644" t="s">
        <v>6916</v>
      </c>
      <c r="C6644" t="s">
        <v>7887</v>
      </c>
      <c r="D6644" t="s">
        <v>11</v>
      </c>
      <c r="I6644" t="s">
        <v>7888</v>
      </c>
    </row>
    <row r="6645" spans="2:9" x14ac:dyDescent="0.25">
      <c r="B6645" t="s">
        <v>6917</v>
      </c>
      <c r="C6645" t="s">
        <v>7889</v>
      </c>
      <c r="D6645" t="s">
        <v>11</v>
      </c>
      <c r="I6645" t="s">
        <v>2083</v>
      </c>
    </row>
    <row r="6646" spans="2:9" x14ac:dyDescent="0.25">
      <c r="B6646" t="s">
        <v>6918</v>
      </c>
      <c r="C6646" t="s">
        <v>7890</v>
      </c>
      <c r="D6646" t="s">
        <v>11</v>
      </c>
      <c r="I6646" t="s">
        <v>7891</v>
      </c>
    </row>
    <row r="6647" spans="2:9" x14ac:dyDescent="0.25">
      <c r="B6647" t="s">
        <v>6919</v>
      </c>
      <c r="C6647" t="s">
        <v>7890</v>
      </c>
      <c r="D6647" t="s">
        <v>11</v>
      </c>
      <c r="I6647" t="s">
        <v>3050</v>
      </c>
    </row>
    <row r="6648" spans="2:9" x14ac:dyDescent="0.25">
      <c r="B6648" t="s">
        <v>6920</v>
      </c>
      <c r="C6648" t="s">
        <v>7890</v>
      </c>
      <c r="D6648" t="s">
        <v>11</v>
      </c>
      <c r="I6648" t="s">
        <v>2826</v>
      </c>
    </row>
    <row r="6649" spans="2:9" x14ac:dyDescent="0.25">
      <c r="B6649" t="s">
        <v>6921</v>
      </c>
      <c r="C6649" t="s">
        <v>6574</v>
      </c>
      <c r="D6649" t="s">
        <v>11</v>
      </c>
      <c r="I6649" t="s">
        <v>2826</v>
      </c>
    </row>
    <row r="6650" spans="2:9" x14ac:dyDescent="0.25">
      <c r="B6650" t="s">
        <v>6922</v>
      </c>
      <c r="C6650" t="s">
        <v>7892</v>
      </c>
      <c r="D6650" t="s">
        <v>11</v>
      </c>
      <c r="I6650" t="s">
        <v>2826</v>
      </c>
    </row>
    <row r="6651" spans="2:9" x14ac:dyDescent="0.25">
      <c r="B6651" t="s">
        <v>6923</v>
      </c>
      <c r="C6651" t="s">
        <v>5805</v>
      </c>
      <c r="D6651" t="s">
        <v>11</v>
      </c>
      <c r="I6651" t="s">
        <v>7893</v>
      </c>
    </row>
    <row r="6652" spans="2:9" x14ac:dyDescent="0.25">
      <c r="B6652" t="s">
        <v>6924</v>
      </c>
      <c r="C6652" t="s">
        <v>5803</v>
      </c>
      <c r="D6652" t="s">
        <v>11</v>
      </c>
      <c r="I6652" t="s">
        <v>7894</v>
      </c>
    </row>
    <row r="6653" spans="2:9" x14ac:dyDescent="0.25">
      <c r="B6653" t="s">
        <v>6925</v>
      </c>
      <c r="C6653" t="s">
        <v>1950</v>
      </c>
      <c r="D6653" t="s">
        <v>11</v>
      </c>
      <c r="I6653" t="s">
        <v>2494</v>
      </c>
    </row>
    <row r="6654" spans="2:9" x14ac:dyDescent="0.25">
      <c r="B6654" t="s">
        <v>6926</v>
      </c>
      <c r="C6654" t="s">
        <v>4459</v>
      </c>
      <c r="D6654" t="s">
        <v>11</v>
      </c>
      <c r="I6654" t="s">
        <v>6583</v>
      </c>
    </row>
    <row r="6655" spans="2:9" x14ac:dyDescent="0.25">
      <c r="B6655" t="s">
        <v>6927</v>
      </c>
      <c r="C6655" t="s">
        <v>1825</v>
      </c>
      <c r="D6655" t="s">
        <v>11</v>
      </c>
      <c r="I6655" t="s">
        <v>2983</v>
      </c>
    </row>
    <row r="6656" spans="2:9" x14ac:dyDescent="0.25">
      <c r="B6656" t="s">
        <v>6928</v>
      </c>
      <c r="C6656" t="s">
        <v>1822</v>
      </c>
      <c r="D6656" t="s">
        <v>11</v>
      </c>
      <c r="I6656" t="s">
        <v>2603</v>
      </c>
    </row>
    <row r="6657" spans="2:9" x14ac:dyDescent="0.25">
      <c r="B6657" t="s">
        <v>6929</v>
      </c>
      <c r="C6657" t="s">
        <v>4459</v>
      </c>
      <c r="D6657" t="s">
        <v>11</v>
      </c>
      <c r="I6657" t="s">
        <v>2744</v>
      </c>
    </row>
    <row r="6658" spans="2:9" x14ac:dyDescent="0.25">
      <c r="B6658" t="s">
        <v>6930</v>
      </c>
      <c r="C6658" t="s">
        <v>4459</v>
      </c>
      <c r="D6658" t="s">
        <v>11</v>
      </c>
      <c r="I6658" t="s">
        <v>7895</v>
      </c>
    </row>
    <row r="6659" spans="2:9" x14ac:dyDescent="0.25">
      <c r="B6659" t="s">
        <v>6931</v>
      </c>
      <c r="C6659" t="s">
        <v>1822</v>
      </c>
      <c r="D6659" t="s">
        <v>11</v>
      </c>
      <c r="I6659" t="s">
        <v>7896</v>
      </c>
    </row>
    <row r="6660" spans="2:9" x14ac:dyDescent="0.25">
      <c r="B6660" t="s">
        <v>6932</v>
      </c>
      <c r="C6660" t="s">
        <v>1830</v>
      </c>
      <c r="D6660" t="s">
        <v>11</v>
      </c>
      <c r="I6660" t="s">
        <v>7897</v>
      </c>
    </row>
    <row r="6661" spans="2:9" x14ac:dyDescent="0.25">
      <c r="B6661" t="s">
        <v>6933</v>
      </c>
      <c r="C6661" t="s">
        <v>1830</v>
      </c>
      <c r="D6661" t="s">
        <v>11</v>
      </c>
      <c r="I6661" t="s">
        <v>7898</v>
      </c>
    </row>
    <row r="6662" spans="2:9" x14ac:dyDescent="0.25">
      <c r="B6662" t="s">
        <v>6934</v>
      </c>
      <c r="C6662" t="s">
        <v>1825</v>
      </c>
      <c r="D6662" t="s">
        <v>11</v>
      </c>
      <c r="I6662" t="s">
        <v>2468</v>
      </c>
    </row>
    <row r="6663" spans="2:9" x14ac:dyDescent="0.25">
      <c r="B6663" t="s">
        <v>6935</v>
      </c>
      <c r="C6663" t="s">
        <v>7899</v>
      </c>
      <c r="D6663" t="s">
        <v>11</v>
      </c>
      <c r="I6663" t="s">
        <v>2494</v>
      </c>
    </row>
    <row r="6664" spans="2:9" x14ac:dyDescent="0.25">
      <c r="B6664" t="s">
        <v>6936</v>
      </c>
      <c r="C6664" t="s">
        <v>2298</v>
      </c>
      <c r="D6664" t="s">
        <v>11</v>
      </c>
      <c r="I6664" t="s">
        <v>2604</v>
      </c>
    </row>
    <row r="6665" spans="2:9" x14ac:dyDescent="0.25">
      <c r="B6665" t="s">
        <v>6937</v>
      </c>
      <c r="C6665" t="s">
        <v>7900</v>
      </c>
      <c r="D6665" t="s">
        <v>11</v>
      </c>
      <c r="I6665" t="s">
        <v>6571</v>
      </c>
    </row>
    <row r="6666" spans="2:9" x14ac:dyDescent="0.25">
      <c r="B6666" t="s">
        <v>6938</v>
      </c>
      <c r="C6666" t="s">
        <v>7901</v>
      </c>
      <c r="D6666" t="s">
        <v>11</v>
      </c>
      <c r="I6666" t="s">
        <v>2083</v>
      </c>
    </row>
    <row r="6667" spans="2:9" x14ac:dyDescent="0.25">
      <c r="B6667" t="s">
        <v>6939</v>
      </c>
      <c r="C6667" t="s">
        <v>7901</v>
      </c>
      <c r="D6667" t="s">
        <v>11</v>
      </c>
      <c r="I6667" t="s">
        <v>4254</v>
      </c>
    </row>
    <row r="6668" spans="2:9" x14ac:dyDescent="0.25">
      <c r="B6668" t="s">
        <v>6940</v>
      </c>
      <c r="C6668" t="s">
        <v>7901</v>
      </c>
      <c r="D6668" t="s">
        <v>11</v>
      </c>
      <c r="I6668" t="s">
        <v>2468</v>
      </c>
    </row>
    <row r="6669" spans="2:9" x14ac:dyDescent="0.25">
      <c r="B6669" t="s">
        <v>6941</v>
      </c>
      <c r="C6669" t="s">
        <v>7901</v>
      </c>
      <c r="D6669" t="s">
        <v>11</v>
      </c>
      <c r="I6669" t="s">
        <v>2468</v>
      </c>
    </row>
    <row r="6670" spans="2:9" x14ac:dyDescent="0.25">
      <c r="B6670" t="s">
        <v>6942</v>
      </c>
      <c r="C6670" t="s">
        <v>2298</v>
      </c>
      <c r="D6670" t="s">
        <v>11</v>
      </c>
      <c r="I6670" t="s">
        <v>6520</v>
      </c>
    </row>
    <row r="6671" spans="2:9" x14ac:dyDescent="0.25">
      <c r="B6671" t="s">
        <v>6943</v>
      </c>
      <c r="C6671" t="s">
        <v>1840</v>
      </c>
      <c r="D6671" t="s">
        <v>11</v>
      </c>
      <c r="I6671" t="s">
        <v>2468</v>
      </c>
    </row>
    <row r="6672" spans="2:9" x14ac:dyDescent="0.25">
      <c r="B6672" t="s">
        <v>6944</v>
      </c>
      <c r="C6672" t="s">
        <v>1840</v>
      </c>
      <c r="D6672" t="s">
        <v>11</v>
      </c>
      <c r="I6672" t="s">
        <v>3052</v>
      </c>
    </row>
    <row r="6673" spans="2:9" x14ac:dyDescent="0.25">
      <c r="B6673" t="s">
        <v>6945</v>
      </c>
      <c r="C6673" t="s">
        <v>2298</v>
      </c>
      <c r="D6673" t="s">
        <v>11</v>
      </c>
      <c r="I6673" t="s">
        <v>2744</v>
      </c>
    </row>
    <row r="6674" spans="2:9" x14ac:dyDescent="0.25">
      <c r="B6674" t="s">
        <v>6946</v>
      </c>
      <c r="C6674" t="s">
        <v>1825</v>
      </c>
      <c r="D6674" t="s">
        <v>11</v>
      </c>
      <c r="I6674" t="s">
        <v>4256</v>
      </c>
    </row>
    <row r="6675" spans="2:9" x14ac:dyDescent="0.25">
      <c r="B6675" t="s">
        <v>6947</v>
      </c>
      <c r="C6675" t="s">
        <v>1825</v>
      </c>
      <c r="D6675" t="s">
        <v>11</v>
      </c>
      <c r="I6675" t="s">
        <v>2494</v>
      </c>
    </row>
    <row r="6676" spans="2:9" x14ac:dyDescent="0.25">
      <c r="B6676" t="s">
        <v>6948</v>
      </c>
      <c r="C6676" t="s">
        <v>1825</v>
      </c>
      <c r="D6676" t="s">
        <v>11</v>
      </c>
      <c r="I6676" t="s">
        <v>7902</v>
      </c>
    </row>
    <row r="6677" spans="2:9" x14ac:dyDescent="0.25">
      <c r="B6677" t="s">
        <v>6949</v>
      </c>
      <c r="C6677" t="s">
        <v>1809</v>
      </c>
      <c r="D6677" t="s">
        <v>11</v>
      </c>
      <c r="I6677" t="s">
        <v>7903</v>
      </c>
    </row>
    <row r="6678" spans="2:9" x14ac:dyDescent="0.25">
      <c r="B6678" t="s">
        <v>6950</v>
      </c>
      <c r="C6678" t="s">
        <v>1809</v>
      </c>
      <c r="D6678" t="s">
        <v>11</v>
      </c>
      <c r="I6678" t="s">
        <v>7904</v>
      </c>
    </row>
    <row r="6679" spans="2:9" x14ac:dyDescent="0.25">
      <c r="B6679" t="s">
        <v>6951</v>
      </c>
      <c r="C6679" t="s">
        <v>1825</v>
      </c>
      <c r="D6679" t="s">
        <v>11</v>
      </c>
      <c r="I6679" t="s">
        <v>7905</v>
      </c>
    </row>
    <row r="6680" spans="2:9" x14ac:dyDescent="0.25">
      <c r="B6680" t="s">
        <v>6953</v>
      </c>
      <c r="C6680" t="s">
        <v>1840</v>
      </c>
      <c r="D6680" t="s">
        <v>11</v>
      </c>
      <c r="I6680" t="s">
        <v>7906</v>
      </c>
    </row>
    <row r="6681" spans="2:9" x14ac:dyDescent="0.25">
      <c r="B6681" t="s">
        <v>6954</v>
      </c>
      <c r="C6681" t="s">
        <v>1822</v>
      </c>
      <c r="D6681" t="s">
        <v>11</v>
      </c>
      <c r="I6681" t="s">
        <v>7907</v>
      </c>
    </row>
    <row r="6682" spans="2:9" x14ac:dyDescent="0.25">
      <c r="B6682" t="s">
        <v>6956</v>
      </c>
      <c r="C6682" t="s">
        <v>1817</v>
      </c>
      <c r="D6682" t="s">
        <v>11</v>
      </c>
      <c r="I6682" t="s">
        <v>7908</v>
      </c>
    </row>
    <row r="6683" spans="2:9" x14ac:dyDescent="0.25">
      <c r="B6683" t="s">
        <v>6958</v>
      </c>
      <c r="C6683" t="s">
        <v>1825</v>
      </c>
      <c r="D6683" t="s">
        <v>11</v>
      </c>
      <c r="I6683" t="s">
        <v>7909</v>
      </c>
    </row>
    <row r="6684" spans="2:9" x14ac:dyDescent="0.25">
      <c r="B6684" t="s">
        <v>6959</v>
      </c>
      <c r="C6684" t="s">
        <v>1825</v>
      </c>
      <c r="D6684" t="s">
        <v>11</v>
      </c>
      <c r="I6684" t="s">
        <v>7910</v>
      </c>
    </row>
    <row r="6685" spans="2:9" x14ac:dyDescent="0.25">
      <c r="B6685" t="s">
        <v>6960</v>
      </c>
      <c r="C6685" t="s">
        <v>1822</v>
      </c>
      <c r="D6685" t="s">
        <v>11</v>
      </c>
      <c r="I6685" t="s">
        <v>7911</v>
      </c>
    </row>
    <row r="6686" spans="2:9" x14ac:dyDescent="0.25">
      <c r="B6686" t="s">
        <v>6961</v>
      </c>
      <c r="C6686" t="s">
        <v>6405</v>
      </c>
      <c r="D6686" t="s">
        <v>11</v>
      </c>
      <c r="I6686" t="s">
        <v>7912</v>
      </c>
    </row>
    <row r="6687" spans="2:9" x14ac:dyDescent="0.25">
      <c r="B6687" t="s">
        <v>6963</v>
      </c>
      <c r="C6687" t="s">
        <v>1822</v>
      </c>
      <c r="D6687" t="s">
        <v>11</v>
      </c>
      <c r="I6687" t="s">
        <v>7913</v>
      </c>
    </row>
    <row r="6688" spans="2:9" x14ac:dyDescent="0.25">
      <c r="B6688" t="s">
        <v>6964</v>
      </c>
      <c r="C6688" t="s">
        <v>1825</v>
      </c>
      <c r="D6688" t="s">
        <v>11</v>
      </c>
      <c r="I6688" t="s">
        <v>7914</v>
      </c>
    </row>
    <row r="6689" spans="2:9" x14ac:dyDescent="0.25">
      <c r="B6689" t="s">
        <v>6965</v>
      </c>
      <c r="C6689" t="s">
        <v>1822</v>
      </c>
      <c r="D6689" t="s">
        <v>11</v>
      </c>
      <c r="I6689" t="s">
        <v>7915</v>
      </c>
    </row>
    <row r="6690" spans="2:9" x14ac:dyDescent="0.25">
      <c r="B6690" t="s">
        <v>6966</v>
      </c>
      <c r="C6690" t="s">
        <v>1833</v>
      </c>
      <c r="D6690" t="s">
        <v>11</v>
      </c>
      <c r="I6690" t="s">
        <v>7916</v>
      </c>
    </row>
    <row r="6691" spans="2:9" x14ac:dyDescent="0.25">
      <c r="B6691" t="s">
        <v>6967</v>
      </c>
      <c r="C6691" t="s">
        <v>1833</v>
      </c>
      <c r="D6691" t="s">
        <v>11</v>
      </c>
      <c r="I6691" t="s">
        <v>7917</v>
      </c>
    </row>
    <row r="6692" spans="2:9" x14ac:dyDescent="0.25">
      <c r="B6692" t="s">
        <v>6969</v>
      </c>
      <c r="C6692" t="s">
        <v>1833</v>
      </c>
      <c r="D6692" t="s">
        <v>11</v>
      </c>
      <c r="I6692" t="s">
        <v>7918</v>
      </c>
    </row>
    <row r="6693" spans="2:9" x14ac:dyDescent="0.25">
      <c r="B6693" t="s">
        <v>6970</v>
      </c>
      <c r="C6693" t="s">
        <v>1809</v>
      </c>
      <c r="D6693" t="s">
        <v>11</v>
      </c>
      <c r="I6693" t="s">
        <v>7919</v>
      </c>
    </row>
    <row r="6694" spans="2:9" x14ac:dyDescent="0.25">
      <c r="B6694" t="s">
        <v>6971</v>
      </c>
      <c r="C6694" t="s">
        <v>1809</v>
      </c>
      <c r="D6694" t="s">
        <v>11</v>
      </c>
      <c r="I6694" t="s">
        <v>7920</v>
      </c>
    </row>
    <row r="6695" spans="2:9" x14ac:dyDescent="0.25">
      <c r="B6695" t="s">
        <v>6973</v>
      </c>
      <c r="C6695" t="s">
        <v>1809</v>
      </c>
      <c r="D6695" t="s">
        <v>11</v>
      </c>
      <c r="I6695" t="s">
        <v>7921</v>
      </c>
    </row>
    <row r="6696" spans="2:9" x14ac:dyDescent="0.25">
      <c r="B6696" t="s">
        <v>6974</v>
      </c>
      <c r="C6696" t="s">
        <v>1809</v>
      </c>
      <c r="D6696" t="s">
        <v>11</v>
      </c>
      <c r="I6696" t="s">
        <v>7922</v>
      </c>
    </row>
    <row r="6697" spans="2:9" x14ac:dyDescent="0.25">
      <c r="B6697" t="s">
        <v>6975</v>
      </c>
      <c r="C6697" t="s">
        <v>1809</v>
      </c>
      <c r="D6697" t="s">
        <v>11</v>
      </c>
      <c r="I6697" t="s">
        <v>7923</v>
      </c>
    </row>
    <row r="6698" spans="2:9" x14ac:dyDescent="0.25">
      <c r="B6698" t="s">
        <v>6977</v>
      </c>
      <c r="C6698" t="s">
        <v>1809</v>
      </c>
      <c r="D6698" t="s">
        <v>11</v>
      </c>
      <c r="I6698" t="s">
        <v>7924</v>
      </c>
    </row>
    <row r="6699" spans="2:9" x14ac:dyDescent="0.25">
      <c r="B6699" t="s">
        <v>6979</v>
      </c>
      <c r="C6699" t="s">
        <v>1809</v>
      </c>
      <c r="D6699" t="s">
        <v>11</v>
      </c>
      <c r="I6699" t="s">
        <v>7925</v>
      </c>
    </row>
    <row r="6700" spans="2:9" x14ac:dyDescent="0.25">
      <c r="B6700" t="s">
        <v>6981</v>
      </c>
      <c r="C6700" t="s">
        <v>1809</v>
      </c>
      <c r="D6700" t="s">
        <v>11</v>
      </c>
      <c r="I6700" t="s">
        <v>7926</v>
      </c>
    </row>
    <row r="6701" spans="2:9" x14ac:dyDescent="0.25">
      <c r="B6701" t="s">
        <v>6982</v>
      </c>
      <c r="C6701" t="s">
        <v>1809</v>
      </c>
      <c r="D6701" t="s">
        <v>11</v>
      </c>
      <c r="I6701" t="s">
        <v>7927</v>
      </c>
    </row>
    <row r="6702" spans="2:9" x14ac:dyDescent="0.25">
      <c r="B6702" t="s">
        <v>6983</v>
      </c>
      <c r="C6702" t="s">
        <v>1809</v>
      </c>
      <c r="D6702" t="s">
        <v>11</v>
      </c>
      <c r="I6702" t="s">
        <v>7928</v>
      </c>
    </row>
    <row r="6703" spans="2:9" x14ac:dyDescent="0.25">
      <c r="B6703" t="s">
        <v>6985</v>
      </c>
      <c r="C6703" t="s">
        <v>1809</v>
      </c>
      <c r="D6703" t="s">
        <v>11</v>
      </c>
      <c r="I6703" t="s">
        <v>7929</v>
      </c>
    </row>
    <row r="6704" spans="2:9" x14ac:dyDescent="0.25">
      <c r="B6704" t="s">
        <v>6986</v>
      </c>
      <c r="C6704" t="s">
        <v>1809</v>
      </c>
      <c r="D6704" t="s">
        <v>11</v>
      </c>
      <c r="I6704" t="s">
        <v>7930</v>
      </c>
    </row>
    <row r="6705" spans="2:9" x14ac:dyDescent="0.25">
      <c r="B6705" t="s">
        <v>6987</v>
      </c>
      <c r="C6705" t="s">
        <v>1809</v>
      </c>
      <c r="D6705" t="s">
        <v>11</v>
      </c>
      <c r="I6705" t="s">
        <v>7931</v>
      </c>
    </row>
    <row r="6706" spans="2:9" x14ac:dyDescent="0.25">
      <c r="B6706" t="s">
        <v>6989</v>
      </c>
      <c r="C6706" t="s">
        <v>1809</v>
      </c>
      <c r="D6706" t="s">
        <v>11</v>
      </c>
      <c r="I6706" t="s">
        <v>7932</v>
      </c>
    </row>
    <row r="6707" spans="2:9" x14ac:dyDescent="0.25">
      <c r="B6707" t="s">
        <v>6991</v>
      </c>
      <c r="C6707" t="s">
        <v>1809</v>
      </c>
      <c r="D6707" t="s">
        <v>11</v>
      </c>
      <c r="I6707" t="s">
        <v>7933</v>
      </c>
    </row>
    <row r="6708" spans="2:9" x14ac:dyDescent="0.25">
      <c r="B6708" t="s">
        <v>6992</v>
      </c>
      <c r="C6708" t="s">
        <v>1809</v>
      </c>
      <c r="D6708" t="s">
        <v>11</v>
      </c>
      <c r="I6708" t="s">
        <v>7934</v>
      </c>
    </row>
    <row r="6709" spans="2:9" x14ac:dyDescent="0.25">
      <c r="B6709" t="s">
        <v>6993</v>
      </c>
      <c r="C6709" t="s">
        <v>1809</v>
      </c>
      <c r="D6709" t="s">
        <v>11</v>
      </c>
      <c r="I6709" t="s">
        <v>7935</v>
      </c>
    </row>
    <row r="6710" spans="2:9" x14ac:dyDescent="0.25">
      <c r="B6710" t="s">
        <v>6995</v>
      </c>
      <c r="C6710" t="s">
        <v>1809</v>
      </c>
      <c r="D6710" t="s">
        <v>11</v>
      </c>
      <c r="I6710" t="s">
        <v>7936</v>
      </c>
    </row>
    <row r="6711" spans="2:9" x14ac:dyDescent="0.25">
      <c r="B6711" t="s">
        <v>6997</v>
      </c>
      <c r="C6711" t="s">
        <v>2422</v>
      </c>
      <c r="D6711" t="s">
        <v>11</v>
      </c>
      <c r="I6711" t="s">
        <v>7937</v>
      </c>
    </row>
    <row r="6712" spans="2:9" x14ac:dyDescent="0.25">
      <c r="B6712" t="s">
        <v>6998</v>
      </c>
      <c r="C6712" t="s">
        <v>2422</v>
      </c>
      <c r="D6712" t="s">
        <v>11</v>
      </c>
      <c r="I6712" t="s">
        <v>7938</v>
      </c>
    </row>
    <row r="6713" spans="2:9" x14ac:dyDescent="0.25">
      <c r="B6713" t="s">
        <v>6999</v>
      </c>
      <c r="C6713" t="s">
        <v>2422</v>
      </c>
      <c r="D6713" t="s">
        <v>11</v>
      </c>
      <c r="I6713" t="s">
        <v>7939</v>
      </c>
    </row>
    <row r="6714" spans="2:9" x14ac:dyDescent="0.25">
      <c r="B6714" t="s">
        <v>7000</v>
      </c>
      <c r="C6714" t="s">
        <v>2422</v>
      </c>
      <c r="D6714" t="s">
        <v>11</v>
      </c>
      <c r="I6714" t="s">
        <v>7940</v>
      </c>
    </row>
    <row r="6715" spans="2:9" x14ac:dyDescent="0.25">
      <c r="B6715" t="s">
        <v>7001</v>
      </c>
      <c r="C6715" t="s">
        <v>2422</v>
      </c>
      <c r="D6715" t="s">
        <v>11</v>
      </c>
      <c r="I6715" t="s">
        <v>7941</v>
      </c>
    </row>
    <row r="6716" spans="2:9" x14ac:dyDescent="0.25">
      <c r="B6716" t="s">
        <v>7002</v>
      </c>
      <c r="C6716" t="s">
        <v>2422</v>
      </c>
      <c r="D6716" t="s">
        <v>11</v>
      </c>
      <c r="I6716" t="s">
        <v>7942</v>
      </c>
    </row>
    <row r="6717" spans="2:9" x14ac:dyDescent="0.25">
      <c r="B6717" t="s">
        <v>7003</v>
      </c>
      <c r="C6717" t="s">
        <v>2422</v>
      </c>
      <c r="D6717" t="s">
        <v>11</v>
      </c>
      <c r="I6717" t="s">
        <v>7943</v>
      </c>
    </row>
    <row r="6718" spans="2:9" x14ac:dyDescent="0.25">
      <c r="B6718" t="s">
        <v>7004</v>
      </c>
      <c r="C6718" t="s">
        <v>2422</v>
      </c>
      <c r="D6718" t="s">
        <v>11</v>
      </c>
      <c r="I6718" t="s">
        <v>7944</v>
      </c>
    </row>
    <row r="6719" spans="2:9" x14ac:dyDescent="0.25">
      <c r="B6719" t="s">
        <v>7005</v>
      </c>
      <c r="C6719" t="s">
        <v>2422</v>
      </c>
      <c r="D6719" t="s">
        <v>11</v>
      </c>
      <c r="I6719" t="s">
        <v>7945</v>
      </c>
    </row>
    <row r="6720" spans="2:9" x14ac:dyDescent="0.25">
      <c r="B6720" t="s">
        <v>7006</v>
      </c>
      <c r="C6720" t="s">
        <v>2422</v>
      </c>
      <c r="D6720" t="s">
        <v>11</v>
      </c>
      <c r="I6720" t="s">
        <v>7946</v>
      </c>
    </row>
    <row r="6721" spans="2:9" x14ac:dyDescent="0.25">
      <c r="B6721" t="s">
        <v>7007</v>
      </c>
      <c r="C6721" t="s">
        <v>2422</v>
      </c>
      <c r="D6721" t="s">
        <v>11</v>
      </c>
      <c r="I6721" t="s">
        <v>7947</v>
      </c>
    </row>
    <row r="6722" spans="2:9" x14ac:dyDescent="0.25">
      <c r="B6722" t="s">
        <v>7008</v>
      </c>
      <c r="C6722" t="s">
        <v>2422</v>
      </c>
      <c r="D6722" t="s">
        <v>11</v>
      </c>
      <c r="I6722" t="s">
        <v>7948</v>
      </c>
    </row>
    <row r="6723" spans="2:9" x14ac:dyDescent="0.25">
      <c r="B6723" t="s">
        <v>7009</v>
      </c>
      <c r="C6723" t="s">
        <v>2422</v>
      </c>
      <c r="D6723" t="s">
        <v>11</v>
      </c>
      <c r="I6723" t="s">
        <v>7949</v>
      </c>
    </row>
    <row r="6724" spans="2:9" x14ac:dyDescent="0.25">
      <c r="B6724" t="s">
        <v>7010</v>
      </c>
      <c r="C6724" t="s">
        <v>2422</v>
      </c>
      <c r="D6724" t="s">
        <v>11</v>
      </c>
      <c r="I6724" t="s">
        <v>7950</v>
      </c>
    </row>
    <row r="6725" spans="2:9" x14ac:dyDescent="0.25">
      <c r="B6725" t="s">
        <v>7011</v>
      </c>
      <c r="C6725" t="s">
        <v>2422</v>
      </c>
      <c r="D6725" t="s">
        <v>11</v>
      </c>
      <c r="I6725" t="s">
        <v>7951</v>
      </c>
    </row>
    <row r="6726" spans="2:9" x14ac:dyDescent="0.25">
      <c r="B6726" t="s">
        <v>7012</v>
      </c>
      <c r="C6726" t="s">
        <v>2422</v>
      </c>
      <c r="D6726" t="s">
        <v>11</v>
      </c>
      <c r="I6726" t="s">
        <v>7952</v>
      </c>
    </row>
    <row r="6727" spans="2:9" x14ac:dyDescent="0.25">
      <c r="B6727" t="s">
        <v>7013</v>
      </c>
      <c r="C6727" t="s">
        <v>2422</v>
      </c>
      <c r="D6727" t="s">
        <v>11</v>
      </c>
      <c r="I6727" t="s">
        <v>7953</v>
      </c>
    </row>
    <row r="6728" spans="2:9" x14ac:dyDescent="0.25">
      <c r="B6728" t="s">
        <v>7014</v>
      </c>
      <c r="C6728" t="s">
        <v>2422</v>
      </c>
      <c r="D6728" t="s">
        <v>11</v>
      </c>
      <c r="I6728" t="s">
        <v>7954</v>
      </c>
    </row>
    <row r="6729" spans="2:9" x14ac:dyDescent="0.25">
      <c r="B6729" t="s">
        <v>7015</v>
      </c>
      <c r="C6729" t="s">
        <v>2422</v>
      </c>
      <c r="D6729" t="s">
        <v>11</v>
      </c>
      <c r="I6729" t="s">
        <v>7955</v>
      </c>
    </row>
    <row r="6730" spans="2:9" x14ac:dyDescent="0.25">
      <c r="B6730" t="s">
        <v>7016</v>
      </c>
      <c r="C6730" t="s">
        <v>2422</v>
      </c>
      <c r="D6730" t="s">
        <v>11</v>
      </c>
      <c r="I6730" t="s">
        <v>7956</v>
      </c>
    </row>
    <row r="6731" spans="2:9" x14ac:dyDescent="0.25">
      <c r="B6731" t="s">
        <v>7017</v>
      </c>
      <c r="C6731" t="s">
        <v>2422</v>
      </c>
      <c r="D6731" t="s">
        <v>11</v>
      </c>
      <c r="I6731" t="s">
        <v>7957</v>
      </c>
    </row>
    <row r="6732" spans="2:9" x14ac:dyDescent="0.25">
      <c r="B6732" t="s">
        <v>7018</v>
      </c>
      <c r="C6732" t="s">
        <v>2422</v>
      </c>
      <c r="D6732" t="s">
        <v>11</v>
      </c>
      <c r="I6732" t="s">
        <v>7958</v>
      </c>
    </row>
    <row r="6733" spans="2:9" x14ac:dyDescent="0.25">
      <c r="B6733" t="s">
        <v>7019</v>
      </c>
      <c r="C6733" t="s">
        <v>2422</v>
      </c>
      <c r="D6733" t="s">
        <v>11</v>
      </c>
      <c r="I6733" t="s">
        <v>7959</v>
      </c>
    </row>
    <row r="6734" spans="2:9" x14ac:dyDescent="0.25">
      <c r="B6734" t="s">
        <v>7020</v>
      </c>
      <c r="C6734" t="s">
        <v>2422</v>
      </c>
      <c r="D6734" t="s">
        <v>11</v>
      </c>
      <c r="I6734" t="s">
        <v>7960</v>
      </c>
    </row>
    <row r="6735" spans="2:9" x14ac:dyDescent="0.25">
      <c r="B6735" t="s">
        <v>7021</v>
      </c>
      <c r="C6735" t="s">
        <v>2422</v>
      </c>
      <c r="D6735" t="s">
        <v>11</v>
      </c>
      <c r="I6735" t="s">
        <v>7961</v>
      </c>
    </row>
    <row r="6736" spans="2:9" x14ac:dyDescent="0.25">
      <c r="B6736" t="s">
        <v>7022</v>
      </c>
      <c r="C6736" t="s">
        <v>2422</v>
      </c>
      <c r="D6736" t="s">
        <v>11</v>
      </c>
      <c r="I6736" t="s">
        <v>7962</v>
      </c>
    </row>
    <row r="6737" spans="2:9" x14ac:dyDescent="0.25">
      <c r="B6737" t="s">
        <v>7023</v>
      </c>
      <c r="C6737" t="s">
        <v>2422</v>
      </c>
      <c r="D6737" t="s">
        <v>11</v>
      </c>
      <c r="I6737" t="s">
        <v>7963</v>
      </c>
    </row>
    <row r="6738" spans="2:9" x14ac:dyDescent="0.25">
      <c r="B6738" t="s">
        <v>7024</v>
      </c>
      <c r="C6738" t="s">
        <v>2422</v>
      </c>
      <c r="D6738" t="s">
        <v>11</v>
      </c>
      <c r="I6738" t="s">
        <v>7964</v>
      </c>
    </row>
    <row r="6739" spans="2:9" x14ac:dyDescent="0.25">
      <c r="B6739" t="s">
        <v>7025</v>
      </c>
      <c r="C6739" t="s">
        <v>2422</v>
      </c>
      <c r="D6739" t="s">
        <v>11</v>
      </c>
      <c r="I6739" t="s">
        <v>7965</v>
      </c>
    </row>
    <row r="6740" spans="2:9" x14ac:dyDescent="0.25">
      <c r="B6740" t="s">
        <v>7026</v>
      </c>
      <c r="C6740" t="s">
        <v>2422</v>
      </c>
      <c r="D6740" t="s">
        <v>11</v>
      </c>
      <c r="I6740" t="s">
        <v>7966</v>
      </c>
    </row>
    <row r="6741" spans="2:9" x14ac:dyDescent="0.25">
      <c r="B6741" t="s">
        <v>7027</v>
      </c>
      <c r="C6741" t="s">
        <v>7967</v>
      </c>
      <c r="D6741" t="s">
        <v>11</v>
      </c>
      <c r="I6741" t="s">
        <v>7968</v>
      </c>
    </row>
    <row r="6742" spans="2:9" x14ac:dyDescent="0.25">
      <c r="B6742" t="s">
        <v>7028</v>
      </c>
      <c r="C6742" t="s">
        <v>7967</v>
      </c>
      <c r="D6742" t="s">
        <v>11</v>
      </c>
      <c r="I6742" t="s">
        <v>7969</v>
      </c>
    </row>
    <row r="6743" spans="2:9" x14ac:dyDescent="0.25">
      <c r="B6743" t="s">
        <v>7029</v>
      </c>
      <c r="C6743" t="s">
        <v>7967</v>
      </c>
      <c r="D6743" t="s">
        <v>11</v>
      </c>
      <c r="I6743" t="s">
        <v>7970</v>
      </c>
    </row>
    <row r="6744" spans="2:9" x14ac:dyDescent="0.25">
      <c r="B6744" t="s">
        <v>7030</v>
      </c>
      <c r="C6744" t="s">
        <v>7967</v>
      </c>
      <c r="D6744" t="s">
        <v>11</v>
      </c>
      <c r="I6744" t="s">
        <v>7971</v>
      </c>
    </row>
    <row r="6745" spans="2:9" x14ac:dyDescent="0.25">
      <c r="B6745" t="s">
        <v>7031</v>
      </c>
      <c r="C6745" t="s">
        <v>7967</v>
      </c>
      <c r="D6745" t="s">
        <v>11</v>
      </c>
      <c r="I6745" t="s">
        <v>7972</v>
      </c>
    </row>
    <row r="6746" spans="2:9" x14ac:dyDescent="0.25">
      <c r="B6746" t="s">
        <v>7032</v>
      </c>
      <c r="C6746" t="s">
        <v>7967</v>
      </c>
      <c r="D6746" t="s">
        <v>11</v>
      </c>
      <c r="I6746" t="s">
        <v>7973</v>
      </c>
    </row>
    <row r="6747" spans="2:9" x14ac:dyDescent="0.25">
      <c r="B6747" t="s">
        <v>7033</v>
      </c>
      <c r="C6747" t="s">
        <v>7967</v>
      </c>
      <c r="D6747" t="s">
        <v>11</v>
      </c>
      <c r="I6747" t="s">
        <v>7974</v>
      </c>
    </row>
    <row r="6748" spans="2:9" x14ac:dyDescent="0.25">
      <c r="B6748" t="s">
        <v>7034</v>
      </c>
      <c r="C6748" t="s">
        <v>7967</v>
      </c>
      <c r="D6748" t="s">
        <v>11</v>
      </c>
      <c r="I6748" t="s">
        <v>7975</v>
      </c>
    </row>
    <row r="6749" spans="2:9" x14ac:dyDescent="0.25">
      <c r="B6749" t="s">
        <v>7035</v>
      </c>
      <c r="C6749" t="s">
        <v>7967</v>
      </c>
      <c r="D6749" t="s">
        <v>11</v>
      </c>
      <c r="I6749" t="s">
        <v>7976</v>
      </c>
    </row>
    <row r="6750" spans="2:9" x14ac:dyDescent="0.25">
      <c r="B6750" t="s">
        <v>7036</v>
      </c>
      <c r="C6750" t="s">
        <v>7977</v>
      </c>
      <c r="D6750" t="s">
        <v>11</v>
      </c>
      <c r="I6750" t="s">
        <v>7978</v>
      </c>
    </row>
    <row r="6751" spans="2:9" x14ac:dyDescent="0.25">
      <c r="B6751" t="s">
        <v>7037</v>
      </c>
      <c r="C6751" t="s">
        <v>7979</v>
      </c>
      <c r="D6751" t="s">
        <v>11</v>
      </c>
      <c r="I6751" t="s">
        <v>7980</v>
      </c>
    </row>
    <row r="6752" spans="2:9" x14ac:dyDescent="0.25">
      <c r="B6752" t="s">
        <v>7038</v>
      </c>
      <c r="C6752" t="s">
        <v>5794</v>
      </c>
      <c r="D6752" t="s">
        <v>11</v>
      </c>
      <c r="I6752" t="s">
        <v>7981</v>
      </c>
    </row>
    <row r="6753" spans="2:9" x14ac:dyDescent="0.25">
      <c r="B6753" t="s">
        <v>7039</v>
      </c>
      <c r="C6753" t="s">
        <v>5778</v>
      </c>
      <c r="D6753" t="s">
        <v>11</v>
      </c>
      <c r="I6753" t="s">
        <v>7982</v>
      </c>
    </row>
    <row r="6754" spans="2:9" x14ac:dyDescent="0.25">
      <c r="B6754" t="s">
        <v>7040</v>
      </c>
      <c r="C6754" t="s">
        <v>5778</v>
      </c>
      <c r="D6754" t="s">
        <v>11</v>
      </c>
      <c r="I6754" t="s">
        <v>7983</v>
      </c>
    </row>
    <row r="6755" spans="2:9" x14ac:dyDescent="0.25">
      <c r="B6755" t="s">
        <v>7041</v>
      </c>
      <c r="C6755" t="s">
        <v>5803</v>
      </c>
      <c r="D6755" t="s">
        <v>11</v>
      </c>
      <c r="I6755" t="s">
        <v>7984</v>
      </c>
    </row>
    <row r="6756" spans="2:9" x14ac:dyDescent="0.25">
      <c r="B6756" t="s">
        <v>7042</v>
      </c>
      <c r="C6756" t="s">
        <v>5778</v>
      </c>
      <c r="D6756" t="s">
        <v>11</v>
      </c>
      <c r="I6756" t="s">
        <v>7985</v>
      </c>
    </row>
    <row r="6757" spans="2:9" x14ac:dyDescent="0.25">
      <c r="B6757" t="s">
        <v>7043</v>
      </c>
      <c r="C6757" t="s">
        <v>5788</v>
      </c>
      <c r="D6757" t="s">
        <v>11</v>
      </c>
      <c r="I6757" t="s">
        <v>7986</v>
      </c>
    </row>
    <row r="6758" spans="2:9" x14ac:dyDescent="0.25">
      <c r="B6758" t="s">
        <v>7044</v>
      </c>
      <c r="C6758" t="s">
        <v>5788</v>
      </c>
      <c r="D6758" t="s">
        <v>11</v>
      </c>
      <c r="I6758" t="s">
        <v>7987</v>
      </c>
    </row>
    <row r="6759" spans="2:9" x14ac:dyDescent="0.25">
      <c r="B6759" t="s">
        <v>7045</v>
      </c>
      <c r="C6759" t="s">
        <v>5805</v>
      </c>
      <c r="D6759" t="s">
        <v>11</v>
      </c>
      <c r="I6759" t="s">
        <v>7988</v>
      </c>
    </row>
    <row r="6760" spans="2:9" x14ac:dyDescent="0.25">
      <c r="B6760" t="s">
        <v>7046</v>
      </c>
      <c r="C6760" t="s">
        <v>7989</v>
      </c>
      <c r="D6760" t="s">
        <v>11</v>
      </c>
      <c r="I6760" t="s">
        <v>7990</v>
      </c>
    </row>
    <row r="6761" spans="2:9" x14ac:dyDescent="0.25">
      <c r="B6761" t="s">
        <v>7047</v>
      </c>
      <c r="C6761" t="s">
        <v>2237</v>
      </c>
      <c r="D6761" t="s">
        <v>11</v>
      </c>
      <c r="I6761" t="s">
        <v>7991</v>
      </c>
    </row>
    <row r="6762" spans="2:9" x14ac:dyDescent="0.25">
      <c r="B6762" t="s">
        <v>7048</v>
      </c>
      <c r="C6762" t="s">
        <v>2237</v>
      </c>
      <c r="D6762" t="s">
        <v>11</v>
      </c>
      <c r="I6762" t="s">
        <v>7992</v>
      </c>
    </row>
    <row r="6763" spans="2:9" x14ac:dyDescent="0.25">
      <c r="B6763" t="s">
        <v>7049</v>
      </c>
      <c r="C6763" t="s">
        <v>5786</v>
      </c>
      <c r="D6763" t="s">
        <v>11</v>
      </c>
      <c r="I6763" t="s">
        <v>7993</v>
      </c>
    </row>
    <row r="6764" spans="2:9" x14ac:dyDescent="0.25">
      <c r="B6764" t="s">
        <v>7050</v>
      </c>
      <c r="C6764" t="s">
        <v>7994</v>
      </c>
      <c r="D6764" t="s">
        <v>11</v>
      </c>
      <c r="I6764" t="s">
        <v>7995</v>
      </c>
    </row>
    <row r="6765" spans="2:9" x14ac:dyDescent="0.25">
      <c r="B6765" t="s">
        <v>7051</v>
      </c>
      <c r="C6765" t="s">
        <v>5790</v>
      </c>
      <c r="D6765" t="s">
        <v>11</v>
      </c>
      <c r="I6765" t="s">
        <v>7996</v>
      </c>
    </row>
    <row r="6766" spans="2:9" x14ac:dyDescent="0.25">
      <c r="B6766" t="s">
        <v>7053</v>
      </c>
      <c r="C6766" t="s">
        <v>5805</v>
      </c>
      <c r="D6766" t="s">
        <v>11</v>
      </c>
      <c r="I6766" t="s">
        <v>7997</v>
      </c>
    </row>
    <row r="6767" spans="2:9" x14ac:dyDescent="0.25">
      <c r="B6767" t="s">
        <v>7055</v>
      </c>
      <c r="C6767" t="s">
        <v>5788</v>
      </c>
      <c r="D6767" t="s">
        <v>11</v>
      </c>
      <c r="I6767" t="s">
        <v>7998</v>
      </c>
    </row>
    <row r="6768" spans="2:9" x14ac:dyDescent="0.25">
      <c r="B6768" t="s">
        <v>7056</v>
      </c>
      <c r="C6768" t="s">
        <v>5788</v>
      </c>
      <c r="D6768" t="s">
        <v>11</v>
      </c>
      <c r="I6768" t="s">
        <v>7999</v>
      </c>
    </row>
    <row r="6769" spans="2:9" x14ac:dyDescent="0.25">
      <c r="B6769" t="s">
        <v>7058</v>
      </c>
      <c r="C6769" t="s">
        <v>5788</v>
      </c>
      <c r="D6769" t="s">
        <v>11</v>
      </c>
      <c r="I6769" t="s">
        <v>8000</v>
      </c>
    </row>
    <row r="6770" spans="2:9" x14ac:dyDescent="0.25">
      <c r="B6770" t="s">
        <v>7059</v>
      </c>
      <c r="C6770" t="s">
        <v>5796</v>
      </c>
      <c r="D6770" t="s">
        <v>11</v>
      </c>
      <c r="I6770" t="s">
        <v>8001</v>
      </c>
    </row>
    <row r="6771" spans="2:9" x14ac:dyDescent="0.25">
      <c r="B6771" t="s">
        <v>7060</v>
      </c>
      <c r="C6771" t="s">
        <v>5794</v>
      </c>
      <c r="D6771" t="s">
        <v>11</v>
      </c>
      <c r="I6771" t="s">
        <v>8002</v>
      </c>
    </row>
    <row r="6772" spans="2:9" x14ac:dyDescent="0.25">
      <c r="B6772" t="s">
        <v>7061</v>
      </c>
      <c r="C6772" t="s">
        <v>5790</v>
      </c>
      <c r="D6772" t="s">
        <v>11</v>
      </c>
      <c r="I6772" t="s">
        <v>8003</v>
      </c>
    </row>
    <row r="6773" spans="2:9" x14ac:dyDescent="0.25">
      <c r="B6773" t="s">
        <v>7062</v>
      </c>
      <c r="C6773" t="s">
        <v>5780</v>
      </c>
      <c r="D6773" t="s">
        <v>11</v>
      </c>
      <c r="I6773" t="s">
        <v>8004</v>
      </c>
    </row>
    <row r="6774" spans="2:9" x14ac:dyDescent="0.25">
      <c r="B6774" t="s">
        <v>7063</v>
      </c>
      <c r="C6774" t="s">
        <v>5780</v>
      </c>
      <c r="D6774" t="s">
        <v>11</v>
      </c>
      <c r="I6774" t="s">
        <v>8004</v>
      </c>
    </row>
    <row r="6775" spans="2:9" x14ac:dyDescent="0.25">
      <c r="B6775" t="s">
        <v>7064</v>
      </c>
      <c r="C6775" t="s">
        <v>6575</v>
      </c>
      <c r="D6775" t="s">
        <v>11</v>
      </c>
      <c r="I6775" t="s">
        <v>8004</v>
      </c>
    </row>
    <row r="6776" spans="2:9" x14ac:dyDescent="0.25">
      <c r="B6776" t="s">
        <v>7065</v>
      </c>
      <c r="C6776" t="s">
        <v>5873</v>
      </c>
      <c r="D6776" t="s">
        <v>11</v>
      </c>
      <c r="I6776" t="s">
        <v>5815</v>
      </c>
    </row>
    <row r="6777" spans="2:9" x14ac:dyDescent="0.25">
      <c r="B6777" t="s">
        <v>7066</v>
      </c>
      <c r="C6777" t="s">
        <v>5881</v>
      </c>
      <c r="D6777" t="s">
        <v>11</v>
      </c>
      <c r="I6777" t="s">
        <v>8005</v>
      </c>
    </row>
    <row r="6778" spans="2:9" x14ac:dyDescent="0.25">
      <c r="B6778" t="s">
        <v>7067</v>
      </c>
      <c r="C6778" t="s">
        <v>5780</v>
      </c>
      <c r="D6778" t="s">
        <v>11</v>
      </c>
      <c r="I6778" t="s">
        <v>8006</v>
      </c>
    </row>
    <row r="6779" spans="2:9" x14ac:dyDescent="0.25">
      <c r="B6779" t="s">
        <v>7068</v>
      </c>
      <c r="C6779" t="s">
        <v>5780</v>
      </c>
      <c r="D6779" t="s">
        <v>11</v>
      </c>
      <c r="I6779" t="s">
        <v>8007</v>
      </c>
    </row>
    <row r="6780" spans="2:9" x14ac:dyDescent="0.25">
      <c r="B6780" t="s">
        <v>7069</v>
      </c>
      <c r="C6780" t="s">
        <v>5780</v>
      </c>
      <c r="D6780" t="s">
        <v>11</v>
      </c>
      <c r="I6780" t="s">
        <v>8008</v>
      </c>
    </row>
    <row r="6781" spans="2:9" x14ac:dyDescent="0.25">
      <c r="B6781" t="s">
        <v>7070</v>
      </c>
      <c r="C6781" t="s">
        <v>5881</v>
      </c>
      <c r="D6781" t="s">
        <v>11</v>
      </c>
      <c r="I6781" t="s">
        <v>8009</v>
      </c>
    </row>
    <row r="6782" spans="2:9" x14ac:dyDescent="0.25">
      <c r="B6782" t="s">
        <v>7071</v>
      </c>
      <c r="C6782" t="s">
        <v>8010</v>
      </c>
      <c r="D6782" t="s">
        <v>11</v>
      </c>
      <c r="I6782" t="s">
        <v>8011</v>
      </c>
    </row>
    <row r="6783" spans="2:9" x14ac:dyDescent="0.25">
      <c r="B6783" t="s">
        <v>7072</v>
      </c>
      <c r="C6783" t="s">
        <v>8012</v>
      </c>
      <c r="D6783" t="s">
        <v>11</v>
      </c>
      <c r="I6783" t="s">
        <v>8013</v>
      </c>
    </row>
    <row r="6784" spans="2:9" x14ac:dyDescent="0.25">
      <c r="B6784" t="s">
        <v>7073</v>
      </c>
      <c r="C6784" t="s">
        <v>8010</v>
      </c>
      <c r="D6784" t="s">
        <v>11</v>
      </c>
      <c r="I6784" t="s">
        <v>8014</v>
      </c>
    </row>
    <row r="6785" spans="2:9" x14ac:dyDescent="0.25">
      <c r="B6785" t="s">
        <v>7074</v>
      </c>
      <c r="C6785" t="s">
        <v>8010</v>
      </c>
      <c r="D6785" t="s">
        <v>11</v>
      </c>
      <c r="I6785" t="s">
        <v>8015</v>
      </c>
    </row>
    <row r="6786" spans="2:9" x14ac:dyDescent="0.25">
      <c r="B6786" t="s">
        <v>7075</v>
      </c>
      <c r="C6786" t="s">
        <v>5780</v>
      </c>
      <c r="D6786" t="s">
        <v>11</v>
      </c>
      <c r="I6786" t="s">
        <v>8016</v>
      </c>
    </row>
    <row r="6787" spans="2:9" x14ac:dyDescent="0.25">
      <c r="B6787" t="s">
        <v>7076</v>
      </c>
      <c r="C6787" t="s">
        <v>5805</v>
      </c>
      <c r="D6787" t="s">
        <v>11</v>
      </c>
      <c r="I6787" t="s">
        <v>8017</v>
      </c>
    </row>
    <row r="6788" spans="2:9" x14ac:dyDescent="0.25">
      <c r="B6788" t="s">
        <v>7077</v>
      </c>
      <c r="C6788" t="s">
        <v>5788</v>
      </c>
      <c r="D6788" t="s">
        <v>11</v>
      </c>
      <c r="I6788" t="s">
        <v>8018</v>
      </c>
    </row>
    <row r="6789" spans="2:9" x14ac:dyDescent="0.25">
      <c r="B6789" t="s">
        <v>7078</v>
      </c>
      <c r="C6789" t="s">
        <v>5790</v>
      </c>
      <c r="D6789" t="s">
        <v>11</v>
      </c>
      <c r="I6789" t="s">
        <v>8019</v>
      </c>
    </row>
    <row r="6790" spans="2:9" x14ac:dyDescent="0.25">
      <c r="B6790" t="s">
        <v>7079</v>
      </c>
      <c r="C6790" t="s">
        <v>6572</v>
      </c>
      <c r="D6790" t="s">
        <v>11</v>
      </c>
      <c r="I6790" t="s">
        <v>8020</v>
      </c>
    </row>
    <row r="6791" spans="2:9" x14ac:dyDescent="0.25">
      <c r="B6791" t="s">
        <v>7080</v>
      </c>
      <c r="C6791" t="s">
        <v>6572</v>
      </c>
      <c r="D6791" t="s">
        <v>11</v>
      </c>
      <c r="I6791" t="s">
        <v>8021</v>
      </c>
    </row>
    <row r="6792" spans="2:9" x14ac:dyDescent="0.25">
      <c r="B6792" t="s">
        <v>7081</v>
      </c>
      <c r="C6792" t="s">
        <v>8022</v>
      </c>
      <c r="D6792" t="s">
        <v>11</v>
      </c>
      <c r="I6792" t="s">
        <v>8023</v>
      </c>
    </row>
    <row r="6793" spans="2:9" x14ac:dyDescent="0.25">
      <c r="B6793" t="s">
        <v>7082</v>
      </c>
      <c r="C6793" t="s">
        <v>8024</v>
      </c>
      <c r="D6793" t="s">
        <v>11</v>
      </c>
      <c r="I6793" t="s">
        <v>8025</v>
      </c>
    </row>
    <row r="6794" spans="2:9" x14ac:dyDescent="0.25">
      <c r="B6794" t="s">
        <v>7083</v>
      </c>
      <c r="C6794" t="s">
        <v>5788</v>
      </c>
      <c r="D6794" t="s">
        <v>11</v>
      </c>
      <c r="I6794" t="s">
        <v>8026</v>
      </c>
    </row>
    <row r="6795" spans="2:9" x14ac:dyDescent="0.25">
      <c r="B6795" t="s">
        <v>7084</v>
      </c>
      <c r="C6795" t="s">
        <v>5788</v>
      </c>
      <c r="D6795" t="s">
        <v>11</v>
      </c>
      <c r="I6795" t="s">
        <v>8027</v>
      </c>
    </row>
    <row r="6796" spans="2:9" x14ac:dyDescent="0.25">
      <c r="B6796" t="s">
        <v>7085</v>
      </c>
      <c r="C6796" t="s">
        <v>7887</v>
      </c>
      <c r="D6796" t="s">
        <v>11</v>
      </c>
      <c r="I6796" t="s">
        <v>8028</v>
      </c>
    </row>
    <row r="6797" spans="2:9" x14ac:dyDescent="0.25">
      <c r="B6797" t="s">
        <v>7086</v>
      </c>
      <c r="C6797" t="s">
        <v>8029</v>
      </c>
      <c r="D6797" t="s">
        <v>11</v>
      </c>
      <c r="I6797" t="s">
        <v>8030</v>
      </c>
    </row>
    <row r="6798" spans="2:9" x14ac:dyDescent="0.25">
      <c r="B6798" t="s">
        <v>7087</v>
      </c>
      <c r="C6798" t="s">
        <v>8029</v>
      </c>
      <c r="D6798" t="s">
        <v>11</v>
      </c>
      <c r="I6798" t="s">
        <v>8031</v>
      </c>
    </row>
    <row r="6799" spans="2:9" x14ac:dyDescent="0.25">
      <c r="B6799" t="s">
        <v>7088</v>
      </c>
      <c r="C6799" t="s">
        <v>8032</v>
      </c>
      <c r="D6799" t="s">
        <v>11</v>
      </c>
      <c r="I6799" t="s">
        <v>8033</v>
      </c>
    </row>
    <row r="6800" spans="2:9" x14ac:dyDescent="0.25">
      <c r="B6800" t="s">
        <v>7089</v>
      </c>
      <c r="C6800" t="s">
        <v>8034</v>
      </c>
      <c r="D6800" t="s">
        <v>11</v>
      </c>
      <c r="I6800" t="s">
        <v>8035</v>
      </c>
    </row>
    <row r="6801" spans="2:9" x14ac:dyDescent="0.25">
      <c r="B6801" t="s">
        <v>7090</v>
      </c>
      <c r="C6801" t="s">
        <v>8036</v>
      </c>
      <c r="D6801" t="s">
        <v>11</v>
      </c>
      <c r="I6801" t="s">
        <v>8037</v>
      </c>
    </row>
    <row r="6802" spans="2:9" x14ac:dyDescent="0.25">
      <c r="B6802" t="s">
        <v>7091</v>
      </c>
      <c r="C6802" t="s">
        <v>5790</v>
      </c>
      <c r="D6802" t="s">
        <v>11</v>
      </c>
      <c r="I6802" t="s">
        <v>8038</v>
      </c>
    </row>
    <row r="6803" spans="2:9" x14ac:dyDescent="0.25">
      <c r="B6803" t="s">
        <v>7092</v>
      </c>
      <c r="C6803" t="s">
        <v>7884</v>
      </c>
      <c r="D6803" t="s">
        <v>11</v>
      </c>
      <c r="I6803" t="s">
        <v>8039</v>
      </c>
    </row>
    <row r="6804" spans="2:9" x14ac:dyDescent="0.25">
      <c r="B6804" t="s">
        <v>7093</v>
      </c>
      <c r="C6804" t="s">
        <v>6567</v>
      </c>
      <c r="D6804" t="s">
        <v>11</v>
      </c>
      <c r="I6804" t="s">
        <v>8040</v>
      </c>
    </row>
    <row r="6805" spans="2:9" x14ac:dyDescent="0.25">
      <c r="B6805" t="s">
        <v>7094</v>
      </c>
      <c r="C6805" t="s">
        <v>6570</v>
      </c>
      <c r="D6805" t="s">
        <v>11</v>
      </c>
      <c r="I6805" t="s">
        <v>8041</v>
      </c>
    </row>
    <row r="6806" spans="2:9" x14ac:dyDescent="0.25">
      <c r="B6806" t="s">
        <v>7095</v>
      </c>
      <c r="C6806" t="s">
        <v>5865</v>
      </c>
      <c r="D6806" t="s">
        <v>11</v>
      </c>
      <c r="I6806" t="s">
        <v>8042</v>
      </c>
    </row>
    <row r="6807" spans="2:9" x14ac:dyDescent="0.25">
      <c r="B6807" t="s">
        <v>7096</v>
      </c>
      <c r="C6807" t="s">
        <v>5865</v>
      </c>
      <c r="D6807" t="s">
        <v>11</v>
      </c>
      <c r="I6807" t="s">
        <v>8043</v>
      </c>
    </row>
    <row r="6808" spans="2:9" x14ac:dyDescent="0.25">
      <c r="B6808" t="s">
        <v>7097</v>
      </c>
      <c r="C6808" t="s">
        <v>5865</v>
      </c>
      <c r="D6808" t="s">
        <v>11</v>
      </c>
      <c r="I6808" t="s">
        <v>8044</v>
      </c>
    </row>
    <row r="6809" spans="2:9" x14ac:dyDescent="0.25">
      <c r="B6809" t="s">
        <v>7098</v>
      </c>
      <c r="C6809" t="s">
        <v>5873</v>
      </c>
      <c r="D6809" t="s">
        <v>11</v>
      </c>
      <c r="I6809" t="s">
        <v>8045</v>
      </c>
    </row>
    <row r="6810" spans="2:9" x14ac:dyDescent="0.25">
      <c r="B6810" t="s">
        <v>7099</v>
      </c>
      <c r="C6810" t="s">
        <v>5873</v>
      </c>
      <c r="D6810" t="s">
        <v>11</v>
      </c>
      <c r="I6810" t="s">
        <v>8046</v>
      </c>
    </row>
    <row r="6811" spans="2:9" x14ac:dyDescent="0.25">
      <c r="B6811" t="s">
        <v>7100</v>
      </c>
      <c r="C6811" t="s">
        <v>5873</v>
      </c>
      <c r="D6811" t="s">
        <v>11</v>
      </c>
      <c r="I6811" t="s">
        <v>8047</v>
      </c>
    </row>
    <row r="6812" spans="2:9" x14ac:dyDescent="0.25">
      <c r="B6812" t="s">
        <v>7102</v>
      </c>
      <c r="C6812" t="s">
        <v>5873</v>
      </c>
      <c r="D6812" t="s">
        <v>11</v>
      </c>
      <c r="I6812" t="s">
        <v>8048</v>
      </c>
    </row>
    <row r="6813" spans="2:9" x14ac:dyDescent="0.25">
      <c r="B6813" t="s">
        <v>7103</v>
      </c>
      <c r="C6813" t="s">
        <v>5865</v>
      </c>
      <c r="D6813" t="s">
        <v>11</v>
      </c>
      <c r="I6813" t="s">
        <v>8049</v>
      </c>
    </row>
    <row r="6814" spans="2:9" x14ac:dyDescent="0.25">
      <c r="B6814" t="s">
        <v>7104</v>
      </c>
      <c r="C6814" t="s">
        <v>5865</v>
      </c>
      <c r="D6814" t="s">
        <v>11</v>
      </c>
      <c r="I6814" t="s">
        <v>8050</v>
      </c>
    </row>
    <row r="6815" spans="2:9" x14ac:dyDescent="0.25">
      <c r="B6815" t="s">
        <v>7105</v>
      </c>
      <c r="C6815" t="s">
        <v>5865</v>
      </c>
      <c r="D6815" t="s">
        <v>11</v>
      </c>
      <c r="I6815" t="s">
        <v>8051</v>
      </c>
    </row>
    <row r="6816" spans="2:9" x14ac:dyDescent="0.25">
      <c r="B6816" t="s">
        <v>7106</v>
      </c>
      <c r="C6816" t="s">
        <v>5873</v>
      </c>
      <c r="D6816" t="s">
        <v>11</v>
      </c>
      <c r="I6816" t="s">
        <v>8052</v>
      </c>
    </row>
    <row r="6817" spans="2:9" x14ac:dyDescent="0.25">
      <c r="B6817" t="s">
        <v>7107</v>
      </c>
      <c r="C6817" t="s">
        <v>5873</v>
      </c>
      <c r="D6817" t="s">
        <v>11</v>
      </c>
      <c r="I6817" t="s">
        <v>8053</v>
      </c>
    </row>
    <row r="6818" spans="2:9" x14ac:dyDescent="0.25">
      <c r="B6818" t="s">
        <v>7109</v>
      </c>
      <c r="C6818" t="s">
        <v>8054</v>
      </c>
      <c r="D6818" t="s">
        <v>11</v>
      </c>
      <c r="I6818" t="s">
        <v>8055</v>
      </c>
    </row>
    <row r="6819" spans="2:9" x14ac:dyDescent="0.25">
      <c r="B6819" t="s">
        <v>7110</v>
      </c>
      <c r="C6819" t="s">
        <v>8054</v>
      </c>
      <c r="D6819" t="s">
        <v>11</v>
      </c>
      <c r="I6819" t="s">
        <v>8056</v>
      </c>
    </row>
    <row r="6820" spans="2:9" x14ac:dyDescent="0.25">
      <c r="B6820" t="s">
        <v>7112</v>
      </c>
      <c r="C6820" t="s">
        <v>8054</v>
      </c>
      <c r="D6820" t="s">
        <v>11</v>
      </c>
      <c r="I6820" t="s">
        <v>8057</v>
      </c>
    </row>
    <row r="6821" spans="2:9" x14ac:dyDescent="0.25">
      <c r="B6821" t="s">
        <v>7114</v>
      </c>
      <c r="C6821" t="s">
        <v>8058</v>
      </c>
      <c r="D6821" t="s">
        <v>11</v>
      </c>
      <c r="I6821" t="s">
        <v>8059</v>
      </c>
    </row>
    <row r="6822" spans="2:9" x14ac:dyDescent="0.25">
      <c r="B6822" t="s">
        <v>7116</v>
      </c>
      <c r="C6822" t="s">
        <v>6520</v>
      </c>
      <c r="D6822" t="s">
        <v>11</v>
      </c>
      <c r="I6822" t="s">
        <v>8060</v>
      </c>
    </row>
    <row r="6823" spans="2:9" x14ac:dyDescent="0.25">
      <c r="B6823" t="s">
        <v>7117</v>
      </c>
      <c r="C6823" t="s">
        <v>8061</v>
      </c>
      <c r="D6823" t="s">
        <v>11</v>
      </c>
      <c r="I6823" t="s">
        <v>8062</v>
      </c>
    </row>
    <row r="6824" spans="2:9" x14ac:dyDescent="0.25">
      <c r="B6824" t="s">
        <v>7118</v>
      </c>
      <c r="C6824" t="s">
        <v>8061</v>
      </c>
      <c r="D6824" t="s">
        <v>11</v>
      </c>
      <c r="I6824" t="s">
        <v>8063</v>
      </c>
    </row>
    <row r="6825" spans="2:9" x14ac:dyDescent="0.25">
      <c r="B6825" t="s">
        <v>7119</v>
      </c>
      <c r="C6825" t="s">
        <v>5796</v>
      </c>
      <c r="D6825" t="s">
        <v>11</v>
      </c>
      <c r="I6825" t="s">
        <v>8064</v>
      </c>
    </row>
    <row r="6826" spans="2:9" x14ac:dyDescent="0.25">
      <c r="B6826" t="s">
        <v>7120</v>
      </c>
      <c r="C6826" t="s">
        <v>5796</v>
      </c>
      <c r="D6826" t="s">
        <v>11</v>
      </c>
      <c r="I6826" t="s">
        <v>8065</v>
      </c>
    </row>
    <row r="6827" spans="2:9" x14ac:dyDescent="0.25">
      <c r="B6827" t="s">
        <v>7121</v>
      </c>
      <c r="C6827" t="s">
        <v>5796</v>
      </c>
      <c r="D6827" t="s">
        <v>11</v>
      </c>
      <c r="I6827" t="s">
        <v>8066</v>
      </c>
    </row>
    <row r="6828" spans="2:9" x14ac:dyDescent="0.25">
      <c r="B6828" t="s">
        <v>7122</v>
      </c>
      <c r="C6828" t="s">
        <v>5796</v>
      </c>
      <c r="D6828" t="s">
        <v>11</v>
      </c>
      <c r="I6828" t="s">
        <v>8067</v>
      </c>
    </row>
    <row r="6829" spans="2:9" x14ac:dyDescent="0.25">
      <c r="B6829" t="s">
        <v>7123</v>
      </c>
      <c r="C6829" t="s">
        <v>5796</v>
      </c>
      <c r="D6829" t="s">
        <v>11</v>
      </c>
      <c r="I6829" t="s">
        <v>8068</v>
      </c>
    </row>
    <row r="6830" spans="2:9" x14ac:dyDescent="0.25">
      <c r="B6830" t="s">
        <v>7124</v>
      </c>
      <c r="C6830" t="s">
        <v>5796</v>
      </c>
      <c r="D6830" t="s">
        <v>11</v>
      </c>
      <c r="I6830" t="s">
        <v>8069</v>
      </c>
    </row>
    <row r="6831" spans="2:9" x14ac:dyDescent="0.25">
      <c r="B6831" t="s">
        <v>7125</v>
      </c>
      <c r="C6831" t="s">
        <v>5796</v>
      </c>
      <c r="D6831" t="s">
        <v>11</v>
      </c>
      <c r="I6831" t="s">
        <v>8070</v>
      </c>
    </row>
    <row r="6832" spans="2:9" x14ac:dyDescent="0.25">
      <c r="B6832" t="s">
        <v>7126</v>
      </c>
      <c r="C6832" t="s">
        <v>8071</v>
      </c>
      <c r="D6832" t="s">
        <v>11</v>
      </c>
      <c r="I6832" t="s">
        <v>8072</v>
      </c>
    </row>
    <row r="6833" spans="2:9" x14ac:dyDescent="0.25">
      <c r="B6833" t="s">
        <v>7127</v>
      </c>
      <c r="C6833" t="s">
        <v>8071</v>
      </c>
      <c r="D6833" t="s">
        <v>11</v>
      </c>
      <c r="I6833" t="s">
        <v>8073</v>
      </c>
    </row>
    <row r="6834" spans="2:9" x14ac:dyDescent="0.25">
      <c r="B6834" t="s">
        <v>7128</v>
      </c>
      <c r="C6834" t="s">
        <v>8071</v>
      </c>
      <c r="D6834" t="s">
        <v>11</v>
      </c>
      <c r="I6834" t="s">
        <v>8074</v>
      </c>
    </row>
    <row r="6835" spans="2:9" x14ac:dyDescent="0.25">
      <c r="B6835" t="s">
        <v>7129</v>
      </c>
      <c r="C6835" t="s">
        <v>2237</v>
      </c>
      <c r="D6835" t="s">
        <v>11</v>
      </c>
      <c r="I6835" t="s">
        <v>8075</v>
      </c>
    </row>
    <row r="6836" spans="2:9" x14ac:dyDescent="0.25">
      <c r="B6836" t="s">
        <v>7130</v>
      </c>
      <c r="C6836" t="s">
        <v>8076</v>
      </c>
      <c r="D6836" t="s">
        <v>11</v>
      </c>
      <c r="I6836" t="s">
        <v>8077</v>
      </c>
    </row>
    <row r="6837" spans="2:9" x14ac:dyDescent="0.25">
      <c r="B6837" t="s">
        <v>7131</v>
      </c>
      <c r="C6837" t="s">
        <v>5876</v>
      </c>
      <c r="D6837" t="s">
        <v>11</v>
      </c>
      <c r="I6837" t="s">
        <v>8078</v>
      </c>
    </row>
    <row r="6838" spans="2:9" x14ac:dyDescent="0.25">
      <c r="B6838" t="s">
        <v>7132</v>
      </c>
      <c r="C6838" t="s">
        <v>8079</v>
      </c>
      <c r="D6838" t="s">
        <v>11</v>
      </c>
      <c r="I6838" t="s">
        <v>8080</v>
      </c>
    </row>
    <row r="6839" spans="2:9" x14ac:dyDescent="0.25">
      <c r="B6839" t="s">
        <v>7133</v>
      </c>
      <c r="C6839" t="s">
        <v>5788</v>
      </c>
      <c r="D6839" t="s">
        <v>11</v>
      </c>
      <c r="I6839" t="s">
        <v>8081</v>
      </c>
    </row>
    <row r="6840" spans="2:9" x14ac:dyDescent="0.25">
      <c r="B6840" t="s">
        <v>7134</v>
      </c>
      <c r="C6840" t="s">
        <v>5782</v>
      </c>
      <c r="D6840" t="s">
        <v>11</v>
      </c>
      <c r="I6840" t="s">
        <v>8082</v>
      </c>
    </row>
    <row r="6841" spans="2:9" x14ac:dyDescent="0.25">
      <c r="B6841" t="s">
        <v>7135</v>
      </c>
      <c r="C6841" t="s">
        <v>2237</v>
      </c>
      <c r="D6841" t="s">
        <v>11</v>
      </c>
      <c r="I6841" t="s">
        <v>8083</v>
      </c>
    </row>
    <row r="6842" spans="2:9" x14ac:dyDescent="0.25">
      <c r="B6842" t="s">
        <v>7136</v>
      </c>
      <c r="C6842" t="s">
        <v>6576</v>
      </c>
      <c r="D6842" t="s">
        <v>11</v>
      </c>
      <c r="I6842" t="s">
        <v>8084</v>
      </c>
    </row>
    <row r="6843" spans="2:9" x14ac:dyDescent="0.25">
      <c r="B6843" t="s">
        <v>7137</v>
      </c>
      <c r="C6843" t="s">
        <v>6573</v>
      </c>
      <c r="D6843" t="s">
        <v>11</v>
      </c>
      <c r="I6843" t="s">
        <v>8085</v>
      </c>
    </row>
    <row r="6844" spans="2:9" x14ac:dyDescent="0.25">
      <c r="B6844" t="s">
        <v>7138</v>
      </c>
      <c r="C6844" t="s">
        <v>6573</v>
      </c>
      <c r="D6844" t="s">
        <v>11</v>
      </c>
      <c r="I6844" t="s">
        <v>8086</v>
      </c>
    </row>
    <row r="6845" spans="2:9" x14ac:dyDescent="0.25">
      <c r="B6845" t="s">
        <v>7139</v>
      </c>
      <c r="C6845" t="s">
        <v>8087</v>
      </c>
      <c r="D6845" t="s">
        <v>11</v>
      </c>
      <c r="I6845" t="s">
        <v>8088</v>
      </c>
    </row>
    <row r="6846" spans="2:9" x14ac:dyDescent="0.25">
      <c r="B6846" t="s">
        <v>7140</v>
      </c>
      <c r="C6846" t="s">
        <v>5803</v>
      </c>
      <c r="D6846" t="s">
        <v>11</v>
      </c>
      <c r="I6846" t="s">
        <v>8089</v>
      </c>
    </row>
    <row r="6847" spans="2:9" x14ac:dyDescent="0.25">
      <c r="B6847" t="s">
        <v>7141</v>
      </c>
      <c r="C6847" t="s">
        <v>5788</v>
      </c>
      <c r="D6847" t="s">
        <v>11</v>
      </c>
      <c r="I6847" t="s">
        <v>8090</v>
      </c>
    </row>
    <row r="6848" spans="2:9" x14ac:dyDescent="0.25">
      <c r="B6848" t="s">
        <v>7142</v>
      </c>
      <c r="C6848" t="s">
        <v>5790</v>
      </c>
      <c r="D6848" t="s">
        <v>11</v>
      </c>
      <c r="I6848" t="s">
        <v>8091</v>
      </c>
    </row>
    <row r="6849" spans="2:9" x14ac:dyDescent="0.25">
      <c r="B6849" t="s">
        <v>7143</v>
      </c>
      <c r="C6849" t="s">
        <v>5794</v>
      </c>
      <c r="D6849" t="s">
        <v>11</v>
      </c>
      <c r="I6849" t="s">
        <v>8092</v>
      </c>
    </row>
    <row r="6850" spans="2:9" x14ac:dyDescent="0.25">
      <c r="B6850" t="s">
        <v>7144</v>
      </c>
      <c r="C6850" t="s">
        <v>5788</v>
      </c>
      <c r="D6850" t="s">
        <v>11</v>
      </c>
      <c r="I6850" t="s">
        <v>8093</v>
      </c>
    </row>
    <row r="6851" spans="2:9" x14ac:dyDescent="0.25">
      <c r="B6851" t="s">
        <v>7145</v>
      </c>
      <c r="C6851" t="s">
        <v>5803</v>
      </c>
      <c r="D6851" t="s">
        <v>11</v>
      </c>
      <c r="I6851" t="s">
        <v>8094</v>
      </c>
    </row>
    <row r="6852" spans="2:9" x14ac:dyDescent="0.25">
      <c r="B6852" t="s">
        <v>7146</v>
      </c>
      <c r="C6852" t="s">
        <v>5865</v>
      </c>
      <c r="D6852" t="s">
        <v>11</v>
      </c>
      <c r="I6852" t="s">
        <v>8095</v>
      </c>
    </row>
    <row r="6853" spans="2:9" x14ac:dyDescent="0.25">
      <c r="B6853" t="s">
        <v>7147</v>
      </c>
      <c r="C6853" t="s">
        <v>5865</v>
      </c>
      <c r="D6853" t="s">
        <v>11</v>
      </c>
      <c r="I6853" t="s">
        <v>8096</v>
      </c>
    </row>
    <row r="6854" spans="2:9" x14ac:dyDescent="0.25">
      <c r="B6854" t="s">
        <v>7148</v>
      </c>
      <c r="C6854" t="s">
        <v>5881</v>
      </c>
      <c r="D6854" t="s">
        <v>11</v>
      </c>
      <c r="I6854" t="s">
        <v>8097</v>
      </c>
    </row>
    <row r="6855" spans="2:9" x14ac:dyDescent="0.25">
      <c r="B6855" t="s">
        <v>7149</v>
      </c>
      <c r="C6855" t="s">
        <v>6577</v>
      </c>
      <c r="D6855" t="s">
        <v>11</v>
      </c>
      <c r="I6855" t="s">
        <v>8098</v>
      </c>
    </row>
    <row r="6856" spans="2:9" x14ac:dyDescent="0.25">
      <c r="B6856" t="s">
        <v>7150</v>
      </c>
      <c r="C6856" t="s">
        <v>6577</v>
      </c>
      <c r="D6856" t="s">
        <v>11</v>
      </c>
      <c r="I6856" t="s">
        <v>8099</v>
      </c>
    </row>
    <row r="6857" spans="2:9" x14ac:dyDescent="0.25">
      <c r="B6857" t="s">
        <v>7151</v>
      </c>
      <c r="C6857" t="s">
        <v>5784</v>
      </c>
      <c r="D6857" t="s">
        <v>11</v>
      </c>
      <c r="I6857" t="s">
        <v>8100</v>
      </c>
    </row>
    <row r="6858" spans="2:9" x14ac:dyDescent="0.25">
      <c r="B6858" t="s">
        <v>7152</v>
      </c>
      <c r="C6858" t="s">
        <v>6577</v>
      </c>
      <c r="D6858" t="s">
        <v>11</v>
      </c>
      <c r="I6858" t="s">
        <v>8101</v>
      </c>
    </row>
    <row r="6859" spans="2:9" x14ac:dyDescent="0.25">
      <c r="B6859" t="s">
        <v>7153</v>
      </c>
      <c r="C6859" t="s">
        <v>2199</v>
      </c>
      <c r="D6859" t="s">
        <v>11</v>
      </c>
      <c r="I6859" t="s">
        <v>8102</v>
      </c>
    </row>
    <row r="6860" spans="2:9" x14ac:dyDescent="0.25">
      <c r="B6860" t="s">
        <v>7154</v>
      </c>
      <c r="C6860" t="s">
        <v>8103</v>
      </c>
      <c r="D6860" t="s">
        <v>11</v>
      </c>
      <c r="I6860" t="s">
        <v>8104</v>
      </c>
    </row>
    <row r="6861" spans="2:9" x14ac:dyDescent="0.25">
      <c r="B6861" t="s">
        <v>7154</v>
      </c>
      <c r="C6861" t="s">
        <v>8103</v>
      </c>
      <c r="D6861" t="s">
        <v>11</v>
      </c>
      <c r="I6861" t="s">
        <v>8105</v>
      </c>
    </row>
    <row r="6862" spans="2:9" x14ac:dyDescent="0.25">
      <c r="B6862" t="s">
        <v>7154</v>
      </c>
      <c r="C6862" t="s">
        <v>8103</v>
      </c>
      <c r="D6862" t="s">
        <v>11</v>
      </c>
      <c r="I6862" t="s">
        <v>8106</v>
      </c>
    </row>
    <row r="6863" spans="2:9" x14ac:dyDescent="0.25">
      <c r="B6863" t="s">
        <v>7154</v>
      </c>
      <c r="C6863" t="s">
        <v>8103</v>
      </c>
      <c r="D6863" t="s">
        <v>11</v>
      </c>
      <c r="I6863" t="s">
        <v>8107</v>
      </c>
    </row>
    <row r="6864" spans="2:9" x14ac:dyDescent="0.25">
      <c r="B6864" t="s">
        <v>7154</v>
      </c>
      <c r="C6864" t="s">
        <v>8103</v>
      </c>
      <c r="D6864" t="s">
        <v>11</v>
      </c>
      <c r="I6864" t="s">
        <v>8108</v>
      </c>
    </row>
    <row r="6865" spans="2:9" x14ac:dyDescent="0.25">
      <c r="B6865" t="s">
        <v>7155</v>
      </c>
      <c r="C6865" t="s">
        <v>8109</v>
      </c>
      <c r="D6865" t="s">
        <v>11</v>
      </c>
      <c r="I6865" t="s">
        <v>8110</v>
      </c>
    </row>
    <row r="6866" spans="2:9" x14ac:dyDescent="0.25">
      <c r="B6866" t="s">
        <v>7156</v>
      </c>
      <c r="C6866" t="s">
        <v>8111</v>
      </c>
      <c r="D6866" t="s">
        <v>11</v>
      </c>
      <c r="I6866" t="s">
        <v>8112</v>
      </c>
    </row>
    <row r="6867" spans="2:9" x14ac:dyDescent="0.25">
      <c r="B6867" t="s">
        <v>7157</v>
      </c>
      <c r="C6867" t="s">
        <v>8113</v>
      </c>
      <c r="D6867" t="s">
        <v>11</v>
      </c>
      <c r="I6867" t="s">
        <v>8114</v>
      </c>
    </row>
    <row r="6868" spans="2:9" x14ac:dyDescent="0.25">
      <c r="B6868" t="s">
        <v>7158</v>
      </c>
      <c r="C6868" t="s">
        <v>8115</v>
      </c>
      <c r="D6868" t="s">
        <v>11</v>
      </c>
      <c r="I6868" t="s">
        <v>8116</v>
      </c>
    </row>
    <row r="6869" spans="2:9" x14ac:dyDescent="0.25">
      <c r="B6869" t="s">
        <v>7159</v>
      </c>
      <c r="C6869" t="s">
        <v>8117</v>
      </c>
      <c r="D6869" t="s">
        <v>11</v>
      </c>
      <c r="I6869" t="s">
        <v>8118</v>
      </c>
    </row>
    <row r="6870" spans="2:9" x14ac:dyDescent="0.25">
      <c r="B6870" t="s">
        <v>7160</v>
      </c>
      <c r="C6870" t="s">
        <v>8117</v>
      </c>
      <c r="D6870" t="s">
        <v>11</v>
      </c>
      <c r="I6870" t="s">
        <v>8119</v>
      </c>
    </row>
    <row r="6871" spans="2:9" x14ac:dyDescent="0.25">
      <c r="B6871" t="s">
        <v>7161</v>
      </c>
      <c r="C6871" t="s">
        <v>8120</v>
      </c>
      <c r="D6871" t="s">
        <v>11</v>
      </c>
      <c r="I6871" t="s">
        <v>3587</v>
      </c>
    </row>
    <row r="6872" spans="2:9" x14ac:dyDescent="0.25">
      <c r="B6872" t="s">
        <v>7162</v>
      </c>
      <c r="C6872" t="s">
        <v>8120</v>
      </c>
      <c r="D6872" t="s">
        <v>11</v>
      </c>
      <c r="I6872" t="s">
        <v>8121</v>
      </c>
    </row>
    <row r="6873" spans="2:9" x14ac:dyDescent="0.25">
      <c r="B6873" t="s">
        <v>7163</v>
      </c>
      <c r="C6873" t="s">
        <v>8122</v>
      </c>
      <c r="D6873" t="s">
        <v>11</v>
      </c>
      <c r="I6873" t="s">
        <v>8123</v>
      </c>
    </row>
    <row r="6874" spans="2:9" x14ac:dyDescent="0.25">
      <c r="B6874" t="s">
        <v>7164</v>
      </c>
      <c r="C6874" t="s">
        <v>8122</v>
      </c>
      <c r="D6874" t="s">
        <v>11</v>
      </c>
      <c r="I6874" t="s">
        <v>8124</v>
      </c>
    </row>
    <row r="6875" spans="2:9" x14ac:dyDescent="0.25">
      <c r="B6875" t="s">
        <v>7165</v>
      </c>
      <c r="C6875" t="s">
        <v>8125</v>
      </c>
      <c r="D6875" t="s">
        <v>11</v>
      </c>
      <c r="I6875" t="s">
        <v>8126</v>
      </c>
    </row>
    <row r="6876" spans="2:9" x14ac:dyDescent="0.25">
      <c r="B6876" t="s">
        <v>7166</v>
      </c>
      <c r="C6876" t="s">
        <v>8125</v>
      </c>
      <c r="D6876" t="s">
        <v>11</v>
      </c>
      <c r="I6876" t="s">
        <v>8127</v>
      </c>
    </row>
    <row r="6877" spans="2:9" x14ac:dyDescent="0.25">
      <c r="B6877" t="s">
        <v>7167</v>
      </c>
      <c r="C6877" t="s">
        <v>8128</v>
      </c>
      <c r="D6877" t="s">
        <v>11</v>
      </c>
      <c r="I6877" t="s">
        <v>8129</v>
      </c>
    </row>
    <row r="6878" spans="2:9" x14ac:dyDescent="0.25">
      <c r="B6878" t="s">
        <v>7168</v>
      </c>
      <c r="C6878" t="s">
        <v>8130</v>
      </c>
      <c r="D6878" t="s">
        <v>11</v>
      </c>
      <c r="I6878" t="s">
        <v>8131</v>
      </c>
    </row>
    <row r="6879" spans="2:9" x14ac:dyDescent="0.25">
      <c r="B6879" t="s">
        <v>7169</v>
      </c>
      <c r="C6879" t="s">
        <v>5788</v>
      </c>
      <c r="D6879" t="s">
        <v>11</v>
      </c>
      <c r="I6879" t="s">
        <v>8132</v>
      </c>
    </row>
    <row r="6880" spans="2:9" x14ac:dyDescent="0.25">
      <c r="B6880" t="s">
        <v>7170</v>
      </c>
      <c r="C6880" t="s">
        <v>5805</v>
      </c>
      <c r="D6880" t="s">
        <v>11</v>
      </c>
      <c r="I6880" t="s">
        <v>8133</v>
      </c>
    </row>
    <row r="6881" spans="2:9" x14ac:dyDescent="0.25">
      <c r="B6881" t="s">
        <v>7171</v>
      </c>
      <c r="C6881" t="s">
        <v>5805</v>
      </c>
      <c r="D6881" t="s">
        <v>11</v>
      </c>
      <c r="I6881" t="s">
        <v>8134</v>
      </c>
    </row>
    <row r="6882" spans="2:9" x14ac:dyDescent="0.25">
      <c r="B6882" t="s">
        <v>7172</v>
      </c>
      <c r="C6882" t="s">
        <v>5805</v>
      </c>
      <c r="D6882" t="s">
        <v>11</v>
      </c>
      <c r="I6882" t="s">
        <v>8135</v>
      </c>
    </row>
    <row r="6883" spans="2:9" x14ac:dyDescent="0.25">
      <c r="B6883" t="s">
        <v>7173</v>
      </c>
      <c r="C6883" t="s">
        <v>5805</v>
      </c>
      <c r="D6883" t="s">
        <v>11</v>
      </c>
      <c r="I6883" t="s">
        <v>8136</v>
      </c>
    </row>
    <row r="6884" spans="2:9" x14ac:dyDescent="0.25">
      <c r="B6884" t="s">
        <v>7174</v>
      </c>
      <c r="C6884" t="s">
        <v>5805</v>
      </c>
      <c r="D6884" t="s">
        <v>11</v>
      </c>
      <c r="I6884" t="s">
        <v>8137</v>
      </c>
    </row>
    <row r="6885" spans="2:9" x14ac:dyDescent="0.25">
      <c r="B6885" t="s">
        <v>7175</v>
      </c>
      <c r="C6885" t="s">
        <v>5805</v>
      </c>
      <c r="D6885" t="s">
        <v>11</v>
      </c>
      <c r="I6885" t="s">
        <v>8138</v>
      </c>
    </row>
    <row r="6886" spans="2:9" x14ac:dyDescent="0.25">
      <c r="B6886" t="s">
        <v>7176</v>
      </c>
      <c r="C6886" t="s">
        <v>5805</v>
      </c>
      <c r="D6886" t="s">
        <v>11</v>
      </c>
      <c r="I6886" t="s">
        <v>8139</v>
      </c>
    </row>
    <row r="6887" spans="2:9" x14ac:dyDescent="0.25">
      <c r="B6887" t="s">
        <v>7177</v>
      </c>
      <c r="C6887" t="s">
        <v>5805</v>
      </c>
      <c r="D6887" t="s">
        <v>11</v>
      </c>
      <c r="I6887" t="s">
        <v>8140</v>
      </c>
    </row>
    <row r="6888" spans="2:9" x14ac:dyDescent="0.25">
      <c r="B6888" t="s">
        <v>7178</v>
      </c>
      <c r="C6888" t="s">
        <v>5805</v>
      </c>
      <c r="D6888" t="s">
        <v>11</v>
      </c>
      <c r="I6888" t="s">
        <v>8141</v>
      </c>
    </row>
    <row r="6889" spans="2:9" x14ac:dyDescent="0.25">
      <c r="B6889" t="s">
        <v>7179</v>
      </c>
      <c r="C6889" t="s">
        <v>5805</v>
      </c>
      <c r="D6889" t="s">
        <v>11</v>
      </c>
      <c r="I6889" t="s">
        <v>8142</v>
      </c>
    </row>
    <row r="6890" spans="2:9" x14ac:dyDescent="0.25">
      <c r="B6890" t="s">
        <v>7181</v>
      </c>
      <c r="C6890" t="s">
        <v>5805</v>
      </c>
      <c r="D6890" t="s">
        <v>11</v>
      </c>
      <c r="I6890" t="s">
        <v>8143</v>
      </c>
    </row>
    <row r="6891" spans="2:9" x14ac:dyDescent="0.25">
      <c r="B6891" t="s">
        <v>7182</v>
      </c>
      <c r="C6891" t="s">
        <v>5805</v>
      </c>
      <c r="D6891" t="s">
        <v>11</v>
      </c>
      <c r="I6891" t="s">
        <v>8144</v>
      </c>
    </row>
    <row r="6892" spans="2:9" x14ac:dyDescent="0.25">
      <c r="B6892" t="s">
        <v>7183</v>
      </c>
      <c r="C6892" t="s">
        <v>5805</v>
      </c>
      <c r="D6892" t="s">
        <v>11</v>
      </c>
      <c r="I6892" t="s">
        <v>8145</v>
      </c>
    </row>
    <row r="6893" spans="2:9" x14ac:dyDescent="0.25">
      <c r="B6893" t="s">
        <v>7184</v>
      </c>
      <c r="C6893" t="s">
        <v>5805</v>
      </c>
      <c r="D6893" t="s">
        <v>11</v>
      </c>
      <c r="I6893" t="s">
        <v>8146</v>
      </c>
    </row>
    <row r="6894" spans="2:9" x14ac:dyDescent="0.25">
      <c r="B6894" t="s">
        <v>7185</v>
      </c>
      <c r="C6894" t="s">
        <v>5805</v>
      </c>
      <c r="D6894" t="s">
        <v>11</v>
      </c>
      <c r="I6894" t="s">
        <v>8147</v>
      </c>
    </row>
    <row r="6895" spans="2:9" x14ac:dyDescent="0.25">
      <c r="B6895" t="s">
        <v>7186</v>
      </c>
      <c r="C6895" t="s">
        <v>5805</v>
      </c>
      <c r="D6895" t="s">
        <v>11</v>
      </c>
      <c r="I6895" t="s">
        <v>8148</v>
      </c>
    </row>
    <row r="6896" spans="2:9" x14ac:dyDescent="0.25">
      <c r="B6896" t="s">
        <v>7187</v>
      </c>
      <c r="C6896" t="s">
        <v>5805</v>
      </c>
      <c r="D6896" t="s">
        <v>11</v>
      </c>
      <c r="I6896" t="s">
        <v>8149</v>
      </c>
    </row>
    <row r="6897" spans="2:9" x14ac:dyDescent="0.25">
      <c r="B6897" t="s">
        <v>7188</v>
      </c>
      <c r="C6897" t="s">
        <v>5805</v>
      </c>
      <c r="D6897" t="s">
        <v>11</v>
      </c>
      <c r="I6897" t="s">
        <v>8150</v>
      </c>
    </row>
    <row r="6898" spans="2:9" x14ac:dyDescent="0.25">
      <c r="B6898" t="s">
        <v>7189</v>
      </c>
      <c r="C6898" t="s">
        <v>5805</v>
      </c>
      <c r="D6898" t="s">
        <v>11</v>
      </c>
      <c r="I6898" t="s">
        <v>8151</v>
      </c>
    </row>
    <row r="6899" spans="2:9" x14ac:dyDescent="0.25">
      <c r="B6899" t="s">
        <v>7190</v>
      </c>
      <c r="C6899" t="s">
        <v>5805</v>
      </c>
      <c r="D6899" t="s">
        <v>11</v>
      </c>
      <c r="I6899" t="s">
        <v>8152</v>
      </c>
    </row>
    <row r="6900" spans="2:9" x14ac:dyDescent="0.25">
      <c r="B6900" t="s">
        <v>7191</v>
      </c>
      <c r="C6900" t="s">
        <v>5805</v>
      </c>
      <c r="D6900" t="s">
        <v>11</v>
      </c>
      <c r="I6900" t="s">
        <v>8153</v>
      </c>
    </row>
    <row r="6901" spans="2:9" x14ac:dyDescent="0.25">
      <c r="B6901" t="s">
        <v>7192</v>
      </c>
      <c r="C6901" t="s">
        <v>5805</v>
      </c>
      <c r="D6901" t="s">
        <v>11</v>
      </c>
      <c r="I6901" t="s">
        <v>8154</v>
      </c>
    </row>
    <row r="6902" spans="2:9" x14ac:dyDescent="0.25">
      <c r="B6902" t="s">
        <v>7193</v>
      </c>
      <c r="C6902" t="s">
        <v>5805</v>
      </c>
      <c r="D6902" t="s">
        <v>11</v>
      </c>
      <c r="I6902" t="s">
        <v>8155</v>
      </c>
    </row>
    <row r="6903" spans="2:9" x14ac:dyDescent="0.25">
      <c r="B6903" t="s">
        <v>7194</v>
      </c>
      <c r="C6903" t="s">
        <v>5805</v>
      </c>
      <c r="D6903" t="s">
        <v>11</v>
      </c>
      <c r="I6903" t="s">
        <v>8156</v>
      </c>
    </row>
    <row r="6904" spans="2:9" x14ac:dyDescent="0.25">
      <c r="B6904" t="s">
        <v>7195</v>
      </c>
      <c r="C6904" t="s">
        <v>5805</v>
      </c>
      <c r="D6904" t="s">
        <v>11</v>
      </c>
      <c r="I6904" t="s">
        <v>8157</v>
      </c>
    </row>
    <row r="6905" spans="2:9" x14ac:dyDescent="0.25">
      <c r="B6905" t="s">
        <v>7196</v>
      </c>
      <c r="C6905" t="s">
        <v>5805</v>
      </c>
      <c r="D6905" t="s">
        <v>11</v>
      </c>
      <c r="I6905" t="s">
        <v>8158</v>
      </c>
    </row>
    <row r="6906" spans="2:9" x14ac:dyDescent="0.25">
      <c r="B6906" t="s">
        <v>7197</v>
      </c>
      <c r="C6906" t="s">
        <v>5805</v>
      </c>
      <c r="D6906" t="s">
        <v>11</v>
      </c>
      <c r="I6906" t="s">
        <v>8159</v>
      </c>
    </row>
    <row r="6907" spans="2:9" x14ac:dyDescent="0.25">
      <c r="B6907" t="s">
        <v>7198</v>
      </c>
      <c r="C6907" t="s">
        <v>5805</v>
      </c>
      <c r="D6907" t="s">
        <v>11</v>
      </c>
      <c r="I6907" t="s">
        <v>8160</v>
      </c>
    </row>
    <row r="6908" spans="2:9" x14ac:dyDescent="0.25">
      <c r="B6908" t="s">
        <v>7199</v>
      </c>
      <c r="C6908" t="s">
        <v>5805</v>
      </c>
      <c r="D6908" t="s">
        <v>11</v>
      </c>
      <c r="I6908" t="s">
        <v>8161</v>
      </c>
    </row>
    <row r="6909" spans="2:9" x14ac:dyDescent="0.25">
      <c r="B6909" t="s">
        <v>7200</v>
      </c>
      <c r="C6909" t="s">
        <v>8071</v>
      </c>
      <c r="D6909" t="s">
        <v>11</v>
      </c>
      <c r="I6909" t="s">
        <v>8162</v>
      </c>
    </row>
    <row r="6910" spans="2:9" x14ac:dyDescent="0.25">
      <c r="B6910" t="s">
        <v>7201</v>
      </c>
      <c r="C6910" t="s">
        <v>5788</v>
      </c>
      <c r="D6910" t="s">
        <v>11</v>
      </c>
      <c r="I6910" t="s">
        <v>8163</v>
      </c>
    </row>
    <row r="6911" spans="2:9" x14ac:dyDescent="0.25">
      <c r="B6911" t="s">
        <v>7202</v>
      </c>
      <c r="C6911" t="s">
        <v>5788</v>
      </c>
      <c r="D6911" t="s">
        <v>11</v>
      </c>
      <c r="I6911" t="s">
        <v>8164</v>
      </c>
    </row>
    <row r="6912" spans="2:9" x14ac:dyDescent="0.25">
      <c r="B6912" t="s">
        <v>7203</v>
      </c>
      <c r="C6912" t="s">
        <v>8071</v>
      </c>
      <c r="D6912" t="s">
        <v>11</v>
      </c>
      <c r="I6912" t="s">
        <v>8165</v>
      </c>
    </row>
    <row r="6913" spans="2:9" x14ac:dyDescent="0.25">
      <c r="B6913" t="s">
        <v>7204</v>
      </c>
      <c r="C6913" t="s">
        <v>8071</v>
      </c>
      <c r="D6913" t="s">
        <v>11</v>
      </c>
      <c r="I6913" t="s">
        <v>8166</v>
      </c>
    </row>
    <row r="6914" spans="2:9" x14ac:dyDescent="0.25">
      <c r="B6914" t="s">
        <v>7205</v>
      </c>
      <c r="C6914" t="s">
        <v>8071</v>
      </c>
      <c r="D6914" t="s">
        <v>11</v>
      </c>
      <c r="I6914" t="s">
        <v>8167</v>
      </c>
    </row>
    <row r="6915" spans="2:9" x14ac:dyDescent="0.25">
      <c r="B6915" t="s">
        <v>7206</v>
      </c>
      <c r="C6915" t="s">
        <v>8071</v>
      </c>
      <c r="D6915" t="s">
        <v>11</v>
      </c>
      <c r="I6915" t="s">
        <v>8168</v>
      </c>
    </row>
    <row r="6916" spans="2:9" x14ac:dyDescent="0.25">
      <c r="B6916" t="s">
        <v>7207</v>
      </c>
      <c r="C6916" t="s">
        <v>8071</v>
      </c>
      <c r="D6916" t="s">
        <v>11</v>
      </c>
      <c r="I6916" t="s">
        <v>8169</v>
      </c>
    </row>
    <row r="6917" spans="2:9" x14ac:dyDescent="0.25">
      <c r="B6917" t="s">
        <v>7208</v>
      </c>
      <c r="C6917" t="s">
        <v>8071</v>
      </c>
      <c r="D6917" t="s">
        <v>11</v>
      </c>
      <c r="I6917" t="s">
        <v>8170</v>
      </c>
    </row>
    <row r="6918" spans="2:9" x14ac:dyDescent="0.25">
      <c r="B6918" t="s">
        <v>7209</v>
      </c>
      <c r="C6918" t="s">
        <v>8071</v>
      </c>
      <c r="D6918" t="s">
        <v>11</v>
      </c>
      <c r="I6918" t="s">
        <v>8171</v>
      </c>
    </row>
    <row r="6919" spans="2:9" x14ac:dyDescent="0.25">
      <c r="B6919" t="s">
        <v>7210</v>
      </c>
      <c r="C6919" t="s">
        <v>8071</v>
      </c>
      <c r="D6919" t="s">
        <v>11</v>
      </c>
      <c r="I6919" t="s">
        <v>8172</v>
      </c>
    </row>
    <row r="6920" spans="2:9" x14ac:dyDescent="0.25">
      <c r="B6920" t="s">
        <v>7211</v>
      </c>
      <c r="C6920" t="s">
        <v>8071</v>
      </c>
      <c r="D6920" t="s">
        <v>11</v>
      </c>
      <c r="I6920" t="s">
        <v>8173</v>
      </c>
    </row>
    <row r="6921" spans="2:9" x14ac:dyDescent="0.25">
      <c r="B6921" t="s">
        <v>7212</v>
      </c>
      <c r="C6921" t="s">
        <v>8071</v>
      </c>
      <c r="D6921" t="s">
        <v>11</v>
      </c>
      <c r="I6921" t="s">
        <v>8174</v>
      </c>
    </row>
    <row r="6922" spans="2:9" x14ac:dyDescent="0.25">
      <c r="B6922" t="s">
        <v>7213</v>
      </c>
      <c r="C6922" t="s">
        <v>8071</v>
      </c>
      <c r="D6922" t="s">
        <v>11</v>
      </c>
      <c r="I6922" t="s">
        <v>8175</v>
      </c>
    </row>
    <row r="6923" spans="2:9" x14ac:dyDescent="0.25">
      <c r="B6923" t="s">
        <v>7214</v>
      </c>
      <c r="C6923" t="s">
        <v>8071</v>
      </c>
      <c r="D6923" t="s">
        <v>11</v>
      </c>
      <c r="I6923" t="s">
        <v>8176</v>
      </c>
    </row>
    <row r="6924" spans="2:9" x14ac:dyDescent="0.25">
      <c r="B6924" t="s">
        <v>7215</v>
      </c>
      <c r="C6924" t="s">
        <v>8071</v>
      </c>
      <c r="D6924" t="s">
        <v>11</v>
      </c>
      <c r="I6924" t="s">
        <v>8177</v>
      </c>
    </row>
    <row r="6925" spans="2:9" x14ac:dyDescent="0.25">
      <c r="B6925" t="s">
        <v>7216</v>
      </c>
      <c r="C6925" t="s">
        <v>8071</v>
      </c>
      <c r="D6925" t="s">
        <v>11</v>
      </c>
      <c r="I6925" t="s">
        <v>8178</v>
      </c>
    </row>
    <row r="6926" spans="2:9" x14ac:dyDescent="0.25">
      <c r="B6926" t="s">
        <v>7218</v>
      </c>
      <c r="C6926" t="s">
        <v>8071</v>
      </c>
      <c r="D6926" t="s">
        <v>11</v>
      </c>
      <c r="I6926" t="s">
        <v>8179</v>
      </c>
    </row>
    <row r="6927" spans="2:9" x14ac:dyDescent="0.25">
      <c r="B6927" t="s">
        <v>7219</v>
      </c>
      <c r="C6927" t="s">
        <v>8071</v>
      </c>
      <c r="D6927" t="s">
        <v>11</v>
      </c>
      <c r="I6927" t="s">
        <v>8180</v>
      </c>
    </row>
    <row r="6928" spans="2:9" x14ac:dyDescent="0.25">
      <c r="B6928" t="s">
        <v>7220</v>
      </c>
      <c r="C6928" t="s">
        <v>8071</v>
      </c>
      <c r="D6928" t="s">
        <v>11</v>
      </c>
      <c r="I6928" t="s">
        <v>8181</v>
      </c>
    </row>
    <row r="6929" spans="2:9" x14ac:dyDescent="0.25">
      <c r="B6929" t="s">
        <v>7222</v>
      </c>
      <c r="C6929" t="s">
        <v>8071</v>
      </c>
      <c r="D6929" t="s">
        <v>11</v>
      </c>
      <c r="I6929" t="s">
        <v>8182</v>
      </c>
    </row>
    <row r="6930" spans="2:9" x14ac:dyDescent="0.25">
      <c r="B6930" t="s">
        <v>7223</v>
      </c>
      <c r="C6930" t="s">
        <v>8071</v>
      </c>
      <c r="D6930" t="s">
        <v>11</v>
      </c>
      <c r="I6930" t="s">
        <v>8183</v>
      </c>
    </row>
    <row r="6931" spans="2:9" x14ac:dyDescent="0.25">
      <c r="B6931" t="s">
        <v>7224</v>
      </c>
      <c r="C6931" t="s">
        <v>8071</v>
      </c>
      <c r="D6931" t="s">
        <v>11</v>
      </c>
      <c r="I6931" t="s">
        <v>8184</v>
      </c>
    </row>
    <row r="6932" spans="2:9" x14ac:dyDescent="0.25">
      <c r="B6932" t="s">
        <v>7225</v>
      </c>
      <c r="C6932" t="s">
        <v>8071</v>
      </c>
      <c r="D6932" t="s">
        <v>11</v>
      </c>
      <c r="I6932" t="s">
        <v>8185</v>
      </c>
    </row>
    <row r="6933" spans="2:9" x14ac:dyDescent="0.25">
      <c r="B6933" t="s">
        <v>7226</v>
      </c>
      <c r="C6933" t="s">
        <v>8071</v>
      </c>
      <c r="D6933" t="s">
        <v>11</v>
      </c>
      <c r="I6933" t="s">
        <v>8186</v>
      </c>
    </row>
    <row r="6934" spans="2:9" x14ac:dyDescent="0.25">
      <c r="B6934" t="s">
        <v>7227</v>
      </c>
      <c r="C6934" t="s">
        <v>8071</v>
      </c>
      <c r="D6934" t="s">
        <v>11</v>
      </c>
      <c r="I6934" t="s">
        <v>8187</v>
      </c>
    </row>
    <row r="6935" spans="2:9" x14ac:dyDescent="0.25">
      <c r="B6935" t="s">
        <v>7228</v>
      </c>
      <c r="C6935" t="s">
        <v>8071</v>
      </c>
      <c r="D6935" t="s">
        <v>11</v>
      </c>
      <c r="I6935" t="s">
        <v>8188</v>
      </c>
    </row>
    <row r="6936" spans="2:9" x14ac:dyDescent="0.25">
      <c r="B6936" t="s">
        <v>7229</v>
      </c>
      <c r="C6936" t="s">
        <v>8071</v>
      </c>
      <c r="D6936" t="s">
        <v>11</v>
      </c>
      <c r="I6936" t="s">
        <v>8189</v>
      </c>
    </row>
    <row r="6937" spans="2:9" x14ac:dyDescent="0.25">
      <c r="B6937" t="s">
        <v>7230</v>
      </c>
      <c r="C6937" t="s">
        <v>8071</v>
      </c>
      <c r="D6937" t="s">
        <v>11</v>
      </c>
      <c r="I6937" t="s">
        <v>8190</v>
      </c>
    </row>
    <row r="6938" spans="2:9" x14ac:dyDescent="0.25">
      <c r="B6938" t="s">
        <v>7231</v>
      </c>
      <c r="C6938" t="s">
        <v>8071</v>
      </c>
      <c r="D6938" t="s">
        <v>11</v>
      </c>
      <c r="I6938" t="s">
        <v>8191</v>
      </c>
    </row>
    <row r="6939" spans="2:9" x14ac:dyDescent="0.25">
      <c r="B6939" t="s">
        <v>7232</v>
      </c>
      <c r="C6939" t="s">
        <v>8071</v>
      </c>
      <c r="D6939" t="s">
        <v>11</v>
      </c>
      <c r="I6939" t="s">
        <v>8192</v>
      </c>
    </row>
    <row r="6940" spans="2:9" x14ac:dyDescent="0.25">
      <c r="B6940" t="s">
        <v>7233</v>
      </c>
      <c r="C6940" t="s">
        <v>8071</v>
      </c>
      <c r="D6940" t="s">
        <v>11</v>
      </c>
      <c r="I6940" t="s">
        <v>8193</v>
      </c>
    </row>
    <row r="6941" spans="2:9" x14ac:dyDescent="0.25">
      <c r="B6941" t="s">
        <v>7234</v>
      </c>
      <c r="C6941" t="s">
        <v>8071</v>
      </c>
      <c r="D6941" t="s">
        <v>11</v>
      </c>
      <c r="I6941" t="s">
        <v>8194</v>
      </c>
    </row>
    <row r="6942" spans="2:9" x14ac:dyDescent="0.25">
      <c r="B6942" t="s">
        <v>7235</v>
      </c>
      <c r="C6942" t="s">
        <v>5805</v>
      </c>
      <c r="D6942" t="s">
        <v>11</v>
      </c>
      <c r="I6942" t="s">
        <v>8195</v>
      </c>
    </row>
    <row r="6943" spans="2:9" x14ac:dyDescent="0.25">
      <c r="B6943" t="s">
        <v>7236</v>
      </c>
      <c r="C6943" t="s">
        <v>5805</v>
      </c>
      <c r="D6943" t="s">
        <v>11</v>
      </c>
      <c r="I6943" t="s">
        <v>8196</v>
      </c>
    </row>
    <row r="6944" spans="2:9" x14ac:dyDescent="0.25">
      <c r="B6944" t="s">
        <v>7237</v>
      </c>
      <c r="C6944" t="s">
        <v>5805</v>
      </c>
      <c r="D6944" t="s">
        <v>11</v>
      </c>
      <c r="I6944" t="s">
        <v>8197</v>
      </c>
    </row>
    <row r="6945" spans="2:9" x14ac:dyDescent="0.25">
      <c r="B6945" t="s">
        <v>7239</v>
      </c>
      <c r="C6945" t="s">
        <v>5805</v>
      </c>
      <c r="D6945" t="s">
        <v>11</v>
      </c>
      <c r="I6945" t="s">
        <v>8198</v>
      </c>
    </row>
    <row r="6946" spans="2:9" x14ac:dyDescent="0.25">
      <c r="B6946" t="s">
        <v>7240</v>
      </c>
      <c r="C6946" t="s">
        <v>5805</v>
      </c>
      <c r="D6946" t="s">
        <v>11</v>
      </c>
      <c r="I6946" t="s">
        <v>8199</v>
      </c>
    </row>
    <row r="6947" spans="2:9" x14ac:dyDescent="0.25">
      <c r="B6947" t="s">
        <v>7241</v>
      </c>
      <c r="C6947" t="s">
        <v>5805</v>
      </c>
      <c r="D6947" t="s">
        <v>11</v>
      </c>
      <c r="I6947" t="s">
        <v>8200</v>
      </c>
    </row>
    <row r="6948" spans="2:9" x14ac:dyDescent="0.25">
      <c r="B6948" t="s">
        <v>7243</v>
      </c>
      <c r="C6948" t="s">
        <v>5805</v>
      </c>
      <c r="D6948" t="s">
        <v>11</v>
      </c>
      <c r="I6948" t="s">
        <v>8201</v>
      </c>
    </row>
    <row r="6949" spans="2:9" x14ac:dyDescent="0.25">
      <c r="B6949" t="s">
        <v>7244</v>
      </c>
      <c r="C6949" t="s">
        <v>8071</v>
      </c>
      <c r="D6949" t="s">
        <v>11</v>
      </c>
      <c r="I6949" t="s">
        <v>8202</v>
      </c>
    </row>
    <row r="6950" spans="2:9" x14ac:dyDescent="0.25">
      <c r="B6950" t="s">
        <v>7245</v>
      </c>
      <c r="C6950" t="s">
        <v>8071</v>
      </c>
      <c r="D6950" t="s">
        <v>11</v>
      </c>
      <c r="I6950" t="s">
        <v>8203</v>
      </c>
    </row>
    <row r="6951" spans="2:9" x14ac:dyDescent="0.25">
      <c r="B6951" t="s">
        <v>7246</v>
      </c>
      <c r="C6951" t="s">
        <v>8071</v>
      </c>
      <c r="D6951" t="s">
        <v>11</v>
      </c>
      <c r="I6951" t="s">
        <v>8204</v>
      </c>
    </row>
    <row r="6952" spans="2:9" x14ac:dyDescent="0.25">
      <c r="B6952" t="s">
        <v>7247</v>
      </c>
      <c r="C6952" t="s">
        <v>8071</v>
      </c>
      <c r="D6952" t="s">
        <v>11</v>
      </c>
      <c r="I6952" t="s">
        <v>8205</v>
      </c>
    </row>
    <row r="6953" spans="2:9" x14ac:dyDescent="0.25">
      <c r="B6953" t="s">
        <v>7248</v>
      </c>
      <c r="C6953" t="s">
        <v>8071</v>
      </c>
      <c r="D6953" t="s">
        <v>11</v>
      </c>
      <c r="I6953" t="s">
        <v>8206</v>
      </c>
    </row>
    <row r="6954" spans="2:9" x14ac:dyDescent="0.25">
      <c r="B6954" t="s">
        <v>7249</v>
      </c>
      <c r="C6954" t="s">
        <v>8071</v>
      </c>
      <c r="D6954" t="s">
        <v>11</v>
      </c>
      <c r="I6954" t="s">
        <v>8207</v>
      </c>
    </row>
    <row r="6955" spans="2:9" x14ac:dyDescent="0.25">
      <c r="B6955" t="s">
        <v>7250</v>
      </c>
      <c r="C6955" t="s">
        <v>8071</v>
      </c>
      <c r="D6955" t="s">
        <v>11</v>
      </c>
      <c r="I6955" t="s">
        <v>8208</v>
      </c>
    </row>
    <row r="6956" spans="2:9" x14ac:dyDescent="0.25">
      <c r="B6956" t="s">
        <v>7251</v>
      </c>
      <c r="C6956" t="s">
        <v>8071</v>
      </c>
      <c r="D6956" t="s">
        <v>11</v>
      </c>
      <c r="I6956" t="s">
        <v>8209</v>
      </c>
    </row>
    <row r="6957" spans="2:9" x14ac:dyDescent="0.25">
      <c r="B6957" t="s">
        <v>7252</v>
      </c>
      <c r="C6957" t="s">
        <v>8071</v>
      </c>
      <c r="D6957" t="s">
        <v>11</v>
      </c>
      <c r="I6957" t="s">
        <v>8210</v>
      </c>
    </row>
    <row r="6958" spans="2:9" x14ac:dyDescent="0.25">
      <c r="B6958" t="s">
        <v>7254</v>
      </c>
      <c r="C6958" t="s">
        <v>8071</v>
      </c>
      <c r="D6958" t="s">
        <v>11</v>
      </c>
      <c r="I6958" t="s">
        <v>8211</v>
      </c>
    </row>
    <row r="6959" spans="2:9" x14ac:dyDescent="0.25">
      <c r="B6959" t="s">
        <v>7255</v>
      </c>
      <c r="C6959" t="s">
        <v>8071</v>
      </c>
      <c r="D6959" t="s">
        <v>11</v>
      </c>
      <c r="I6959" t="s">
        <v>8212</v>
      </c>
    </row>
    <row r="6960" spans="2:9" x14ac:dyDescent="0.25">
      <c r="B6960" t="s">
        <v>7256</v>
      </c>
      <c r="C6960" t="s">
        <v>8071</v>
      </c>
      <c r="D6960" t="s">
        <v>11</v>
      </c>
      <c r="I6960" t="s">
        <v>8213</v>
      </c>
    </row>
    <row r="6961" spans="2:9" x14ac:dyDescent="0.25">
      <c r="B6961" t="s">
        <v>7258</v>
      </c>
      <c r="C6961" t="s">
        <v>8071</v>
      </c>
      <c r="D6961" t="s">
        <v>11</v>
      </c>
      <c r="I6961" t="s">
        <v>8214</v>
      </c>
    </row>
    <row r="6962" spans="2:9" x14ac:dyDescent="0.25">
      <c r="B6962" t="s">
        <v>7260</v>
      </c>
      <c r="C6962" t="s">
        <v>8071</v>
      </c>
      <c r="D6962" t="s">
        <v>11</v>
      </c>
      <c r="I6962" t="s">
        <v>8215</v>
      </c>
    </row>
    <row r="6963" spans="2:9" x14ac:dyDescent="0.25">
      <c r="B6963" t="s">
        <v>7261</v>
      </c>
      <c r="C6963" t="s">
        <v>8071</v>
      </c>
      <c r="D6963" t="s">
        <v>11</v>
      </c>
      <c r="I6963" t="s">
        <v>8216</v>
      </c>
    </row>
    <row r="6964" spans="2:9" x14ac:dyDescent="0.25">
      <c r="B6964" t="s">
        <v>7262</v>
      </c>
      <c r="C6964" t="s">
        <v>8071</v>
      </c>
      <c r="D6964" t="s">
        <v>11</v>
      </c>
      <c r="I6964" t="s">
        <v>8217</v>
      </c>
    </row>
    <row r="6965" spans="2:9" x14ac:dyDescent="0.25">
      <c r="B6965" t="s">
        <v>7263</v>
      </c>
      <c r="C6965" t="s">
        <v>8071</v>
      </c>
      <c r="D6965" t="s">
        <v>11</v>
      </c>
      <c r="I6965" t="s">
        <v>8218</v>
      </c>
    </row>
    <row r="6966" spans="2:9" x14ac:dyDescent="0.25">
      <c r="B6966" t="s">
        <v>7264</v>
      </c>
      <c r="C6966" t="s">
        <v>8071</v>
      </c>
      <c r="D6966" t="s">
        <v>11</v>
      </c>
      <c r="I6966" t="s">
        <v>8219</v>
      </c>
    </row>
    <row r="6967" spans="2:9" x14ac:dyDescent="0.25">
      <c r="B6967" t="s">
        <v>7265</v>
      </c>
      <c r="C6967" t="s">
        <v>8071</v>
      </c>
      <c r="D6967" t="s">
        <v>11</v>
      </c>
      <c r="I6967" t="s">
        <v>8220</v>
      </c>
    </row>
    <row r="6968" spans="2:9" x14ac:dyDescent="0.25">
      <c r="B6968" t="s">
        <v>7266</v>
      </c>
      <c r="C6968" t="s">
        <v>8071</v>
      </c>
      <c r="D6968" t="s">
        <v>11</v>
      </c>
      <c r="I6968" t="s">
        <v>8221</v>
      </c>
    </row>
    <row r="6969" spans="2:9" x14ac:dyDescent="0.25">
      <c r="B6969" t="s">
        <v>7267</v>
      </c>
      <c r="C6969" t="s">
        <v>8071</v>
      </c>
      <c r="D6969" t="s">
        <v>11</v>
      </c>
      <c r="I6969" t="s">
        <v>8222</v>
      </c>
    </row>
    <row r="6970" spans="2:9" x14ac:dyDescent="0.25">
      <c r="B6970" t="s">
        <v>7268</v>
      </c>
      <c r="C6970" t="s">
        <v>8071</v>
      </c>
      <c r="D6970" t="s">
        <v>11</v>
      </c>
      <c r="I6970" t="s">
        <v>8223</v>
      </c>
    </row>
    <row r="6971" spans="2:9" x14ac:dyDescent="0.25">
      <c r="B6971" t="s">
        <v>7269</v>
      </c>
      <c r="C6971" t="s">
        <v>8071</v>
      </c>
      <c r="D6971" t="s">
        <v>11</v>
      </c>
      <c r="I6971" t="s">
        <v>8224</v>
      </c>
    </row>
    <row r="6972" spans="2:9" x14ac:dyDescent="0.25">
      <c r="B6972" t="s">
        <v>7270</v>
      </c>
      <c r="C6972" t="s">
        <v>8071</v>
      </c>
      <c r="D6972" t="s">
        <v>11</v>
      </c>
      <c r="I6972" t="s">
        <v>8225</v>
      </c>
    </row>
    <row r="6973" spans="2:9" x14ac:dyDescent="0.25">
      <c r="B6973" t="s">
        <v>7271</v>
      </c>
      <c r="C6973" t="s">
        <v>8071</v>
      </c>
      <c r="D6973" t="s">
        <v>11</v>
      </c>
      <c r="I6973" t="s">
        <v>8226</v>
      </c>
    </row>
    <row r="6974" spans="2:9" x14ac:dyDescent="0.25">
      <c r="B6974" t="s">
        <v>7272</v>
      </c>
      <c r="C6974" t="s">
        <v>8071</v>
      </c>
      <c r="D6974" t="s">
        <v>11</v>
      </c>
      <c r="I6974" t="s">
        <v>8227</v>
      </c>
    </row>
    <row r="6975" spans="2:9" x14ac:dyDescent="0.25">
      <c r="B6975" t="s">
        <v>7273</v>
      </c>
      <c r="C6975" t="s">
        <v>8071</v>
      </c>
      <c r="D6975" t="s">
        <v>11</v>
      </c>
      <c r="I6975" t="s">
        <v>8228</v>
      </c>
    </row>
    <row r="6976" spans="2:9" x14ac:dyDescent="0.25">
      <c r="B6976" t="s">
        <v>7274</v>
      </c>
      <c r="C6976" t="s">
        <v>8071</v>
      </c>
      <c r="D6976" t="s">
        <v>11</v>
      </c>
      <c r="I6976" t="s">
        <v>8229</v>
      </c>
    </row>
    <row r="6977" spans="2:9" x14ac:dyDescent="0.25">
      <c r="B6977" t="s">
        <v>7275</v>
      </c>
      <c r="C6977" t="s">
        <v>8071</v>
      </c>
      <c r="D6977" t="s">
        <v>11</v>
      </c>
      <c r="I6977" t="s">
        <v>8230</v>
      </c>
    </row>
    <row r="6978" spans="2:9" x14ac:dyDescent="0.25">
      <c r="B6978" t="s">
        <v>7276</v>
      </c>
      <c r="C6978" t="s">
        <v>8071</v>
      </c>
      <c r="D6978" t="s">
        <v>11</v>
      </c>
      <c r="I6978" t="s">
        <v>8231</v>
      </c>
    </row>
    <row r="6979" spans="2:9" x14ac:dyDescent="0.25">
      <c r="B6979" t="s">
        <v>7277</v>
      </c>
      <c r="C6979" t="s">
        <v>8071</v>
      </c>
      <c r="D6979" t="s">
        <v>11</v>
      </c>
      <c r="I6979" t="s">
        <v>8232</v>
      </c>
    </row>
    <row r="6980" spans="2:9" x14ac:dyDescent="0.25">
      <c r="B6980" t="s">
        <v>7278</v>
      </c>
      <c r="C6980" t="s">
        <v>8071</v>
      </c>
      <c r="D6980" t="s">
        <v>11</v>
      </c>
      <c r="I6980" t="s">
        <v>8233</v>
      </c>
    </row>
    <row r="6981" spans="2:9" x14ac:dyDescent="0.25">
      <c r="B6981" t="s">
        <v>7279</v>
      </c>
      <c r="C6981" t="s">
        <v>8071</v>
      </c>
      <c r="D6981" t="s">
        <v>11</v>
      </c>
      <c r="I6981" t="s">
        <v>8234</v>
      </c>
    </row>
    <row r="6982" spans="2:9" x14ac:dyDescent="0.25">
      <c r="B6982" t="s">
        <v>7280</v>
      </c>
      <c r="C6982" t="s">
        <v>8235</v>
      </c>
      <c r="D6982" t="s">
        <v>11</v>
      </c>
      <c r="I6982" t="s">
        <v>8236</v>
      </c>
    </row>
    <row r="6983" spans="2:9" x14ac:dyDescent="0.25">
      <c r="B6983" t="s">
        <v>7281</v>
      </c>
      <c r="C6983" t="s">
        <v>8235</v>
      </c>
      <c r="D6983" t="s">
        <v>11</v>
      </c>
      <c r="I6983" t="s">
        <v>8237</v>
      </c>
    </row>
    <row r="6984" spans="2:9" x14ac:dyDescent="0.25">
      <c r="B6984" t="s">
        <v>7282</v>
      </c>
      <c r="C6984" t="s">
        <v>8235</v>
      </c>
      <c r="D6984" t="s">
        <v>11</v>
      </c>
      <c r="I6984" t="s">
        <v>8238</v>
      </c>
    </row>
    <row r="6985" spans="2:9" x14ac:dyDescent="0.25">
      <c r="B6985" t="s">
        <v>7283</v>
      </c>
      <c r="C6985" t="s">
        <v>8239</v>
      </c>
      <c r="D6985" t="s">
        <v>11</v>
      </c>
      <c r="I6985" t="s">
        <v>8240</v>
      </c>
    </row>
    <row r="6986" spans="2:9" x14ac:dyDescent="0.25">
      <c r="B6986" t="s">
        <v>7285</v>
      </c>
      <c r="C6986" t="s">
        <v>8239</v>
      </c>
      <c r="D6986" t="s">
        <v>11</v>
      </c>
      <c r="I6986" t="s">
        <v>8241</v>
      </c>
    </row>
    <row r="6987" spans="2:9" x14ac:dyDescent="0.25">
      <c r="B6987" t="s">
        <v>7286</v>
      </c>
      <c r="C6987" t="s">
        <v>4316</v>
      </c>
      <c r="D6987" t="s">
        <v>11</v>
      </c>
      <c r="I6987" t="s">
        <v>8242</v>
      </c>
    </row>
    <row r="6988" spans="2:9" x14ac:dyDescent="0.25">
      <c r="B6988" t="s">
        <v>7287</v>
      </c>
      <c r="C6988" t="s">
        <v>8243</v>
      </c>
      <c r="D6988" t="s">
        <v>11</v>
      </c>
      <c r="I6988" t="s">
        <v>8244</v>
      </c>
    </row>
    <row r="6989" spans="2:9" x14ac:dyDescent="0.25">
      <c r="B6989" t="s">
        <v>7288</v>
      </c>
      <c r="C6989" t="s">
        <v>8245</v>
      </c>
      <c r="D6989" t="s">
        <v>11</v>
      </c>
      <c r="I6989" t="s">
        <v>8246</v>
      </c>
    </row>
    <row r="6990" spans="2:9" x14ac:dyDescent="0.25">
      <c r="B6990" t="s">
        <v>7289</v>
      </c>
      <c r="C6990" t="s">
        <v>8247</v>
      </c>
      <c r="D6990" t="s">
        <v>11</v>
      </c>
      <c r="I6990" t="s">
        <v>8248</v>
      </c>
    </row>
    <row r="6991" spans="2:9" x14ac:dyDescent="0.25">
      <c r="B6991" t="s">
        <v>7290</v>
      </c>
      <c r="C6991" t="s">
        <v>8247</v>
      </c>
      <c r="D6991" t="s">
        <v>11</v>
      </c>
      <c r="I6991" t="s">
        <v>8249</v>
      </c>
    </row>
    <row r="6992" spans="2:9" x14ac:dyDescent="0.25">
      <c r="B6992" t="s">
        <v>7291</v>
      </c>
      <c r="C6992" t="s">
        <v>8250</v>
      </c>
      <c r="D6992" t="s">
        <v>11</v>
      </c>
      <c r="I6992" t="s">
        <v>8251</v>
      </c>
    </row>
    <row r="6993" spans="2:9" x14ac:dyDescent="0.25">
      <c r="B6993" t="s">
        <v>7292</v>
      </c>
      <c r="C6993" t="s">
        <v>8022</v>
      </c>
      <c r="D6993" t="s">
        <v>11</v>
      </c>
      <c r="I6993" t="s">
        <v>8252</v>
      </c>
    </row>
    <row r="6994" spans="2:9" x14ac:dyDescent="0.25">
      <c r="B6994" t="s">
        <v>7293</v>
      </c>
      <c r="C6994" t="s">
        <v>8247</v>
      </c>
      <c r="D6994" t="s">
        <v>11</v>
      </c>
      <c r="I6994" t="s">
        <v>8253</v>
      </c>
    </row>
    <row r="6995" spans="2:9" x14ac:dyDescent="0.25">
      <c r="B6995" t="s">
        <v>7294</v>
      </c>
      <c r="C6995" t="s">
        <v>8022</v>
      </c>
      <c r="D6995" t="s">
        <v>11</v>
      </c>
      <c r="I6995" t="s">
        <v>8254</v>
      </c>
    </row>
    <row r="6996" spans="2:9" x14ac:dyDescent="0.25">
      <c r="B6996" t="s">
        <v>7295</v>
      </c>
      <c r="C6996" t="s">
        <v>8255</v>
      </c>
      <c r="D6996" t="s">
        <v>11</v>
      </c>
      <c r="I6996" t="s">
        <v>8256</v>
      </c>
    </row>
    <row r="6997" spans="2:9" x14ac:dyDescent="0.25">
      <c r="B6997" t="s">
        <v>7296</v>
      </c>
      <c r="C6997" t="s">
        <v>8257</v>
      </c>
      <c r="D6997" t="s">
        <v>11</v>
      </c>
      <c r="I6997" t="s">
        <v>8258</v>
      </c>
    </row>
    <row r="6998" spans="2:9" x14ac:dyDescent="0.25">
      <c r="B6998" t="s">
        <v>7297</v>
      </c>
      <c r="C6998" t="s">
        <v>8259</v>
      </c>
      <c r="D6998" t="s">
        <v>11</v>
      </c>
      <c r="I6998" t="s">
        <v>8260</v>
      </c>
    </row>
    <row r="6999" spans="2:9" x14ac:dyDescent="0.25">
      <c r="B6999" t="s">
        <v>7298</v>
      </c>
      <c r="C6999" t="s">
        <v>8255</v>
      </c>
      <c r="D6999" t="s">
        <v>11</v>
      </c>
      <c r="I6999" t="s">
        <v>8261</v>
      </c>
    </row>
    <row r="7000" spans="2:9" x14ac:dyDescent="0.25">
      <c r="B7000" t="s">
        <v>7299</v>
      </c>
      <c r="C7000" t="s">
        <v>8262</v>
      </c>
      <c r="D7000" t="s">
        <v>11</v>
      </c>
      <c r="I7000" t="s">
        <v>8263</v>
      </c>
    </row>
    <row r="7001" spans="2:9" x14ac:dyDescent="0.25">
      <c r="B7001" t="s">
        <v>7300</v>
      </c>
      <c r="C7001" t="s">
        <v>8262</v>
      </c>
      <c r="D7001" t="s">
        <v>11</v>
      </c>
      <c r="I7001" t="s">
        <v>8264</v>
      </c>
    </row>
    <row r="7002" spans="2:9" x14ac:dyDescent="0.25">
      <c r="B7002" t="s">
        <v>7301</v>
      </c>
      <c r="C7002" t="s">
        <v>8265</v>
      </c>
      <c r="D7002" t="s">
        <v>11</v>
      </c>
      <c r="I7002" t="s">
        <v>8266</v>
      </c>
    </row>
    <row r="7003" spans="2:9" x14ac:dyDescent="0.25">
      <c r="B7003" t="s">
        <v>7302</v>
      </c>
      <c r="C7003" t="s">
        <v>8267</v>
      </c>
      <c r="D7003" t="s">
        <v>11</v>
      </c>
      <c r="I7003" t="s">
        <v>8268</v>
      </c>
    </row>
    <row r="7004" spans="2:9" x14ac:dyDescent="0.25">
      <c r="B7004" t="s">
        <v>7303</v>
      </c>
      <c r="C7004" t="s">
        <v>8267</v>
      </c>
      <c r="D7004" t="s">
        <v>11</v>
      </c>
      <c r="I7004" t="s">
        <v>8269</v>
      </c>
    </row>
    <row r="7005" spans="2:9" x14ac:dyDescent="0.25">
      <c r="B7005" t="s">
        <v>7304</v>
      </c>
      <c r="C7005" t="s">
        <v>8267</v>
      </c>
      <c r="D7005" t="s">
        <v>11</v>
      </c>
      <c r="I7005" t="s">
        <v>8270</v>
      </c>
    </row>
    <row r="7006" spans="2:9" x14ac:dyDescent="0.25">
      <c r="B7006" t="s">
        <v>7305</v>
      </c>
      <c r="C7006" t="s">
        <v>8262</v>
      </c>
      <c r="D7006" t="s">
        <v>11</v>
      </c>
      <c r="I7006" t="s">
        <v>8271</v>
      </c>
    </row>
    <row r="7007" spans="2:9" x14ac:dyDescent="0.25">
      <c r="B7007" t="s">
        <v>7306</v>
      </c>
      <c r="C7007" t="s">
        <v>8262</v>
      </c>
      <c r="D7007" t="s">
        <v>11</v>
      </c>
      <c r="I7007" t="s">
        <v>8272</v>
      </c>
    </row>
    <row r="7008" spans="2:9" x14ac:dyDescent="0.25">
      <c r="B7008" t="s">
        <v>7307</v>
      </c>
      <c r="C7008" t="s">
        <v>8262</v>
      </c>
      <c r="D7008" t="s">
        <v>11</v>
      </c>
      <c r="I7008" t="s">
        <v>8273</v>
      </c>
    </row>
    <row r="7009" spans="2:9" x14ac:dyDescent="0.25">
      <c r="B7009" t="s">
        <v>7308</v>
      </c>
      <c r="C7009" t="s">
        <v>8262</v>
      </c>
      <c r="D7009" t="s">
        <v>11</v>
      </c>
      <c r="I7009" t="s">
        <v>8274</v>
      </c>
    </row>
    <row r="7010" spans="2:9" x14ac:dyDescent="0.25">
      <c r="B7010" t="s">
        <v>7309</v>
      </c>
      <c r="C7010" t="s">
        <v>8079</v>
      </c>
      <c r="D7010" t="s">
        <v>11</v>
      </c>
      <c r="I7010" t="s">
        <v>8275</v>
      </c>
    </row>
    <row r="7011" spans="2:9" x14ac:dyDescent="0.25">
      <c r="B7011" t="s">
        <v>7310</v>
      </c>
      <c r="C7011" t="s">
        <v>8012</v>
      </c>
      <c r="D7011" t="s">
        <v>11</v>
      </c>
      <c r="I7011" t="s">
        <v>8276</v>
      </c>
    </row>
    <row r="7012" spans="2:9" x14ac:dyDescent="0.25">
      <c r="B7012" t="s">
        <v>7311</v>
      </c>
      <c r="C7012" t="s">
        <v>8012</v>
      </c>
      <c r="D7012" t="s">
        <v>11</v>
      </c>
      <c r="I7012" t="s">
        <v>8277</v>
      </c>
    </row>
    <row r="7013" spans="2:9" x14ac:dyDescent="0.25">
      <c r="B7013" t="s">
        <v>7312</v>
      </c>
      <c r="C7013" t="s">
        <v>8012</v>
      </c>
      <c r="D7013" t="s">
        <v>11</v>
      </c>
      <c r="I7013" t="s">
        <v>8278</v>
      </c>
    </row>
    <row r="7014" spans="2:9" x14ac:dyDescent="0.25">
      <c r="B7014" t="s">
        <v>7313</v>
      </c>
      <c r="C7014" t="s">
        <v>8012</v>
      </c>
      <c r="D7014" t="s">
        <v>11</v>
      </c>
      <c r="I7014" t="s">
        <v>8279</v>
      </c>
    </row>
    <row r="7015" spans="2:9" x14ac:dyDescent="0.25">
      <c r="B7015" t="s">
        <v>7314</v>
      </c>
      <c r="C7015" t="s">
        <v>8012</v>
      </c>
      <c r="D7015" t="s">
        <v>11</v>
      </c>
      <c r="I7015" t="s">
        <v>8280</v>
      </c>
    </row>
    <row r="7016" spans="2:9" x14ac:dyDescent="0.25">
      <c r="B7016" t="s">
        <v>7315</v>
      </c>
      <c r="C7016" t="s">
        <v>8281</v>
      </c>
      <c r="D7016" t="s">
        <v>11</v>
      </c>
      <c r="I7016" t="s">
        <v>8282</v>
      </c>
    </row>
    <row r="7017" spans="2:9" x14ac:dyDescent="0.25">
      <c r="B7017" t="s">
        <v>7316</v>
      </c>
      <c r="C7017" t="s">
        <v>8283</v>
      </c>
      <c r="D7017" t="s">
        <v>11</v>
      </c>
      <c r="I7017" t="s">
        <v>8284</v>
      </c>
    </row>
    <row r="7018" spans="2:9" x14ac:dyDescent="0.25">
      <c r="B7018" t="s">
        <v>7317</v>
      </c>
      <c r="C7018" t="s">
        <v>8285</v>
      </c>
      <c r="D7018" t="s">
        <v>11</v>
      </c>
      <c r="I7018" t="s">
        <v>8286</v>
      </c>
    </row>
    <row r="7019" spans="2:9" x14ac:dyDescent="0.25">
      <c r="B7019" t="s">
        <v>7318</v>
      </c>
      <c r="C7019" t="s">
        <v>8287</v>
      </c>
      <c r="D7019" t="s">
        <v>11</v>
      </c>
      <c r="I7019" t="s">
        <v>8288</v>
      </c>
    </row>
    <row r="7020" spans="2:9" x14ac:dyDescent="0.25">
      <c r="B7020" t="s">
        <v>7318</v>
      </c>
      <c r="C7020" t="s">
        <v>8287</v>
      </c>
      <c r="D7020" t="s">
        <v>11</v>
      </c>
      <c r="I7020" t="s">
        <v>8289</v>
      </c>
    </row>
    <row r="7021" spans="2:9" x14ac:dyDescent="0.25">
      <c r="B7021" t="s">
        <v>7319</v>
      </c>
      <c r="C7021" t="s">
        <v>8290</v>
      </c>
      <c r="D7021" t="s">
        <v>11</v>
      </c>
      <c r="I7021" t="s">
        <v>8291</v>
      </c>
    </row>
    <row r="7022" spans="2:9" x14ac:dyDescent="0.25">
      <c r="B7022" t="s">
        <v>7320</v>
      </c>
      <c r="C7022" t="s">
        <v>8292</v>
      </c>
      <c r="D7022" t="s">
        <v>11</v>
      </c>
      <c r="I7022" t="s">
        <v>8293</v>
      </c>
    </row>
    <row r="7023" spans="2:9" x14ac:dyDescent="0.25">
      <c r="B7023" t="s">
        <v>7321</v>
      </c>
      <c r="C7023" t="s">
        <v>8294</v>
      </c>
      <c r="D7023" t="s">
        <v>11</v>
      </c>
      <c r="I7023" t="s">
        <v>8295</v>
      </c>
    </row>
    <row r="7024" spans="2:9" x14ac:dyDescent="0.25">
      <c r="B7024" t="s">
        <v>7322</v>
      </c>
      <c r="C7024" t="s">
        <v>2568</v>
      </c>
      <c r="D7024" t="s">
        <v>11</v>
      </c>
      <c r="I7024" t="s">
        <v>8296</v>
      </c>
    </row>
    <row r="7025" spans="2:9" x14ac:dyDescent="0.25">
      <c r="B7025" t="s">
        <v>7323</v>
      </c>
      <c r="C7025" t="s">
        <v>2583</v>
      </c>
      <c r="D7025" t="s">
        <v>11</v>
      </c>
      <c r="I7025" t="s">
        <v>8297</v>
      </c>
    </row>
    <row r="7026" spans="2:9" x14ac:dyDescent="0.25">
      <c r="B7026" t="s">
        <v>7324</v>
      </c>
      <c r="C7026" t="s">
        <v>8298</v>
      </c>
      <c r="D7026" t="s">
        <v>11</v>
      </c>
      <c r="I7026" t="s">
        <v>8299</v>
      </c>
    </row>
    <row r="7027" spans="2:9" x14ac:dyDescent="0.25">
      <c r="B7027" t="s">
        <v>7325</v>
      </c>
      <c r="C7027" t="s">
        <v>2583</v>
      </c>
      <c r="D7027" t="s">
        <v>11</v>
      </c>
      <c r="I7027" t="s">
        <v>8300</v>
      </c>
    </row>
    <row r="7028" spans="2:9" x14ac:dyDescent="0.25">
      <c r="B7028" t="s">
        <v>7326</v>
      </c>
      <c r="C7028" t="s">
        <v>2592</v>
      </c>
      <c r="D7028" t="s">
        <v>11</v>
      </c>
      <c r="I7028" t="s">
        <v>8301</v>
      </c>
    </row>
    <row r="7029" spans="2:9" x14ac:dyDescent="0.25">
      <c r="B7029" t="s">
        <v>7327</v>
      </c>
      <c r="C7029" t="s">
        <v>2586</v>
      </c>
      <c r="D7029" t="s">
        <v>11</v>
      </c>
      <c r="I7029" t="s">
        <v>8302</v>
      </c>
    </row>
    <row r="7030" spans="2:9" x14ac:dyDescent="0.25">
      <c r="B7030" t="s">
        <v>7328</v>
      </c>
      <c r="C7030" t="s">
        <v>2583</v>
      </c>
      <c r="D7030" t="s">
        <v>11</v>
      </c>
      <c r="I7030" t="s">
        <v>8303</v>
      </c>
    </row>
    <row r="7031" spans="2:9" x14ac:dyDescent="0.25">
      <c r="B7031" t="s">
        <v>7329</v>
      </c>
      <c r="C7031" t="s">
        <v>2586</v>
      </c>
      <c r="D7031" t="s">
        <v>11</v>
      </c>
      <c r="I7031" t="s">
        <v>8304</v>
      </c>
    </row>
    <row r="7032" spans="2:9" x14ac:dyDescent="0.25">
      <c r="B7032" t="s">
        <v>7330</v>
      </c>
      <c r="C7032" t="s">
        <v>2668</v>
      </c>
      <c r="D7032" t="s">
        <v>11</v>
      </c>
      <c r="I7032" t="s">
        <v>8305</v>
      </c>
    </row>
    <row r="7033" spans="2:9" x14ac:dyDescent="0.25">
      <c r="B7033" t="s">
        <v>7331</v>
      </c>
      <c r="C7033" t="s">
        <v>2586</v>
      </c>
      <c r="D7033" t="s">
        <v>11</v>
      </c>
      <c r="I7033" t="s">
        <v>8306</v>
      </c>
    </row>
    <row r="7034" spans="2:9" x14ac:dyDescent="0.25">
      <c r="B7034" t="s">
        <v>7332</v>
      </c>
      <c r="C7034" t="s">
        <v>2568</v>
      </c>
      <c r="D7034" t="s">
        <v>11</v>
      </c>
      <c r="I7034" t="s">
        <v>8307</v>
      </c>
    </row>
    <row r="7035" spans="2:9" x14ac:dyDescent="0.25">
      <c r="B7035" t="s">
        <v>7333</v>
      </c>
      <c r="C7035" t="s">
        <v>2568</v>
      </c>
      <c r="D7035" t="s">
        <v>11</v>
      </c>
      <c r="I7035" t="s">
        <v>2465</v>
      </c>
    </row>
    <row r="7036" spans="2:9" x14ac:dyDescent="0.25">
      <c r="B7036" t="s">
        <v>7334</v>
      </c>
      <c r="C7036" t="s">
        <v>2566</v>
      </c>
      <c r="D7036" t="s">
        <v>11</v>
      </c>
      <c r="I7036" t="s">
        <v>8308</v>
      </c>
    </row>
    <row r="7037" spans="2:9" x14ac:dyDescent="0.25">
      <c r="B7037" t="s">
        <v>7335</v>
      </c>
      <c r="C7037" t="s">
        <v>8309</v>
      </c>
      <c r="D7037" t="s">
        <v>11</v>
      </c>
      <c r="I7037" t="s">
        <v>8310</v>
      </c>
    </row>
    <row r="7038" spans="2:9" x14ac:dyDescent="0.25">
      <c r="B7038" t="s">
        <v>7336</v>
      </c>
      <c r="C7038" t="s">
        <v>5591</v>
      </c>
      <c r="D7038" t="s">
        <v>11</v>
      </c>
      <c r="I7038" t="s">
        <v>8311</v>
      </c>
    </row>
    <row r="7039" spans="2:9" x14ac:dyDescent="0.25">
      <c r="B7039" t="s">
        <v>7337</v>
      </c>
      <c r="C7039" t="s">
        <v>3269</v>
      </c>
      <c r="D7039" t="s">
        <v>11</v>
      </c>
      <c r="I7039" t="s">
        <v>4256</v>
      </c>
    </row>
    <row r="7040" spans="2:9" x14ac:dyDescent="0.25">
      <c r="B7040" t="s">
        <v>7338</v>
      </c>
      <c r="C7040" t="s">
        <v>2559</v>
      </c>
      <c r="D7040" t="s">
        <v>11</v>
      </c>
      <c r="I7040" t="s">
        <v>8312</v>
      </c>
    </row>
    <row r="7041" spans="2:9" x14ac:dyDescent="0.25">
      <c r="B7041" t="s">
        <v>7339</v>
      </c>
      <c r="C7041" t="s">
        <v>2562</v>
      </c>
      <c r="D7041" t="s">
        <v>11</v>
      </c>
      <c r="I7041" t="s">
        <v>8313</v>
      </c>
    </row>
    <row r="7042" spans="2:9" x14ac:dyDescent="0.25">
      <c r="B7042" t="s">
        <v>7340</v>
      </c>
      <c r="C7042" t="s">
        <v>2559</v>
      </c>
      <c r="D7042" t="s">
        <v>11</v>
      </c>
      <c r="I7042" t="s">
        <v>8314</v>
      </c>
    </row>
    <row r="7043" spans="2:9" x14ac:dyDescent="0.25">
      <c r="B7043" t="s">
        <v>7341</v>
      </c>
      <c r="C7043" t="s">
        <v>7771</v>
      </c>
      <c r="D7043" t="s">
        <v>11</v>
      </c>
      <c r="I7043" t="s">
        <v>8315</v>
      </c>
    </row>
    <row r="7044" spans="2:9" x14ac:dyDescent="0.25">
      <c r="B7044" t="s">
        <v>7342</v>
      </c>
      <c r="C7044" t="s">
        <v>2632</v>
      </c>
      <c r="D7044" t="s">
        <v>11</v>
      </c>
      <c r="I7044" t="s">
        <v>8316</v>
      </c>
    </row>
    <row r="7045" spans="2:9" x14ac:dyDescent="0.25">
      <c r="B7045" t="s">
        <v>7343</v>
      </c>
      <c r="C7045" t="s">
        <v>2559</v>
      </c>
      <c r="D7045" t="s">
        <v>11</v>
      </c>
      <c r="I7045" t="s">
        <v>8317</v>
      </c>
    </row>
    <row r="7046" spans="2:9" x14ac:dyDescent="0.25">
      <c r="B7046" t="s">
        <v>7344</v>
      </c>
      <c r="C7046" t="s">
        <v>7771</v>
      </c>
      <c r="D7046" t="s">
        <v>11</v>
      </c>
      <c r="I7046" t="s">
        <v>8318</v>
      </c>
    </row>
    <row r="7047" spans="2:9" x14ac:dyDescent="0.25">
      <c r="B7047" t="s">
        <v>7345</v>
      </c>
      <c r="C7047" t="s">
        <v>3457</v>
      </c>
      <c r="D7047" t="s">
        <v>11</v>
      </c>
      <c r="I7047" t="s">
        <v>8319</v>
      </c>
    </row>
    <row r="7048" spans="2:9" x14ac:dyDescent="0.25">
      <c r="B7048" t="s">
        <v>7346</v>
      </c>
      <c r="C7048" t="s">
        <v>2652</v>
      </c>
      <c r="D7048" t="s">
        <v>11</v>
      </c>
      <c r="I7048" t="s">
        <v>8320</v>
      </c>
    </row>
    <row r="7049" spans="2:9" x14ac:dyDescent="0.25">
      <c r="B7049" t="s">
        <v>7347</v>
      </c>
      <c r="C7049" t="s">
        <v>2632</v>
      </c>
      <c r="D7049" t="s">
        <v>11</v>
      </c>
      <c r="I7049" t="s">
        <v>8321</v>
      </c>
    </row>
    <row r="7050" spans="2:9" x14ac:dyDescent="0.25">
      <c r="B7050" t="s">
        <v>7348</v>
      </c>
      <c r="C7050" t="s">
        <v>8298</v>
      </c>
      <c r="D7050" t="s">
        <v>11</v>
      </c>
      <c r="I7050" t="s">
        <v>3591</v>
      </c>
    </row>
    <row r="7051" spans="2:9" x14ac:dyDescent="0.25">
      <c r="B7051" t="s">
        <v>7349</v>
      </c>
      <c r="C7051" t="s">
        <v>7679</v>
      </c>
      <c r="D7051" t="s">
        <v>11</v>
      </c>
      <c r="I7051" t="s">
        <v>8322</v>
      </c>
    </row>
    <row r="7052" spans="2:9" x14ac:dyDescent="0.25">
      <c r="B7052" t="s">
        <v>7350</v>
      </c>
      <c r="C7052" t="s">
        <v>8298</v>
      </c>
      <c r="D7052" t="s">
        <v>11</v>
      </c>
      <c r="I7052" t="s">
        <v>8323</v>
      </c>
    </row>
    <row r="7053" spans="2:9" x14ac:dyDescent="0.25">
      <c r="B7053" t="s">
        <v>7351</v>
      </c>
      <c r="C7053" t="s">
        <v>2668</v>
      </c>
      <c r="D7053" t="s">
        <v>11</v>
      </c>
      <c r="I7053" t="s">
        <v>8324</v>
      </c>
    </row>
    <row r="7054" spans="2:9" x14ac:dyDescent="0.25">
      <c r="B7054" t="s">
        <v>7352</v>
      </c>
      <c r="C7054" t="s">
        <v>2668</v>
      </c>
      <c r="D7054" t="s">
        <v>11</v>
      </c>
      <c r="I7054" t="s">
        <v>8325</v>
      </c>
    </row>
    <row r="7055" spans="2:9" x14ac:dyDescent="0.25">
      <c r="B7055" t="s">
        <v>7353</v>
      </c>
      <c r="C7055" t="s">
        <v>2668</v>
      </c>
      <c r="D7055" t="s">
        <v>11</v>
      </c>
      <c r="I7055" t="s">
        <v>8326</v>
      </c>
    </row>
    <row r="7056" spans="2:9" x14ac:dyDescent="0.25">
      <c r="B7056" t="s">
        <v>7354</v>
      </c>
      <c r="C7056" t="s">
        <v>8327</v>
      </c>
      <c r="D7056" t="s">
        <v>11</v>
      </c>
      <c r="I7056" t="s">
        <v>8328</v>
      </c>
    </row>
    <row r="7057" spans="2:9" x14ac:dyDescent="0.25">
      <c r="B7057" t="s">
        <v>7355</v>
      </c>
      <c r="C7057" t="s">
        <v>2668</v>
      </c>
      <c r="D7057" t="s">
        <v>11</v>
      </c>
      <c r="I7057" t="s">
        <v>8329</v>
      </c>
    </row>
    <row r="7058" spans="2:9" x14ac:dyDescent="0.25">
      <c r="B7058" t="s">
        <v>7356</v>
      </c>
      <c r="C7058" t="s">
        <v>2668</v>
      </c>
      <c r="D7058" t="s">
        <v>11</v>
      </c>
      <c r="I7058" t="s">
        <v>8330</v>
      </c>
    </row>
    <row r="7059" spans="2:9" x14ac:dyDescent="0.25">
      <c r="B7059" t="s">
        <v>7357</v>
      </c>
      <c r="C7059" t="s">
        <v>8327</v>
      </c>
      <c r="D7059" t="s">
        <v>11</v>
      </c>
      <c r="I7059" t="s">
        <v>8331</v>
      </c>
    </row>
    <row r="7060" spans="2:9" x14ac:dyDescent="0.25">
      <c r="B7060" t="s">
        <v>7358</v>
      </c>
      <c r="C7060" t="s">
        <v>8327</v>
      </c>
      <c r="D7060" t="s">
        <v>11</v>
      </c>
      <c r="I7060" t="s">
        <v>8332</v>
      </c>
    </row>
    <row r="7061" spans="2:9" x14ac:dyDescent="0.25">
      <c r="B7061" t="s">
        <v>7359</v>
      </c>
      <c r="C7061" t="s">
        <v>2668</v>
      </c>
      <c r="D7061" t="s">
        <v>11</v>
      </c>
      <c r="I7061" t="s">
        <v>8333</v>
      </c>
    </row>
    <row r="7062" spans="2:9" x14ac:dyDescent="0.25">
      <c r="B7062" t="s">
        <v>7360</v>
      </c>
      <c r="C7062" t="s">
        <v>2668</v>
      </c>
      <c r="D7062" t="s">
        <v>11</v>
      </c>
      <c r="I7062" t="s">
        <v>8334</v>
      </c>
    </row>
    <row r="7063" spans="2:9" x14ac:dyDescent="0.25">
      <c r="B7063" t="s">
        <v>7361</v>
      </c>
      <c r="C7063" t="s">
        <v>2668</v>
      </c>
      <c r="D7063" t="s">
        <v>11</v>
      </c>
      <c r="I7063" t="s">
        <v>8335</v>
      </c>
    </row>
    <row r="7064" spans="2:9" x14ac:dyDescent="0.25">
      <c r="B7064" t="s">
        <v>7362</v>
      </c>
      <c r="C7064" t="s">
        <v>3546</v>
      </c>
      <c r="D7064" t="s">
        <v>11</v>
      </c>
      <c r="I7064" t="s">
        <v>8336</v>
      </c>
    </row>
    <row r="7065" spans="2:9" x14ac:dyDescent="0.25">
      <c r="B7065" t="s">
        <v>7363</v>
      </c>
      <c r="C7065" t="s">
        <v>3550</v>
      </c>
      <c r="D7065" t="s">
        <v>11</v>
      </c>
      <c r="I7065" t="s">
        <v>8337</v>
      </c>
    </row>
    <row r="7066" spans="2:9" x14ac:dyDescent="0.25">
      <c r="B7066" t="s">
        <v>7364</v>
      </c>
      <c r="C7066" t="s">
        <v>2586</v>
      </c>
      <c r="D7066" t="s">
        <v>11</v>
      </c>
      <c r="I7066" t="s">
        <v>8338</v>
      </c>
    </row>
    <row r="7067" spans="2:9" x14ac:dyDescent="0.25">
      <c r="B7067" t="s">
        <v>7365</v>
      </c>
      <c r="C7067" t="s">
        <v>2668</v>
      </c>
      <c r="D7067" t="s">
        <v>11</v>
      </c>
      <c r="I7067" t="s">
        <v>8339</v>
      </c>
    </row>
    <row r="7068" spans="2:9" x14ac:dyDescent="0.25">
      <c r="B7068" t="s">
        <v>7366</v>
      </c>
      <c r="C7068" t="s">
        <v>2668</v>
      </c>
      <c r="D7068" t="s">
        <v>11</v>
      </c>
      <c r="I7068" t="s">
        <v>8340</v>
      </c>
    </row>
    <row r="7069" spans="2:9" x14ac:dyDescent="0.25">
      <c r="B7069" t="s">
        <v>7367</v>
      </c>
      <c r="C7069" t="s">
        <v>7679</v>
      </c>
      <c r="D7069" t="s">
        <v>11</v>
      </c>
      <c r="I7069" t="s">
        <v>8341</v>
      </c>
    </row>
    <row r="7070" spans="2:9" x14ac:dyDescent="0.25">
      <c r="B7070" t="s">
        <v>7368</v>
      </c>
      <c r="C7070" t="s">
        <v>2566</v>
      </c>
      <c r="D7070" t="s">
        <v>11</v>
      </c>
      <c r="I7070" t="s">
        <v>8342</v>
      </c>
    </row>
    <row r="7071" spans="2:9" x14ac:dyDescent="0.25">
      <c r="B7071" t="s">
        <v>7369</v>
      </c>
      <c r="C7071" t="s">
        <v>2568</v>
      </c>
      <c r="D7071" t="s">
        <v>11</v>
      </c>
      <c r="I7071" t="s">
        <v>8343</v>
      </c>
    </row>
    <row r="7072" spans="2:9" x14ac:dyDescent="0.25">
      <c r="B7072" t="s">
        <v>7370</v>
      </c>
      <c r="C7072" t="s">
        <v>2586</v>
      </c>
      <c r="D7072" t="s">
        <v>11</v>
      </c>
      <c r="I7072" t="s">
        <v>8344</v>
      </c>
    </row>
    <row r="7073" spans="2:9" x14ac:dyDescent="0.25">
      <c r="B7073" t="s">
        <v>7371</v>
      </c>
      <c r="C7073" t="s">
        <v>7679</v>
      </c>
      <c r="D7073" t="s">
        <v>11</v>
      </c>
      <c r="I7073" t="s">
        <v>8345</v>
      </c>
    </row>
    <row r="7074" spans="2:9" x14ac:dyDescent="0.25">
      <c r="B7074" t="s">
        <v>7372</v>
      </c>
      <c r="C7074" t="s">
        <v>8298</v>
      </c>
      <c r="D7074" t="s">
        <v>11</v>
      </c>
      <c r="I7074" t="s">
        <v>8346</v>
      </c>
    </row>
    <row r="7075" spans="2:9" x14ac:dyDescent="0.25">
      <c r="B7075" t="s">
        <v>7373</v>
      </c>
      <c r="C7075" t="s">
        <v>8298</v>
      </c>
      <c r="D7075" t="s">
        <v>11</v>
      </c>
      <c r="I7075" t="s">
        <v>8347</v>
      </c>
    </row>
    <row r="7076" spans="2:9" x14ac:dyDescent="0.25">
      <c r="B7076" t="s">
        <v>7374</v>
      </c>
      <c r="C7076" t="s">
        <v>8298</v>
      </c>
      <c r="D7076" t="s">
        <v>11</v>
      </c>
      <c r="I7076" t="s">
        <v>8348</v>
      </c>
    </row>
    <row r="7077" spans="2:9" x14ac:dyDescent="0.25">
      <c r="B7077" t="s">
        <v>7375</v>
      </c>
      <c r="C7077" t="s">
        <v>2586</v>
      </c>
      <c r="D7077" t="s">
        <v>11</v>
      </c>
      <c r="I7077" t="s">
        <v>8349</v>
      </c>
    </row>
    <row r="7078" spans="2:9" x14ac:dyDescent="0.25">
      <c r="B7078" t="s">
        <v>7376</v>
      </c>
      <c r="C7078" t="s">
        <v>2586</v>
      </c>
      <c r="D7078" t="s">
        <v>11</v>
      </c>
      <c r="I7078" t="s">
        <v>8350</v>
      </c>
    </row>
    <row r="7079" spans="2:9" x14ac:dyDescent="0.25">
      <c r="B7079" t="s">
        <v>7377</v>
      </c>
      <c r="C7079" t="s">
        <v>2586</v>
      </c>
      <c r="D7079" t="s">
        <v>11</v>
      </c>
      <c r="I7079" t="s">
        <v>8351</v>
      </c>
    </row>
    <row r="7080" spans="2:9" x14ac:dyDescent="0.25">
      <c r="B7080" t="s">
        <v>7378</v>
      </c>
      <c r="C7080" t="s">
        <v>8352</v>
      </c>
      <c r="D7080" t="s">
        <v>11</v>
      </c>
      <c r="I7080" t="s">
        <v>8353</v>
      </c>
    </row>
    <row r="7081" spans="2:9" x14ac:dyDescent="0.25">
      <c r="B7081" t="s">
        <v>7379</v>
      </c>
      <c r="C7081" t="s">
        <v>2586</v>
      </c>
      <c r="D7081" t="s">
        <v>11</v>
      </c>
      <c r="I7081" t="s">
        <v>8354</v>
      </c>
    </row>
    <row r="7082" spans="2:9" x14ac:dyDescent="0.25">
      <c r="B7082" t="s">
        <v>7380</v>
      </c>
      <c r="C7082" t="s">
        <v>2586</v>
      </c>
      <c r="D7082" t="s">
        <v>11</v>
      </c>
      <c r="I7082" t="s">
        <v>8355</v>
      </c>
    </row>
    <row r="7083" spans="2:9" x14ac:dyDescent="0.25">
      <c r="B7083" t="s">
        <v>7381</v>
      </c>
      <c r="C7083" t="s">
        <v>2586</v>
      </c>
      <c r="D7083" t="s">
        <v>11</v>
      </c>
      <c r="I7083" t="s">
        <v>8356</v>
      </c>
    </row>
    <row r="7084" spans="2:9" x14ac:dyDescent="0.25">
      <c r="B7084" t="s">
        <v>7382</v>
      </c>
      <c r="C7084" t="s">
        <v>2668</v>
      </c>
      <c r="D7084" t="s">
        <v>11</v>
      </c>
      <c r="I7084" t="s">
        <v>8357</v>
      </c>
    </row>
    <row r="7085" spans="2:9" x14ac:dyDescent="0.25">
      <c r="B7085" t="s">
        <v>7383</v>
      </c>
      <c r="C7085" t="s">
        <v>2586</v>
      </c>
      <c r="D7085" t="s">
        <v>11</v>
      </c>
      <c r="I7085" t="s">
        <v>8358</v>
      </c>
    </row>
    <row r="7086" spans="2:9" x14ac:dyDescent="0.25">
      <c r="B7086" t="s">
        <v>7384</v>
      </c>
      <c r="C7086" t="s">
        <v>8298</v>
      </c>
      <c r="D7086" t="s">
        <v>11</v>
      </c>
      <c r="I7086" t="s">
        <v>8359</v>
      </c>
    </row>
    <row r="7087" spans="2:9" x14ac:dyDescent="0.25">
      <c r="B7087" t="s">
        <v>7386</v>
      </c>
      <c r="C7087" t="s">
        <v>2709</v>
      </c>
      <c r="D7087" t="s">
        <v>11</v>
      </c>
      <c r="I7087" t="s">
        <v>8360</v>
      </c>
    </row>
    <row r="7088" spans="2:9" x14ac:dyDescent="0.25">
      <c r="B7088" t="s">
        <v>7386</v>
      </c>
      <c r="C7088" t="s">
        <v>2709</v>
      </c>
      <c r="D7088" t="s">
        <v>11</v>
      </c>
      <c r="I7088" t="s">
        <v>8361</v>
      </c>
    </row>
    <row r="7089" spans="2:9" x14ac:dyDescent="0.25">
      <c r="B7089" t="s">
        <v>7386</v>
      </c>
      <c r="C7089" t="s">
        <v>2709</v>
      </c>
      <c r="D7089" t="s">
        <v>11</v>
      </c>
      <c r="I7089" t="s">
        <v>8362</v>
      </c>
    </row>
    <row r="7090" spans="2:9" x14ac:dyDescent="0.25">
      <c r="B7090" t="s">
        <v>7386</v>
      </c>
      <c r="C7090" t="s">
        <v>2709</v>
      </c>
      <c r="D7090" t="s">
        <v>11</v>
      </c>
      <c r="I7090" t="s">
        <v>8363</v>
      </c>
    </row>
    <row r="7091" spans="2:9" x14ac:dyDescent="0.25">
      <c r="B7091" t="s">
        <v>7386</v>
      </c>
      <c r="C7091" t="s">
        <v>2709</v>
      </c>
      <c r="D7091" t="s">
        <v>11</v>
      </c>
      <c r="I7091" t="s">
        <v>8364</v>
      </c>
    </row>
    <row r="7092" spans="2:9" x14ac:dyDescent="0.25">
      <c r="B7092" t="s">
        <v>7386</v>
      </c>
      <c r="C7092" t="s">
        <v>2809</v>
      </c>
      <c r="D7092" t="s">
        <v>11</v>
      </c>
      <c r="I7092" t="s">
        <v>8365</v>
      </c>
    </row>
    <row r="7093" spans="2:9" x14ac:dyDescent="0.25">
      <c r="B7093" t="s">
        <v>7387</v>
      </c>
      <c r="C7093" t="s">
        <v>2709</v>
      </c>
      <c r="D7093" t="s">
        <v>11</v>
      </c>
      <c r="I7093" t="s">
        <v>8366</v>
      </c>
    </row>
    <row r="7094" spans="2:9" x14ac:dyDescent="0.25">
      <c r="B7094" t="s">
        <v>7387</v>
      </c>
      <c r="C7094" t="s">
        <v>2709</v>
      </c>
      <c r="D7094" t="s">
        <v>11</v>
      </c>
      <c r="I7094" t="s">
        <v>8367</v>
      </c>
    </row>
    <row r="7095" spans="2:9" x14ac:dyDescent="0.25">
      <c r="B7095" t="s">
        <v>7387</v>
      </c>
      <c r="C7095" t="s">
        <v>2709</v>
      </c>
      <c r="D7095" t="s">
        <v>11</v>
      </c>
      <c r="I7095" t="s">
        <v>8368</v>
      </c>
    </row>
    <row r="7096" spans="2:9" x14ac:dyDescent="0.25">
      <c r="B7096" t="s">
        <v>7387</v>
      </c>
      <c r="C7096" t="s">
        <v>2709</v>
      </c>
      <c r="D7096" t="s">
        <v>11</v>
      </c>
      <c r="I7096" t="s">
        <v>8369</v>
      </c>
    </row>
    <row r="7097" spans="2:9" x14ac:dyDescent="0.25">
      <c r="B7097" t="s">
        <v>7387</v>
      </c>
      <c r="C7097" t="s">
        <v>2709</v>
      </c>
      <c r="D7097" t="s">
        <v>11</v>
      </c>
      <c r="I7097" t="s">
        <v>8370</v>
      </c>
    </row>
    <row r="7098" spans="2:9" x14ac:dyDescent="0.25">
      <c r="B7098" t="s">
        <v>7388</v>
      </c>
      <c r="C7098" t="s">
        <v>2709</v>
      </c>
      <c r="D7098" t="s">
        <v>11</v>
      </c>
      <c r="I7098" t="s">
        <v>8371</v>
      </c>
    </row>
    <row r="7099" spans="2:9" x14ac:dyDescent="0.25">
      <c r="B7099" t="s">
        <v>7388</v>
      </c>
      <c r="C7099" t="s">
        <v>2709</v>
      </c>
      <c r="D7099" t="s">
        <v>11</v>
      </c>
      <c r="I7099" t="s">
        <v>8372</v>
      </c>
    </row>
    <row r="7100" spans="2:9" x14ac:dyDescent="0.25">
      <c r="B7100" t="s">
        <v>7388</v>
      </c>
      <c r="C7100" t="s">
        <v>2709</v>
      </c>
      <c r="D7100" t="s">
        <v>11</v>
      </c>
      <c r="I7100" t="s">
        <v>8373</v>
      </c>
    </row>
    <row r="7101" spans="2:9" x14ac:dyDescent="0.25">
      <c r="B7101" t="s">
        <v>7388</v>
      </c>
      <c r="C7101" t="s">
        <v>2709</v>
      </c>
      <c r="D7101" t="s">
        <v>11</v>
      </c>
      <c r="I7101" t="s">
        <v>8374</v>
      </c>
    </row>
    <row r="7102" spans="2:9" x14ac:dyDescent="0.25">
      <c r="B7102" t="s">
        <v>7388</v>
      </c>
      <c r="C7102" t="s">
        <v>2709</v>
      </c>
      <c r="D7102" t="s">
        <v>11</v>
      </c>
      <c r="I7102" t="s">
        <v>8375</v>
      </c>
    </row>
    <row r="7103" spans="2:9" x14ac:dyDescent="0.25">
      <c r="B7103" t="s">
        <v>7388</v>
      </c>
      <c r="C7103" t="s">
        <v>2709</v>
      </c>
      <c r="D7103" t="s">
        <v>11</v>
      </c>
      <c r="I7103" t="s">
        <v>8376</v>
      </c>
    </row>
    <row r="7104" spans="2:9" x14ac:dyDescent="0.25">
      <c r="B7104" t="s">
        <v>7388</v>
      </c>
      <c r="C7104" t="s">
        <v>2709</v>
      </c>
      <c r="D7104" t="s">
        <v>11</v>
      </c>
      <c r="I7104" t="s">
        <v>8377</v>
      </c>
    </row>
    <row r="7105" spans="2:9" x14ac:dyDescent="0.25">
      <c r="B7105" t="s">
        <v>7388</v>
      </c>
      <c r="C7105" t="s">
        <v>2709</v>
      </c>
      <c r="D7105" t="s">
        <v>11</v>
      </c>
      <c r="I7105" t="s">
        <v>8378</v>
      </c>
    </row>
    <row r="7106" spans="2:9" x14ac:dyDescent="0.25">
      <c r="B7106" t="s">
        <v>7389</v>
      </c>
      <c r="C7106" t="s">
        <v>2709</v>
      </c>
      <c r="D7106" t="s">
        <v>11</v>
      </c>
      <c r="I7106" t="s">
        <v>8379</v>
      </c>
    </row>
    <row r="7107" spans="2:9" x14ac:dyDescent="0.25">
      <c r="B7107" t="s">
        <v>7390</v>
      </c>
      <c r="C7107" t="s">
        <v>2709</v>
      </c>
      <c r="D7107" t="s">
        <v>11</v>
      </c>
      <c r="I7107" t="s">
        <v>8380</v>
      </c>
    </row>
    <row r="7108" spans="2:9" x14ac:dyDescent="0.25">
      <c r="B7108" t="s">
        <v>7391</v>
      </c>
      <c r="C7108" t="s">
        <v>2709</v>
      </c>
      <c r="D7108" t="s">
        <v>11</v>
      </c>
      <c r="I7108" t="s">
        <v>8381</v>
      </c>
    </row>
    <row r="7109" spans="2:9" x14ac:dyDescent="0.25">
      <c r="B7109" t="s">
        <v>7392</v>
      </c>
      <c r="C7109" t="s">
        <v>2709</v>
      </c>
      <c r="D7109" t="s">
        <v>11</v>
      </c>
      <c r="I7109" t="s">
        <v>8382</v>
      </c>
    </row>
    <row r="7110" spans="2:9" x14ac:dyDescent="0.25">
      <c r="B7110" t="s">
        <v>7392</v>
      </c>
      <c r="C7110" t="s">
        <v>2709</v>
      </c>
      <c r="D7110" t="s">
        <v>11</v>
      </c>
      <c r="I7110" t="s">
        <v>8383</v>
      </c>
    </row>
    <row r="7111" spans="2:9" x14ac:dyDescent="0.25">
      <c r="B7111" t="s">
        <v>7392</v>
      </c>
      <c r="C7111" t="s">
        <v>2709</v>
      </c>
      <c r="D7111" t="s">
        <v>11</v>
      </c>
      <c r="I7111" t="s">
        <v>8384</v>
      </c>
    </row>
    <row r="7112" spans="2:9" x14ac:dyDescent="0.25">
      <c r="B7112" t="s">
        <v>7392</v>
      </c>
      <c r="C7112" t="s">
        <v>2709</v>
      </c>
      <c r="D7112" t="s">
        <v>11</v>
      </c>
      <c r="I7112" t="s">
        <v>8385</v>
      </c>
    </row>
    <row r="7113" spans="2:9" x14ac:dyDescent="0.25">
      <c r="B7113" t="s">
        <v>7392</v>
      </c>
      <c r="C7113" t="s">
        <v>2709</v>
      </c>
      <c r="D7113" t="s">
        <v>11</v>
      </c>
      <c r="I7113" t="s">
        <v>8386</v>
      </c>
    </row>
    <row r="7114" spans="2:9" x14ac:dyDescent="0.25">
      <c r="B7114" t="s">
        <v>7393</v>
      </c>
      <c r="C7114" t="s">
        <v>2709</v>
      </c>
      <c r="D7114" t="s">
        <v>11</v>
      </c>
      <c r="I7114" t="s">
        <v>8387</v>
      </c>
    </row>
    <row r="7115" spans="2:9" x14ac:dyDescent="0.25">
      <c r="B7115" t="s">
        <v>7394</v>
      </c>
      <c r="C7115" t="s">
        <v>2709</v>
      </c>
      <c r="D7115" t="s">
        <v>11</v>
      </c>
      <c r="I7115" t="s">
        <v>8388</v>
      </c>
    </row>
    <row r="7116" spans="2:9" x14ac:dyDescent="0.25">
      <c r="B7116" t="s">
        <v>7395</v>
      </c>
      <c r="C7116" t="s">
        <v>2709</v>
      </c>
      <c r="D7116" t="s">
        <v>11</v>
      </c>
      <c r="I7116" t="s">
        <v>8389</v>
      </c>
    </row>
    <row r="7117" spans="2:9" x14ac:dyDescent="0.25">
      <c r="B7117" t="s">
        <v>7395</v>
      </c>
      <c r="C7117" t="s">
        <v>2709</v>
      </c>
      <c r="D7117" t="s">
        <v>11</v>
      </c>
      <c r="I7117" t="s">
        <v>8390</v>
      </c>
    </row>
    <row r="7118" spans="2:9" x14ac:dyDescent="0.25">
      <c r="B7118" t="s">
        <v>7395</v>
      </c>
      <c r="C7118" t="s">
        <v>2709</v>
      </c>
      <c r="D7118" t="s">
        <v>11</v>
      </c>
      <c r="I7118" t="s">
        <v>8391</v>
      </c>
    </row>
    <row r="7119" spans="2:9" x14ac:dyDescent="0.25">
      <c r="B7119" t="s">
        <v>7395</v>
      </c>
      <c r="C7119" t="s">
        <v>2709</v>
      </c>
      <c r="D7119" t="s">
        <v>11</v>
      </c>
      <c r="I7119" t="s">
        <v>8392</v>
      </c>
    </row>
    <row r="7120" spans="2:9" x14ac:dyDescent="0.25">
      <c r="B7120" t="s">
        <v>7395</v>
      </c>
      <c r="C7120" t="s">
        <v>2709</v>
      </c>
      <c r="D7120" t="s">
        <v>11</v>
      </c>
      <c r="I7120" t="s">
        <v>8393</v>
      </c>
    </row>
    <row r="7121" spans="2:9" x14ac:dyDescent="0.25">
      <c r="B7121" t="s">
        <v>7395</v>
      </c>
      <c r="C7121" t="s">
        <v>2709</v>
      </c>
      <c r="D7121" t="s">
        <v>11</v>
      </c>
      <c r="I7121" t="s">
        <v>8394</v>
      </c>
    </row>
    <row r="7122" spans="2:9" x14ac:dyDescent="0.25">
      <c r="B7122" t="s">
        <v>7395</v>
      </c>
      <c r="C7122" t="s">
        <v>2709</v>
      </c>
      <c r="D7122" t="s">
        <v>11</v>
      </c>
      <c r="I7122" t="s">
        <v>8395</v>
      </c>
    </row>
    <row r="7123" spans="2:9" x14ac:dyDescent="0.25">
      <c r="B7123" t="s">
        <v>7395</v>
      </c>
      <c r="C7123" t="s">
        <v>2709</v>
      </c>
      <c r="D7123" t="s">
        <v>11</v>
      </c>
      <c r="I7123" t="s">
        <v>8396</v>
      </c>
    </row>
    <row r="7124" spans="2:9" x14ac:dyDescent="0.25">
      <c r="B7124" t="s">
        <v>7395</v>
      </c>
      <c r="C7124" t="s">
        <v>2709</v>
      </c>
      <c r="D7124" t="s">
        <v>11</v>
      </c>
      <c r="I7124" t="s">
        <v>8397</v>
      </c>
    </row>
    <row r="7125" spans="2:9" x14ac:dyDescent="0.25">
      <c r="B7125" t="s">
        <v>7395</v>
      </c>
      <c r="C7125" t="s">
        <v>2709</v>
      </c>
      <c r="D7125" t="s">
        <v>11</v>
      </c>
      <c r="I7125" t="s">
        <v>8398</v>
      </c>
    </row>
    <row r="7126" spans="2:9" x14ac:dyDescent="0.25">
      <c r="B7126" t="s">
        <v>7396</v>
      </c>
      <c r="C7126" t="s">
        <v>2709</v>
      </c>
      <c r="D7126" t="s">
        <v>11</v>
      </c>
      <c r="I7126" t="s">
        <v>8399</v>
      </c>
    </row>
    <row r="7127" spans="2:9" x14ac:dyDescent="0.25">
      <c r="B7127" t="s">
        <v>7396</v>
      </c>
      <c r="C7127" t="s">
        <v>2709</v>
      </c>
      <c r="D7127" t="s">
        <v>11</v>
      </c>
      <c r="I7127" t="s">
        <v>8400</v>
      </c>
    </row>
    <row r="7128" spans="2:9" x14ac:dyDescent="0.25">
      <c r="B7128" t="s">
        <v>7396</v>
      </c>
      <c r="C7128" t="s">
        <v>2709</v>
      </c>
      <c r="D7128" t="s">
        <v>11</v>
      </c>
      <c r="I7128" t="s">
        <v>8401</v>
      </c>
    </row>
    <row r="7129" spans="2:9" x14ac:dyDescent="0.25">
      <c r="B7129" t="s">
        <v>7396</v>
      </c>
      <c r="C7129" t="s">
        <v>2709</v>
      </c>
      <c r="D7129" t="s">
        <v>11</v>
      </c>
      <c r="I7129" t="s">
        <v>8402</v>
      </c>
    </row>
    <row r="7130" spans="2:9" x14ac:dyDescent="0.25">
      <c r="B7130" t="s">
        <v>7397</v>
      </c>
      <c r="C7130" t="s">
        <v>2709</v>
      </c>
      <c r="D7130" t="s">
        <v>11</v>
      </c>
      <c r="I7130" t="s">
        <v>8403</v>
      </c>
    </row>
    <row r="7131" spans="2:9" x14ac:dyDescent="0.25">
      <c r="B7131" t="s">
        <v>7397</v>
      </c>
      <c r="C7131" t="s">
        <v>2709</v>
      </c>
      <c r="D7131" t="s">
        <v>11</v>
      </c>
      <c r="I7131" t="s">
        <v>8404</v>
      </c>
    </row>
    <row r="7132" spans="2:9" x14ac:dyDescent="0.25">
      <c r="B7132" t="s">
        <v>7397</v>
      </c>
      <c r="C7132" t="s">
        <v>2866</v>
      </c>
      <c r="D7132" t="s">
        <v>11</v>
      </c>
      <c r="I7132" t="s">
        <v>8405</v>
      </c>
    </row>
    <row r="7133" spans="2:9" x14ac:dyDescent="0.25">
      <c r="B7133" t="s">
        <v>7397</v>
      </c>
      <c r="C7133" t="s">
        <v>2888</v>
      </c>
      <c r="D7133" t="s">
        <v>11</v>
      </c>
      <c r="I7133" t="s">
        <v>8406</v>
      </c>
    </row>
    <row r="7134" spans="2:9" x14ac:dyDescent="0.25">
      <c r="B7134" t="s">
        <v>7398</v>
      </c>
      <c r="C7134" t="s">
        <v>2709</v>
      </c>
      <c r="D7134" t="s">
        <v>11</v>
      </c>
      <c r="I7134" t="s">
        <v>8407</v>
      </c>
    </row>
    <row r="7135" spans="2:9" x14ac:dyDescent="0.25">
      <c r="B7135" t="s">
        <v>7399</v>
      </c>
      <c r="C7135" t="s">
        <v>2709</v>
      </c>
      <c r="D7135" t="s">
        <v>11</v>
      </c>
      <c r="I7135" t="s">
        <v>8408</v>
      </c>
    </row>
    <row r="7136" spans="2:9" x14ac:dyDescent="0.25">
      <c r="B7136" t="s">
        <v>7400</v>
      </c>
      <c r="C7136" t="s">
        <v>2709</v>
      </c>
      <c r="D7136" t="s">
        <v>11</v>
      </c>
      <c r="I7136" t="s">
        <v>8409</v>
      </c>
    </row>
    <row r="7137" spans="2:9" x14ac:dyDescent="0.25">
      <c r="B7137" t="s">
        <v>7402</v>
      </c>
      <c r="C7137" t="s">
        <v>2709</v>
      </c>
      <c r="D7137" t="s">
        <v>11</v>
      </c>
      <c r="I7137" t="s">
        <v>8410</v>
      </c>
    </row>
    <row r="7138" spans="2:9" x14ac:dyDescent="0.25">
      <c r="B7138" t="s">
        <v>7402</v>
      </c>
      <c r="C7138" t="s">
        <v>2709</v>
      </c>
      <c r="D7138" t="s">
        <v>11</v>
      </c>
      <c r="I7138" t="s">
        <v>8411</v>
      </c>
    </row>
    <row r="7139" spans="2:9" x14ac:dyDescent="0.25">
      <c r="B7139" t="s">
        <v>7402</v>
      </c>
      <c r="C7139" t="s">
        <v>2709</v>
      </c>
      <c r="D7139" t="s">
        <v>11</v>
      </c>
      <c r="I7139" t="s">
        <v>8412</v>
      </c>
    </row>
    <row r="7140" spans="2:9" x14ac:dyDescent="0.25">
      <c r="B7140" t="s">
        <v>7402</v>
      </c>
      <c r="C7140" t="s">
        <v>2709</v>
      </c>
      <c r="D7140" t="s">
        <v>11</v>
      </c>
      <c r="I7140" t="s">
        <v>8413</v>
      </c>
    </row>
    <row r="7141" spans="2:9" x14ac:dyDescent="0.25">
      <c r="B7141" t="s">
        <v>7403</v>
      </c>
      <c r="C7141" t="s">
        <v>2709</v>
      </c>
      <c r="D7141" t="s">
        <v>11</v>
      </c>
      <c r="I7141" t="s">
        <v>8414</v>
      </c>
    </row>
    <row r="7142" spans="2:9" x14ac:dyDescent="0.25">
      <c r="B7142" t="s">
        <v>7404</v>
      </c>
      <c r="C7142" t="s">
        <v>2709</v>
      </c>
      <c r="D7142" t="s">
        <v>11</v>
      </c>
      <c r="I7142" t="s">
        <v>8415</v>
      </c>
    </row>
    <row r="7143" spans="2:9" x14ac:dyDescent="0.25">
      <c r="B7143" t="s">
        <v>7404</v>
      </c>
      <c r="C7143" t="s">
        <v>2709</v>
      </c>
      <c r="D7143" t="s">
        <v>11</v>
      </c>
      <c r="I7143" t="s">
        <v>8416</v>
      </c>
    </row>
    <row r="7144" spans="2:9" x14ac:dyDescent="0.25">
      <c r="B7144" t="s">
        <v>7405</v>
      </c>
      <c r="C7144" t="s">
        <v>2709</v>
      </c>
      <c r="D7144" t="s">
        <v>11</v>
      </c>
      <c r="I7144" t="s">
        <v>8417</v>
      </c>
    </row>
    <row r="7145" spans="2:9" x14ac:dyDescent="0.25">
      <c r="B7145" t="s">
        <v>7405</v>
      </c>
      <c r="C7145" t="s">
        <v>2709</v>
      </c>
      <c r="D7145" t="s">
        <v>11</v>
      </c>
      <c r="I7145" t="s">
        <v>8418</v>
      </c>
    </row>
    <row r="7146" spans="2:9" x14ac:dyDescent="0.25">
      <c r="B7146" t="s">
        <v>7406</v>
      </c>
      <c r="C7146" t="s">
        <v>2709</v>
      </c>
      <c r="D7146" t="s">
        <v>11</v>
      </c>
      <c r="I7146" t="s">
        <v>8419</v>
      </c>
    </row>
    <row r="7147" spans="2:9" x14ac:dyDescent="0.25">
      <c r="B7147" t="s">
        <v>7407</v>
      </c>
      <c r="C7147" t="s">
        <v>2709</v>
      </c>
      <c r="D7147" t="s">
        <v>11</v>
      </c>
      <c r="I7147" t="s">
        <v>8420</v>
      </c>
    </row>
    <row r="7148" spans="2:9" x14ac:dyDescent="0.25">
      <c r="B7148" t="s">
        <v>7408</v>
      </c>
      <c r="C7148" t="s">
        <v>2709</v>
      </c>
      <c r="D7148" t="s">
        <v>11</v>
      </c>
      <c r="I7148" t="s">
        <v>8421</v>
      </c>
    </row>
    <row r="7149" spans="2:9" x14ac:dyDescent="0.25">
      <c r="B7149" t="s">
        <v>7409</v>
      </c>
      <c r="C7149" t="s">
        <v>2709</v>
      </c>
      <c r="D7149" t="s">
        <v>11</v>
      </c>
      <c r="I7149" t="s">
        <v>8422</v>
      </c>
    </row>
    <row r="7150" spans="2:9" x14ac:dyDescent="0.25">
      <c r="B7150" t="s">
        <v>7410</v>
      </c>
      <c r="C7150" t="s">
        <v>2709</v>
      </c>
      <c r="D7150" t="s">
        <v>11</v>
      </c>
      <c r="I7150" t="s">
        <v>8423</v>
      </c>
    </row>
    <row r="7151" spans="2:9" x14ac:dyDescent="0.25">
      <c r="B7151" t="s">
        <v>7411</v>
      </c>
      <c r="C7151" t="s">
        <v>2709</v>
      </c>
      <c r="D7151" t="s">
        <v>11</v>
      </c>
      <c r="I7151" t="s">
        <v>8424</v>
      </c>
    </row>
    <row r="7152" spans="2:9" x14ac:dyDescent="0.25">
      <c r="B7152" t="s">
        <v>7412</v>
      </c>
      <c r="C7152" t="s">
        <v>2709</v>
      </c>
      <c r="D7152" t="s">
        <v>11</v>
      </c>
      <c r="I7152" t="s">
        <v>8425</v>
      </c>
    </row>
    <row r="7153" spans="2:9" x14ac:dyDescent="0.25">
      <c r="B7153" t="s">
        <v>7413</v>
      </c>
      <c r="C7153" t="s">
        <v>2709</v>
      </c>
      <c r="D7153" t="s">
        <v>11</v>
      </c>
      <c r="I7153" t="s">
        <v>8426</v>
      </c>
    </row>
    <row r="7154" spans="2:9" x14ac:dyDescent="0.25">
      <c r="B7154" t="s">
        <v>7414</v>
      </c>
      <c r="C7154" t="s">
        <v>8427</v>
      </c>
      <c r="D7154" t="s">
        <v>11</v>
      </c>
      <c r="I7154" t="s">
        <v>8428</v>
      </c>
    </row>
    <row r="7155" spans="2:9" x14ac:dyDescent="0.25">
      <c r="B7155" t="s">
        <v>7416</v>
      </c>
      <c r="C7155" t="s">
        <v>8427</v>
      </c>
      <c r="D7155" t="s">
        <v>11</v>
      </c>
      <c r="I7155" t="s">
        <v>8429</v>
      </c>
    </row>
    <row r="7156" spans="2:9" x14ac:dyDescent="0.25">
      <c r="B7156" t="s">
        <v>7417</v>
      </c>
      <c r="C7156" t="s">
        <v>8427</v>
      </c>
      <c r="D7156" t="s">
        <v>11</v>
      </c>
      <c r="I7156" t="s">
        <v>8430</v>
      </c>
    </row>
    <row r="7157" spans="2:9" x14ac:dyDescent="0.25">
      <c r="B7157" t="s">
        <v>7419</v>
      </c>
      <c r="C7157" t="s">
        <v>8294</v>
      </c>
      <c r="D7157" t="s">
        <v>11</v>
      </c>
      <c r="I7157" t="s">
        <v>8431</v>
      </c>
    </row>
    <row r="7158" spans="2:9" x14ac:dyDescent="0.25">
      <c r="B7158" t="s">
        <v>7420</v>
      </c>
      <c r="C7158" t="s">
        <v>8432</v>
      </c>
      <c r="D7158" t="s">
        <v>11</v>
      </c>
      <c r="I7158" t="s">
        <v>8433</v>
      </c>
    </row>
    <row r="7159" spans="2:9" x14ac:dyDescent="0.25">
      <c r="B7159" t="s">
        <v>7421</v>
      </c>
      <c r="C7159" t="s">
        <v>8432</v>
      </c>
      <c r="D7159" t="s">
        <v>11</v>
      </c>
      <c r="I7159" t="s">
        <v>8434</v>
      </c>
    </row>
    <row r="7160" spans="2:9" x14ac:dyDescent="0.25">
      <c r="B7160" t="s">
        <v>7422</v>
      </c>
      <c r="C7160" t="s">
        <v>8432</v>
      </c>
      <c r="D7160" t="s">
        <v>11</v>
      </c>
      <c r="I7160" t="s">
        <v>8435</v>
      </c>
    </row>
    <row r="7161" spans="2:9" x14ac:dyDescent="0.25">
      <c r="B7161" t="s">
        <v>7423</v>
      </c>
      <c r="C7161" t="s">
        <v>8432</v>
      </c>
      <c r="D7161" t="s">
        <v>11</v>
      </c>
      <c r="I7161" t="s">
        <v>8436</v>
      </c>
    </row>
    <row r="7162" spans="2:9" x14ac:dyDescent="0.25">
      <c r="B7162" t="s">
        <v>7424</v>
      </c>
      <c r="C7162" t="s">
        <v>8437</v>
      </c>
      <c r="D7162" t="s">
        <v>11</v>
      </c>
      <c r="I7162" t="s">
        <v>8438</v>
      </c>
    </row>
    <row r="7163" spans="2:9" x14ac:dyDescent="0.25">
      <c r="B7163" t="s">
        <v>7425</v>
      </c>
      <c r="C7163" t="s">
        <v>8439</v>
      </c>
      <c r="D7163" t="s">
        <v>11</v>
      </c>
      <c r="I7163" t="s">
        <v>8440</v>
      </c>
    </row>
    <row r="7164" spans="2:9" x14ac:dyDescent="0.25">
      <c r="B7164" t="s">
        <v>7426</v>
      </c>
      <c r="C7164" t="s">
        <v>8437</v>
      </c>
      <c r="D7164" t="s">
        <v>11</v>
      </c>
      <c r="I7164" t="s">
        <v>8441</v>
      </c>
    </row>
    <row r="7165" spans="2:9" x14ac:dyDescent="0.25">
      <c r="B7165" t="s">
        <v>7427</v>
      </c>
      <c r="C7165" t="s">
        <v>8437</v>
      </c>
      <c r="D7165" t="s">
        <v>11</v>
      </c>
      <c r="I7165" t="s">
        <v>8442</v>
      </c>
    </row>
    <row r="7166" spans="2:9" x14ac:dyDescent="0.25">
      <c r="B7166" t="s">
        <v>7428</v>
      </c>
      <c r="C7166" t="s">
        <v>8243</v>
      </c>
      <c r="D7166" t="s">
        <v>11</v>
      </c>
      <c r="I7166" t="s">
        <v>8443</v>
      </c>
    </row>
    <row r="7167" spans="2:9" x14ac:dyDescent="0.25">
      <c r="B7167" t="s">
        <v>7429</v>
      </c>
      <c r="C7167" t="s">
        <v>8243</v>
      </c>
      <c r="D7167" t="s">
        <v>11</v>
      </c>
      <c r="I7167" t="s">
        <v>8444</v>
      </c>
    </row>
    <row r="7168" spans="2:9" x14ac:dyDescent="0.25">
      <c r="B7168" t="s">
        <v>7430</v>
      </c>
      <c r="C7168" t="s">
        <v>8437</v>
      </c>
      <c r="D7168" t="s">
        <v>11</v>
      </c>
      <c r="I7168" t="s">
        <v>8445</v>
      </c>
    </row>
    <row r="7169" spans="2:9" x14ac:dyDescent="0.25">
      <c r="B7169" t="s">
        <v>7431</v>
      </c>
      <c r="C7169" t="s">
        <v>8437</v>
      </c>
      <c r="D7169" t="s">
        <v>11</v>
      </c>
      <c r="I7169" t="s">
        <v>8446</v>
      </c>
    </row>
    <row r="7170" spans="2:9" x14ac:dyDescent="0.25">
      <c r="B7170" t="s">
        <v>7432</v>
      </c>
      <c r="C7170" t="s">
        <v>8243</v>
      </c>
      <c r="D7170" t="s">
        <v>11</v>
      </c>
      <c r="I7170" t="s">
        <v>8447</v>
      </c>
    </row>
    <row r="7171" spans="2:9" x14ac:dyDescent="0.25">
      <c r="B7171" t="s">
        <v>7433</v>
      </c>
      <c r="C7171" t="s">
        <v>8448</v>
      </c>
      <c r="D7171" t="s">
        <v>11</v>
      </c>
      <c r="I7171" t="s">
        <v>8449</v>
      </c>
    </row>
    <row r="7172" spans="2:9" x14ac:dyDescent="0.25">
      <c r="B7172" t="s">
        <v>7434</v>
      </c>
      <c r="C7172" t="s">
        <v>8243</v>
      </c>
      <c r="D7172" t="s">
        <v>11</v>
      </c>
      <c r="I7172" t="s">
        <v>8450</v>
      </c>
    </row>
    <row r="7173" spans="2:9" x14ac:dyDescent="0.25">
      <c r="B7173" t="s">
        <v>7435</v>
      </c>
      <c r="C7173" t="s">
        <v>8451</v>
      </c>
      <c r="D7173" t="s">
        <v>11</v>
      </c>
      <c r="I7173" t="s">
        <v>8452</v>
      </c>
    </row>
    <row r="7174" spans="2:9" x14ac:dyDescent="0.25">
      <c r="B7174" t="s">
        <v>7436</v>
      </c>
      <c r="C7174" t="s">
        <v>8453</v>
      </c>
      <c r="D7174" t="s">
        <v>11</v>
      </c>
      <c r="I7174" t="s">
        <v>8454</v>
      </c>
    </row>
    <row r="7175" spans="2:9" x14ac:dyDescent="0.25">
      <c r="B7175" t="s">
        <v>7437</v>
      </c>
      <c r="C7175" t="s">
        <v>8453</v>
      </c>
      <c r="D7175" t="s">
        <v>11</v>
      </c>
      <c r="I7175" t="s">
        <v>8455</v>
      </c>
    </row>
    <row r="7176" spans="2:9" x14ac:dyDescent="0.25">
      <c r="B7176" t="s">
        <v>7438</v>
      </c>
      <c r="C7176" t="s">
        <v>8451</v>
      </c>
      <c r="D7176" t="s">
        <v>11</v>
      </c>
      <c r="I7176" t="s">
        <v>8456</v>
      </c>
    </row>
    <row r="7177" spans="2:9" x14ac:dyDescent="0.25">
      <c r="B7177" t="s">
        <v>7439</v>
      </c>
      <c r="C7177" t="s">
        <v>8243</v>
      </c>
      <c r="D7177" t="s">
        <v>11</v>
      </c>
      <c r="I7177" t="s">
        <v>8457</v>
      </c>
    </row>
    <row r="7178" spans="2:9" x14ac:dyDescent="0.25">
      <c r="B7178" t="s">
        <v>7440</v>
      </c>
      <c r="C7178" t="s">
        <v>8437</v>
      </c>
      <c r="D7178" t="s">
        <v>11</v>
      </c>
      <c r="I7178" t="s">
        <v>8458</v>
      </c>
    </row>
    <row r="7179" spans="2:9" x14ac:dyDescent="0.25">
      <c r="B7179" t="s">
        <v>7441</v>
      </c>
      <c r="C7179" t="s">
        <v>7887</v>
      </c>
      <c r="D7179" t="s">
        <v>11</v>
      </c>
      <c r="I7179" t="s">
        <v>8459</v>
      </c>
    </row>
    <row r="7180" spans="2:9" x14ac:dyDescent="0.25">
      <c r="B7180" t="s">
        <v>7442</v>
      </c>
      <c r="C7180" t="s">
        <v>7889</v>
      </c>
      <c r="D7180" t="s">
        <v>11</v>
      </c>
      <c r="I7180" t="s">
        <v>8460</v>
      </c>
    </row>
    <row r="7181" spans="2:9" x14ac:dyDescent="0.25">
      <c r="B7181" t="s">
        <v>7443</v>
      </c>
      <c r="C7181" t="s">
        <v>5790</v>
      </c>
      <c r="D7181" t="s">
        <v>11</v>
      </c>
      <c r="I7181" t="s">
        <v>8461</v>
      </c>
    </row>
    <row r="7182" spans="2:9" x14ac:dyDescent="0.25">
      <c r="B7182" t="s">
        <v>7444</v>
      </c>
      <c r="C7182" t="s">
        <v>5788</v>
      </c>
      <c r="D7182" t="s">
        <v>11</v>
      </c>
      <c r="I7182" t="s">
        <v>8462</v>
      </c>
    </row>
    <row r="7183" spans="2:9" x14ac:dyDescent="0.25">
      <c r="B7183" t="s">
        <v>7445</v>
      </c>
      <c r="C7183" t="s">
        <v>5788</v>
      </c>
      <c r="D7183" t="s">
        <v>11</v>
      </c>
      <c r="I7183" t="s">
        <v>8463</v>
      </c>
    </row>
    <row r="7184" spans="2:9" x14ac:dyDescent="0.25">
      <c r="B7184" t="s">
        <v>7446</v>
      </c>
      <c r="C7184" t="s">
        <v>6572</v>
      </c>
      <c r="D7184" t="s">
        <v>11</v>
      </c>
      <c r="I7184" t="s">
        <v>8464</v>
      </c>
    </row>
    <row r="7185" spans="2:9" x14ac:dyDescent="0.25">
      <c r="B7185" t="s">
        <v>7447</v>
      </c>
      <c r="C7185" t="s">
        <v>7892</v>
      </c>
      <c r="D7185" t="s">
        <v>11</v>
      </c>
      <c r="I7185" t="s">
        <v>8465</v>
      </c>
    </row>
    <row r="7186" spans="2:9" x14ac:dyDescent="0.25">
      <c r="B7186" t="s">
        <v>7448</v>
      </c>
      <c r="C7186" t="s">
        <v>6574</v>
      </c>
      <c r="D7186" t="s">
        <v>11</v>
      </c>
      <c r="I7186" t="s">
        <v>8466</v>
      </c>
    </row>
    <row r="7187" spans="2:9" x14ac:dyDescent="0.25">
      <c r="B7187" t="s">
        <v>7449</v>
      </c>
      <c r="C7187" t="s">
        <v>5873</v>
      </c>
      <c r="D7187" t="s">
        <v>11</v>
      </c>
      <c r="I7187" t="s">
        <v>8467</v>
      </c>
    </row>
    <row r="7188" spans="2:9" x14ac:dyDescent="0.25">
      <c r="B7188" t="s">
        <v>7450</v>
      </c>
      <c r="C7188" t="s">
        <v>5873</v>
      </c>
      <c r="D7188" t="s">
        <v>11</v>
      </c>
      <c r="I7188" t="s">
        <v>8468</v>
      </c>
    </row>
    <row r="7189" spans="2:9" x14ac:dyDescent="0.25">
      <c r="B7189" t="s">
        <v>7451</v>
      </c>
      <c r="C7189" t="s">
        <v>2237</v>
      </c>
      <c r="D7189" t="s">
        <v>11</v>
      </c>
      <c r="I7189" t="s">
        <v>8469</v>
      </c>
    </row>
    <row r="7190" spans="2:9" x14ac:dyDescent="0.25">
      <c r="B7190" t="s">
        <v>7452</v>
      </c>
      <c r="C7190" t="s">
        <v>2237</v>
      </c>
      <c r="D7190" t="s">
        <v>11</v>
      </c>
      <c r="I7190" t="s">
        <v>8470</v>
      </c>
    </row>
    <row r="7191" spans="2:9" x14ac:dyDescent="0.25">
      <c r="B7191" t="s">
        <v>7452</v>
      </c>
      <c r="C7191" t="s">
        <v>2237</v>
      </c>
      <c r="D7191" t="s">
        <v>11</v>
      </c>
      <c r="I7191" t="s">
        <v>8471</v>
      </c>
    </row>
    <row r="7192" spans="2:9" x14ac:dyDescent="0.25">
      <c r="B7192" t="s">
        <v>7452</v>
      </c>
      <c r="C7192" t="s">
        <v>2237</v>
      </c>
      <c r="D7192" t="s">
        <v>11</v>
      </c>
      <c r="I7192" t="s">
        <v>8472</v>
      </c>
    </row>
    <row r="7193" spans="2:9" x14ac:dyDescent="0.25">
      <c r="B7193" t="s">
        <v>7454</v>
      </c>
      <c r="C7193" t="s">
        <v>8262</v>
      </c>
      <c r="D7193" t="s">
        <v>11</v>
      </c>
      <c r="I7193" t="s">
        <v>8473</v>
      </c>
    </row>
    <row r="7194" spans="2:9" x14ac:dyDescent="0.25">
      <c r="B7194" t="s">
        <v>7455</v>
      </c>
      <c r="C7194" t="s">
        <v>8262</v>
      </c>
      <c r="D7194" t="s">
        <v>11</v>
      </c>
      <c r="I7194" t="s">
        <v>8474</v>
      </c>
    </row>
    <row r="7195" spans="2:9" x14ac:dyDescent="0.25">
      <c r="B7195" t="s">
        <v>7456</v>
      </c>
      <c r="C7195" t="s">
        <v>8262</v>
      </c>
      <c r="D7195" t="s">
        <v>11</v>
      </c>
      <c r="I7195" t="s">
        <v>8475</v>
      </c>
    </row>
    <row r="7196" spans="2:9" x14ac:dyDescent="0.25">
      <c r="B7196" t="s">
        <v>7457</v>
      </c>
      <c r="C7196" t="s">
        <v>5865</v>
      </c>
      <c r="D7196" t="s">
        <v>11</v>
      </c>
      <c r="I7196" t="s">
        <v>8476</v>
      </c>
    </row>
    <row r="7197" spans="2:9" x14ac:dyDescent="0.25">
      <c r="B7197" t="s">
        <v>7458</v>
      </c>
      <c r="C7197" t="s">
        <v>5790</v>
      </c>
      <c r="D7197" t="s">
        <v>11</v>
      </c>
      <c r="I7197" t="s">
        <v>8477</v>
      </c>
    </row>
    <row r="7198" spans="2:9" x14ac:dyDescent="0.25">
      <c r="B7198" t="s">
        <v>7459</v>
      </c>
      <c r="C7198" t="s">
        <v>6567</v>
      </c>
      <c r="D7198" t="s">
        <v>11</v>
      </c>
      <c r="I7198" t="s">
        <v>8478</v>
      </c>
    </row>
    <row r="7199" spans="2:9" x14ac:dyDescent="0.25">
      <c r="B7199" t="s">
        <v>7460</v>
      </c>
      <c r="C7199" t="s">
        <v>8079</v>
      </c>
      <c r="D7199" t="s">
        <v>11</v>
      </c>
      <c r="I7199" t="s">
        <v>8479</v>
      </c>
    </row>
    <row r="7200" spans="2:9" x14ac:dyDescent="0.25">
      <c r="B7200" t="s">
        <v>7461</v>
      </c>
      <c r="C7200" t="s">
        <v>5794</v>
      </c>
      <c r="D7200" t="s">
        <v>11</v>
      </c>
      <c r="I7200" t="s">
        <v>8480</v>
      </c>
    </row>
    <row r="7201" spans="2:9" x14ac:dyDescent="0.25">
      <c r="B7201" t="s">
        <v>7462</v>
      </c>
      <c r="C7201" t="s">
        <v>5794</v>
      </c>
      <c r="D7201" t="s">
        <v>11</v>
      </c>
      <c r="I7201" t="s">
        <v>8481</v>
      </c>
    </row>
    <row r="7202" spans="2:9" x14ac:dyDescent="0.25">
      <c r="B7202" t="s">
        <v>7463</v>
      </c>
      <c r="C7202" t="s">
        <v>5790</v>
      </c>
      <c r="D7202" t="s">
        <v>11</v>
      </c>
      <c r="I7202" t="s">
        <v>8482</v>
      </c>
    </row>
    <row r="7203" spans="2:9" x14ac:dyDescent="0.25">
      <c r="B7203" t="s">
        <v>7464</v>
      </c>
      <c r="C7203" t="s">
        <v>5782</v>
      </c>
      <c r="D7203" t="s">
        <v>11</v>
      </c>
      <c r="I7203" t="s">
        <v>8483</v>
      </c>
    </row>
    <row r="7204" spans="2:9" x14ac:dyDescent="0.25">
      <c r="B7204" t="s">
        <v>7465</v>
      </c>
      <c r="C7204" t="s">
        <v>5788</v>
      </c>
      <c r="D7204" t="s">
        <v>11</v>
      </c>
      <c r="I7204" t="s">
        <v>8484</v>
      </c>
    </row>
    <row r="7205" spans="2:9" x14ac:dyDescent="0.25">
      <c r="B7205" t="s">
        <v>7466</v>
      </c>
      <c r="C7205" t="s">
        <v>6572</v>
      </c>
      <c r="D7205" t="s">
        <v>11</v>
      </c>
      <c r="I7205" t="s">
        <v>8485</v>
      </c>
    </row>
    <row r="7206" spans="2:9" x14ac:dyDescent="0.25">
      <c r="B7206" t="s">
        <v>7467</v>
      </c>
      <c r="C7206" t="s">
        <v>6572</v>
      </c>
      <c r="D7206" t="s">
        <v>11</v>
      </c>
      <c r="I7206" t="s">
        <v>8486</v>
      </c>
    </row>
    <row r="7207" spans="2:9" x14ac:dyDescent="0.25">
      <c r="B7207" t="s">
        <v>7468</v>
      </c>
      <c r="C7207" t="s">
        <v>8262</v>
      </c>
      <c r="D7207" t="s">
        <v>11</v>
      </c>
      <c r="I7207" t="s">
        <v>8487</v>
      </c>
    </row>
    <row r="7208" spans="2:9" x14ac:dyDescent="0.25">
      <c r="B7208" t="s">
        <v>7469</v>
      </c>
      <c r="C7208" t="s">
        <v>8262</v>
      </c>
      <c r="D7208" t="s">
        <v>11</v>
      </c>
      <c r="I7208" t="s">
        <v>8488</v>
      </c>
    </row>
    <row r="7209" spans="2:9" x14ac:dyDescent="0.25">
      <c r="B7209" t="s">
        <v>7470</v>
      </c>
      <c r="C7209" t="s">
        <v>8262</v>
      </c>
      <c r="D7209" t="s">
        <v>11</v>
      </c>
      <c r="I7209" t="s">
        <v>8489</v>
      </c>
    </row>
    <row r="7210" spans="2:9" x14ac:dyDescent="0.25">
      <c r="B7210" t="s">
        <v>7471</v>
      </c>
      <c r="C7210" t="s">
        <v>8262</v>
      </c>
      <c r="D7210" t="s">
        <v>11</v>
      </c>
      <c r="I7210" t="s">
        <v>8490</v>
      </c>
    </row>
    <row r="7211" spans="2:9" x14ac:dyDescent="0.25">
      <c r="B7211" t="s">
        <v>7472</v>
      </c>
      <c r="C7211" t="s">
        <v>8262</v>
      </c>
      <c r="D7211" t="s">
        <v>11</v>
      </c>
      <c r="I7211" t="s">
        <v>8491</v>
      </c>
    </row>
    <row r="7212" spans="2:9" x14ac:dyDescent="0.25">
      <c r="B7212" t="s">
        <v>7473</v>
      </c>
      <c r="C7212" t="s">
        <v>6562</v>
      </c>
      <c r="D7212" t="s">
        <v>11</v>
      </c>
      <c r="I7212" t="s">
        <v>8492</v>
      </c>
    </row>
    <row r="7213" spans="2:9" x14ac:dyDescent="0.25">
      <c r="B7213" t="s">
        <v>7474</v>
      </c>
      <c r="C7213" t="s">
        <v>8262</v>
      </c>
      <c r="D7213" t="s">
        <v>11</v>
      </c>
      <c r="I7213" t="s">
        <v>8493</v>
      </c>
    </row>
    <row r="7214" spans="2:9" x14ac:dyDescent="0.25">
      <c r="B7214" t="s">
        <v>7475</v>
      </c>
      <c r="C7214" t="s">
        <v>8262</v>
      </c>
      <c r="D7214" t="s">
        <v>11</v>
      </c>
      <c r="I7214" t="s">
        <v>8494</v>
      </c>
    </row>
    <row r="7215" spans="2:9" x14ac:dyDescent="0.25">
      <c r="B7215" t="s">
        <v>7476</v>
      </c>
      <c r="C7215" t="s">
        <v>8262</v>
      </c>
      <c r="D7215" t="s">
        <v>11</v>
      </c>
      <c r="I7215" t="s">
        <v>8495</v>
      </c>
    </row>
    <row r="7216" spans="2:9" x14ac:dyDescent="0.25">
      <c r="B7216" t="s">
        <v>7477</v>
      </c>
      <c r="C7216" t="s">
        <v>8496</v>
      </c>
      <c r="D7216" t="s">
        <v>11</v>
      </c>
      <c r="I7216" t="s">
        <v>8497</v>
      </c>
    </row>
    <row r="7217" spans="2:9" x14ac:dyDescent="0.25">
      <c r="B7217" t="s">
        <v>7478</v>
      </c>
      <c r="C7217" t="s">
        <v>5794</v>
      </c>
      <c r="D7217" t="s">
        <v>11</v>
      </c>
      <c r="I7217" t="s">
        <v>8498</v>
      </c>
    </row>
    <row r="7218" spans="2:9" x14ac:dyDescent="0.25">
      <c r="B7218" t="s">
        <v>7479</v>
      </c>
      <c r="C7218" t="s">
        <v>5794</v>
      </c>
      <c r="D7218" t="s">
        <v>11</v>
      </c>
      <c r="I7218" t="s">
        <v>8499</v>
      </c>
    </row>
    <row r="7219" spans="2:9" x14ac:dyDescent="0.25">
      <c r="B7219" t="s">
        <v>7480</v>
      </c>
      <c r="C7219" t="s">
        <v>5788</v>
      </c>
      <c r="D7219" t="s">
        <v>11</v>
      </c>
      <c r="I7219" t="s">
        <v>8500</v>
      </c>
    </row>
    <row r="7220" spans="2:9" x14ac:dyDescent="0.25">
      <c r="B7220" t="s">
        <v>7481</v>
      </c>
      <c r="C7220" t="s">
        <v>8262</v>
      </c>
      <c r="D7220" t="s">
        <v>11</v>
      </c>
      <c r="I7220" t="s">
        <v>8501</v>
      </c>
    </row>
    <row r="7221" spans="2:9" x14ac:dyDescent="0.25">
      <c r="B7221" t="s">
        <v>7482</v>
      </c>
      <c r="C7221" t="s">
        <v>8079</v>
      </c>
      <c r="D7221" t="s">
        <v>11</v>
      </c>
      <c r="I7221" t="s">
        <v>8502</v>
      </c>
    </row>
    <row r="7222" spans="2:9" x14ac:dyDescent="0.25">
      <c r="B7222" t="s">
        <v>7483</v>
      </c>
      <c r="C7222" t="s">
        <v>6572</v>
      </c>
      <c r="D7222" t="s">
        <v>11</v>
      </c>
      <c r="I7222" t="s">
        <v>8503</v>
      </c>
    </row>
    <row r="7223" spans="2:9" x14ac:dyDescent="0.25">
      <c r="B7223" t="s">
        <v>7484</v>
      </c>
      <c r="C7223" t="s">
        <v>5782</v>
      </c>
      <c r="D7223" t="s">
        <v>11</v>
      </c>
      <c r="I7223" t="s">
        <v>8504</v>
      </c>
    </row>
    <row r="7224" spans="2:9" x14ac:dyDescent="0.25">
      <c r="B7224" t="s">
        <v>7485</v>
      </c>
      <c r="C7224" t="s">
        <v>5794</v>
      </c>
      <c r="D7224" t="s">
        <v>11</v>
      </c>
      <c r="I7224" t="s">
        <v>8505</v>
      </c>
    </row>
    <row r="7225" spans="2:9" x14ac:dyDescent="0.25">
      <c r="B7225" t="s">
        <v>7486</v>
      </c>
      <c r="C7225" t="s">
        <v>5790</v>
      </c>
      <c r="D7225" t="s">
        <v>11</v>
      </c>
      <c r="I7225" t="s">
        <v>8506</v>
      </c>
    </row>
    <row r="7226" spans="2:9" x14ac:dyDescent="0.25">
      <c r="B7226" t="s">
        <v>7487</v>
      </c>
      <c r="C7226" t="s">
        <v>5794</v>
      </c>
      <c r="D7226" t="s">
        <v>11</v>
      </c>
      <c r="I7226" t="s">
        <v>8507</v>
      </c>
    </row>
    <row r="7227" spans="2:9" x14ac:dyDescent="0.25">
      <c r="B7227" t="s">
        <v>7488</v>
      </c>
      <c r="C7227" t="s">
        <v>5794</v>
      </c>
      <c r="D7227" t="s">
        <v>11</v>
      </c>
      <c r="I7227" t="s">
        <v>8508</v>
      </c>
    </row>
    <row r="7228" spans="2:9" x14ac:dyDescent="0.25">
      <c r="B7228" t="s">
        <v>7489</v>
      </c>
      <c r="C7228" t="s">
        <v>5780</v>
      </c>
      <c r="D7228" t="s">
        <v>11</v>
      </c>
      <c r="I7228" t="s">
        <v>8509</v>
      </c>
    </row>
    <row r="7229" spans="2:9" x14ac:dyDescent="0.25">
      <c r="B7229" t="s">
        <v>7490</v>
      </c>
      <c r="C7229" t="s">
        <v>5861</v>
      </c>
      <c r="D7229" t="s">
        <v>11</v>
      </c>
      <c r="I7229" t="s">
        <v>8510</v>
      </c>
    </row>
    <row r="7230" spans="2:9" x14ac:dyDescent="0.25">
      <c r="B7230" t="s">
        <v>7491</v>
      </c>
      <c r="C7230" t="s">
        <v>5790</v>
      </c>
      <c r="D7230" t="s">
        <v>11</v>
      </c>
      <c r="I7230" t="s">
        <v>8511</v>
      </c>
    </row>
    <row r="7231" spans="2:9" x14ac:dyDescent="0.25">
      <c r="B7231" t="s">
        <v>7492</v>
      </c>
      <c r="C7231" t="s">
        <v>5803</v>
      </c>
      <c r="D7231" t="s">
        <v>11</v>
      </c>
      <c r="I7231" t="s">
        <v>8512</v>
      </c>
    </row>
    <row r="7232" spans="2:9" x14ac:dyDescent="0.25">
      <c r="B7232" t="s">
        <v>7493</v>
      </c>
      <c r="C7232" t="s">
        <v>5788</v>
      </c>
      <c r="D7232" t="s">
        <v>11</v>
      </c>
      <c r="I7232" t="s">
        <v>8513</v>
      </c>
    </row>
    <row r="7233" spans="2:9" x14ac:dyDescent="0.25">
      <c r="B7233" t="s">
        <v>7494</v>
      </c>
      <c r="C7233" t="s">
        <v>6572</v>
      </c>
      <c r="D7233" t="s">
        <v>11</v>
      </c>
      <c r="I7233" t="s">
        <v>8514</v>
      </c>
    </row>
    <row r="7234" spans="2:9" x14ac:dyDescent="0.25">
      <c r="B7234" t="s">
        <v>7495</v>
      </c>
      <c r="C7234" t="s">
        <v>5805</v>
      </c>
      <c r="D7234" t="s">
        <v>11</v>
      </c>
      <c r="I7234" t="s">
        <v>8515</v>
      </c>
    </row>
    <row r="7235" spans="2:9" x14ac:dyDescent="0.25">
      <c r="B7235" t="s">
        <v>7496</v>
      </c>
      <c r="C7235" t="s">
        <v>2237</v>
      </c>
      <c r="D7235" t="s">
        <v>11</v>
      </c>
      <c r="I7235" t="s">
        <v>8516</v>
      </c>
    </row>
    <row r="7236" spans="2:9" x14ac:dyDescent="0.25">
      <c r="B7236" t="s">
        <v>7497</v>
      </c>
      <c r="C7236" t="s">
        <v>6562</v>
      </c>
      <c r="D7236" t="s">
        <v>11</v>
      </c>
      <c r="I7236" t="s">
        <v>8517</v>
      </c>
    </row>
    <row r="7237" spans="2:9" x14ac:dyDescent="0.25">
      <c r="B7237" t="s">
        <v>7498</v>
      </c>
      <c r="C7237" t="s">
        <v>5861</v>
      </c>
      <c r="D7237" t="s">
        <v>11</v>
      </c>
      <c r="I7237" t="s">
        <v>8518</v>
      </c>
    </row>
    <row r="7238" spans="2:9" x14ac:dyDescent="0.25">
      <c r="B7238" t="s">
        <v>7499</v>
      </c>
      <c r="C7238" t="s">
        <v>5861</v>
      </c>
      <c r="D7238" t="s">
        <v>11</v>
      </c>
      <c r="I7238" t="s">
        <v>8519</v>
      </c>
    </row>
    <row r="7239" spans="2:9" x14ac:dyDescent="0.25">
      <c r="B7239" t="s">
        <v>7501</v>
      </c>
      <c r="C7239" t="s">
        <v>5861</v>
      </c>
      <c r="D7239" t="s">
        <v>11</v>
      </c>
      <c r="I7239" t="s">
        <v>8520</v>
      </c>
    </row>
    <row r="7240" spans="2:9" x14ac:dyDescent="0.25">
      <c r="B7240" t="s">
        <v>7502</v>
      </c>
      <c r="C7240" t="s">
        <v>5861</v>
      </c>
      <c r="D7240" t="s">
        <v>11</v>
      </c>
      <c r="I7240" t="s">
        <v>8521</v>
      </c>
    </row>
    <row r="7241" spans="2:9" x14ac:dyDescent="0.25">
      <c r="B7241" t="s">
        <v>7503</v>
      </c>
      <c r="C7241" t="s">
        <v>5861</v>
      </c>
      <c r="D7241" t="s">
        <v>11</v>
      </c>
      <c r="I7241" t="s">
        <v>8522</v>
      </c>
    </row>
    <row r="7242" spans="2:9" x14ac:dyDescent="0.25">
      <c r="B7242" t="s">
        <v>7505</v>
      </c>
      <c r="C7242" t="s">
        <v>5861</v>
      </c>
      <c r="D7242" t="s">
        <v>11</v>
      </c>
      <c r="I7242" t="s">
        <v>8523</v>
      </c>
    </row>
    <row r="7243" spans="2:9" x14ac:dyDescent="0.25">
      <c r="B7243" t="s">
        <v>7506</v>
      </c>
      <c r="C7243" t="s">
        <v>5788</v>
      </c>
      <c r="D7243" t="s">
        <v>11</v>
      </c>
      <c r="I7243" t="s">
        <v>8524</v>
      </c>
    </row>
    <row r="7244" spans="2:9" x14ac:dyDescent="0.25">
      <c r="B7244" t="s">
        <v>7507</v>
      </c>
      <c r="C7244" t="s">
        <v>5788</v>
      </c>
      <c r="D7244" t="s">
        <v>11</v>
      </c>
      <c r="I7244" t="s">
        <v>8525</v>
      </c>
    </row>
    <row r="7245" spans="2:9" x14ac:dyDescent="0.25">
      <c r="B7245" t="s">
        <v>7508</v>
      </c>
      <c r="C7245" t="s">
        <v>5788</v>
      </c>
      <c r="D7245" t="s">
        <v>11</v>
      </c>
      <c r="I7245" t="s">
        <v>8526</v>
      </c>
    </row>
    <row r="7246" spans="2:9" x14ac:dyDescent="0.25">
      <c r="B7246" t="s">
        <v>7510</v>
      </c>
      <c r="C7246" t="s">
        <v>2709</v>
      </c>
      <c r="D7246" t="s">
        <v>11</v>
      </c>
      <c r="I7246" t="s">
        <v>8527</v>
      </c>
    </row>
    <row r="7247" spans="2:9" x14ac:dyDescent="0.25">
      <c r="B7247" t="s">
        <v>7511</v>
      </c>
      <c r="C7247" t="s">
        <v>2709</v>
      </c>
      <c r="D7247" t="s">
        <v>11</v>
      </c>
      <c r="I7247" t="s">
        <v>8528</v>
      </c>
    </row>
    <row r="7248" spans="2:9" x14ac:dyDescent="0.25">
      <c r="B7248" t="s">
        <v>7512</v>
      </c>
      <c r="C7248" t="s">
        <v>2709</v>
      </c>
      <c r="D7248" t="s">
        <v>11</v>
      </c>
      <c r="I7248" t="s">
        <v>8529</v>
      </c>
    </row>
    <row r="7249" spans="2:9" x14ac:dyDescent="0.25">
      <c r="B7249" t="s">
        <v>7513</v>
      </c>
      <c r="C7249" t="s">
        <v>2709</v>
      </c>
      <c r="D7249" t="s">
        <v>11</v>
      </c>
      <c r="I7249" t="s">
        <v>8530</v>
      </c>
    </row>
    <row r="7250" spans="2:9" x14ac:dyDescent="0.25">
      <c r="B7250" t="s">
        <v>7514</v>
      </c>
      <c r="C7250" t="s">
        <v>2709</v>
      </c>
      <c r="D7250" t="s">
        <v>11</v>
      </c>
      <c r="I7250" t="s">
        <v>8531</v>
      </c>
    </row>
    <row r="7251" spans="2:9" x14ac:dyDescent="0.25">
      <c r="B7251" t="s">
        <v>7515</v>
      </c>
      <c r="C7251" t="s">
        <v>2709</v>
      </c>
      <c r="D7251" t="s">
        <v>11</v>
      </c>
      <c r="I7251" t="s">
        <v>8532</v>
      </c>
    </row>
    <row r="7252" spans="2:9" x14ac:dyDescent="0.25">
      <c r="B7252" t="s">
        <v>7517</v>
      </c>
      <c r="C7252" t="s">
        <v>2709</v>
      </c>
      <c r="D7252" t="s">
        <v>11</v>
      </c>
      <c r="I7252" t="s">
        <v>8533</v>
      </c>
    </row>
    <row r="7253" spans="2:9" x14ac:dyDescent="0.25">
      <c r="B7253" t="s">
        <v>7519</v>
      </c>
      <c r="C7253" t="s">
        <v>2709</v>
      </c>
      <c r="D7253" t="s">
        <v>11</v>
      </c>
      <c r="I7253" t="s">
        <v>8534</v>
      </c>
    </row>
    <row r="7254" spans="2:9" x14ac:dyDescent="0.25">
      <c r="B7254" t="s">
        <v>7520</v>
      </c>
      <c r="C7254" t="s">
        <v>8535</v>
      </c>
      <c r="D7254" t="s">
        <v>11</v>
      </c>
      <c r="I7254" t="s">
        <v>8536</v>
      </c>
    </row>
    <row r="7255" spans="2:9" x14ac:dyDescent="0.25">
      <c r="B7255" t="s">
        <v>7522</v>
      </c>
      <c r="C7255" t="s">
        <v>8535</v>
      </c>
      <c r="D7255" t="s">
        <v>11</v>
      </c>
      <c r="I7255" t="s">
        <v>8537</v>
      </c>
    </row>
    <row r="7256" spans="2:9" x14ac:dyDescent="0.25">
      <c r="B7256" t="s">
        <v>7523</v>
      </c>
      <c r="C7256" t="s">
        <v>8535</v>
      </c>
      <c r="D7256" t="s">
        <v>11</v>
      </c>
      <c r="I7256" t="s">
        <v>8538</v>
      </c>
    </row>
    <row r="7257" spans="2:9" x14ac:dyDescent="0.25">
      <c r="B7257" t="s">
        <v>7524</v>
      </c>
      <c r="C7257" t="s">
        <v>8539</v>
      </c>
      <c r="D7257" t="s">
        <v>11</v>
      </c>
      <c r="I7257" t="s">
        <v>8540</v>
      </c>
    </row>
    <row r="7258" spans="2:9" x14ac:dyDescent="0.25">
      <c r="B7258" t="s">
        <v>7525</v>
      </c>
      <c r="C7258" t="s">
        <v>8539</v>
      </c>
      <c r="D7258" t="s">
        <v>11</v>
      </c>
      <c r="I7258" t="s">
        <v>8541</v>
      </c>
    </row>
    <row r="7259" spans="2:9" x14ac:dyDescent="0.25">
      <c r="B7259" t="s">
        <v>7526</v>
      </c>
      <c r="C7259" t="s">
        <v>8535</v>
      </c>
      <c r="D7259" t="s">
        <v>11</v>
      </c>
      <c r="I7259" t="s">
        <v>8542</v>
      </c>
    </row>
    <row r="7260" spans="2:9" x14ac:dyDescent="0.25">
      <c r="B7260" t="s">
        <v>7526</v>
      </c>
      <c r="C7260" t="s">
        <v>8543</v>
      </c>
      <c r="D7260" t="s">
        <v>11</v>
      </c>
      <c r="I7260" t="s">
        <v>8544</v>
      </c>
    </row>
    <row r="7261" spans="2:9" x14ac:dyDescent="0.25">
      <c r="B7261" t="s">
        <v>7526</v>
      </c>
      <c r="C7261" t="s">
        <v>8543</v>
      </c>
      <c r="D7261" t="s">
        <v>11</v>
      </c>
      <c r="I7261" t="s">
        <v>8545</v>
      </c>
    </row>
    <row r="7262" spans="2:9" x14ac:dyDescent="0.25">
      <c r="B7262" t="s">
        <v>7526</v>
      </c>
      <c r="C7262" t="s">
        <v>8543</v>
      </c>
      <c r="D7262" t="s">
        <v>11</v>
      </c>
      <c r="I7262" t="s">
        <v>8546</v>
      </c>
    </row>
    <row r="7263" spans="2:9" x14ac:dyDescent="0.25">
      <c r="B7263" t="s">
        <v>7527</v>
      </c>
      <c r="C7263" t="s">
        <v>8547</v>
      </c>
      <c r="D7263" t="s">
        <v>11</v>
      </c>
      <c r="I7263" t="s">
        <v>8548</v>
      </c>
    </row>
    <row r="7264" spans="2:9" x14ac:dyDescent="0.25">
      <c r="B7264" t="s">
        <v>7528</v>
      </c>
      <c r="C7264" t="s">
        <v>8549</v>
      </c>
      <c r="D7264" t="s">
        <v>11</v>
      </c>
      <c r="I7264" t="s">
        <v>8550</v>
      </c>
    </row>
    <row r="7265" spans="2:9" x14ac:dyDescent="0.25">
      <c r="B7265" t="s">
        <v>7531</v>
      </c>
      <c r="C7265" t="s">
        <v>8551</v>
      </c>
      <c r="D7265" t="s">
        <v>11</v>
      </c>
      <c r="I7265" t="s">
        <v>8552</v>
      </c>
    </row>
    <row r="7266" spans="2:9" x14ac:dyDescent="0.25">
      <c r="B7266" t="s">
        <v>7534</v>
      </c>
      <c r="C7266" t="s">
        <v>2911</v>
      </c>
      <c r="D7266" t="s">
        <v>11</v>
      </c>
      <c r="I7266" t="s">
        <v>8553</v>
      </c>
    </row>
    <row r="7267" spans="2:9" x14ac:dyDescent="0.25">
      <c r="B7267" t="s">
        <v>7536</v>
      </c>
      <c r="C7267" t="s">
        <v>2911</v>
      </c>
      <c r="D7267" t="s">
        <v>11</v>
      </c>
      <c r="I7267" t="s">
        <v>8554</v>
      </c>
    </row>
    <row r="7268" spans="2:9" x14ac:dyDescent="0.25">
      <c r="B7268" t="s">
        <v>7536</v>
      </c>
      <c r="C7268" t="s">
        <v>2911</v>
      </c>
      <c r="D7268" t="s">
        <v>11</v>
      </c>
      <c r="I7268" t="s">
        <v>8555</v>
      </c>
    </row>
    <row r="7269" spans="2:9" x14ac:dyDescent="0.25">
      <c r="B7269" t="s">
        <v>7537</v>
      </c>
      <c r="C7269" t="s">
        <v>2911</v>
      </c>
      <c r="D7269" t="s">
        <v>11</v>
      </c>
      <c r="I7269" t="s">
        <v>8556</v>
      </c>
    </row>
    <row r="7270" spans="2:9" x14ac:dyDescent="0.25">
      <c r="B7270" t="s">
        <v>7538</v>
      </c>
      <c r="C7270" t="s">
        <v>2911</v>
      </c>
      <c r="D7270" t="s">
        <v>11</v>
      </c>
      <c r="I7270" t="s">
        <v>8557</v>
      </c>
    </row>
    <row r="7271" spans="2:9" x14ac:dyDescent="0.25">
      <c r="B7271" t="s">
        <v>7540</v>
      </c>
      <c r="C7271" t="s">
        <v>2576</v>
      </c>
      <c r="D7271" t="s">
        <v>11</v>
      </c>
      <c r="I7271" t="s">
        <v>8558</v>
      </c>
    </row>
    <row r="7272" spans="2:9" x14ac:dyDescent="0.25">
      <c r="B7272" t="s">
        <v>7541</v>
      </c>
      <c r="C7272" t="s">
        <v>8559</v>
      </c>
      <c r="D7272" t="s">
        <v>11</v>
      </c>
      <c r="I7272" t="s">
        <v>8560</v>
      </c>
    </row>
    <row r="7273" spans="2:9" x14ac:dyDescent="0.25">
      <c r="B7273" t="s">
        <v>7542</v>
      </c>
      <c r="C7273" t="s">
        <v>3546</v>
      </c>
      <c r="D7273" t="s">
        <v>11</v>
      </c>
      <c r="I7273" t="s">
        <v>8561</v>
      </c>
    </row>
    <row r="7274" spans="2:9" x14ac:dyDescent="0.25">
      <c r="B7274" t="s">
        <v>7543</v>
      </c>
      <c r="C7274" t="s">
        <v>8559</v>
      </c>
      <c r="D7274" t="s">
        <v>11</v>
      </c>
      <c r="I7274" t="s">
        <v>8562</v>
      </c>
    </row>
    <row r="7275" spans="2:9" x14ac:dyDescent="0.25">
      <c r="B7275" t="s">
        <v>7545</v>
      </c>
      <c r="C7275" t="s">
        <v>8563</v>
      </c>
      <c r="D7275" t="s">
        <v>11</v>
      </c>
      <c r="I7275" t="s">
        <v>8564</v>
      </c>
    </row>
    <row r="7276" spans="2:9" x14ac:dyDescent="0.25">
      <c r="B7276" t="s">
        <v>7546</v>
      </c>
      <c r="C7276" t="s">
        <v>8563</v>
      </c>
      <c r="D7276" t="s">
        <v>11</v>
      </c>
      <c r="I7276" t="s">
        <v>8565</v>
      </c>
    </row>
    <row r="7277" spans="2:9" x14ac:dyDescent="0.25">
      <c r="B7277" t="s">
        <v>7548</v>
      </c>
      <c r="C7277" t="s">
        <v>8563</v>
      </c>
      <c r="D7277" t="s">
        <v>11</v>
      </c>
      <c r="I7277" t="s">
        <v>8566</v>
      </c>
    </row>
    <row r="7278" spans="2:9" x14ac:dyDescent="0.25">
      <c r="B7278" t="s">
        <v>7549</v>
      </c>
      <c r="C7278" t="s">
        <v>8563</v>
      </c>
      <c r="D7278" t="s">
        <v>11</v>
      </c>
      <c r="I7278" t="s">
        <v>8567</v>
      </c>
    </row>
    <row r="7279" spans="2:9" x14ac:dyDescent="0.25">
      <c r="B7279" t="s">
        <v>7550</v>
      </c>
      <c r="C7279" t="s">
        <v>8568</v>
      </c>
      <c r="D7279" t="s">
        <v>11</v>
      </c>
      <c r="I7279" t="s">
        <v>8569</v>
      </c>
    </row>
    <row r="7280" spans="2:9" x14ac:dyDescent="0.25">
      <c r="B7280" t="s">
        <v>7551</v>
      </c>
      <c r="C7280" t="s">
        <v>8570</v>
      </c>
      <c r="D7280" t="s">
        <v>11</v>
      </c>
      <c r="I7280" t="s">
        <v>8571</v>
      </c>
    </row>
    <row r="7281" spans="2:9" x14ac:dyDescent="0.25">
      <c r="B7281" t="s">
        <v>7552</v>
      </c>
      <c r="C7281" t="s">
        <v>8570</v>
      </c>
      <c r="D7281" t="s">
        <v>11</v>
      </c>
      <c r="I7281" t="s">
        <v>8572</v>
      </c>
    </row>
    <row r="7282" spans="2:9" x14ac:dyDescent="0.25">
      <c r="B7282" t="s">
        <v>7553</v>
      </c>
      <c r="C7282" t="s">
        <v>8570</v>
      </c>
      <c r="D7282" t="s">
        <v>11</v>
      </c>
      <c r="I7282" t="s">
        <v>8573</v>
      </c>
    </row>
    <row r="7283" spans="2:9" x14ac:dyDescent="0.25">
      <c r="B7283" t="s">
        <v>7554</v>
      </c>
      <c r="C7283" t="s">
        <v>8574</v>
      </c>
      <c r="D7283" t="s">
        <v>11</v>
      </c>
      <c r="I7283" t="s">
        <v>8575</v>
      </c>
    </row>
    <row r="7284" spans="2:9" x14ac:dyDescent="0.25">
      <c r="B7284" t="s">
        <v>7555</v>
      </c>
      <c r="C7284" t="s">
        <v>8574</v>
      </c>
      <c r="D7284" t="s">
        <v>11</v>
      </c>
      <c r="I7284" t="s">
        <v>8576</v>
      </c>
    </row>
    <row r="7285" spans="2:9" x14ac:dyDescent="0.25">
      <c r="B7285" t="s">
        <v>7556</v>
      </c>
      <c r="C7285" t="s">
        <v>8574</v>
      </c>
      <c r="D7285" t="s">
        <v>11</v>
      </c>
      <c r="I7285" t="s">
        <v>8577</v>
      </c>
    </row>
    <row r="7286" spans="2:9" x14ac:dyDescent="0.25">
      <c r="B7286" t="s">
        <v>7557</v>
      </c>
      <c r="C7286" t="s">
        <v>8578</v>
      </c>
      <c r="D7286" t="s">
        <v>11</v>
      </c>
      <c r="I7286" t="s">
        <v>8579</v>
      </c>
    </row>
    <row r="7287" spans="2:9" x14ac:dyDescent="0.25">
      <c r="B7287" t="s">
        <v>7558</v>
      </c>
      <c r="C7287" t="s">
        <v>8578</v>
      </c>
      <c r="D7287" t="s">
        <v>11</v>
      </c>
      <c r="I7287" t="s">
        <v>8580</v>
      </c>
    </row>
    <row r="7288" spans="2:9" x14ac:dyDescent="0.25">
      <c r="B7288" t="s">
        <v>7559</v>
      </c>
      <c r="C7288" t="s">
        <v>8563</v>
      </c>
      <c r="D7288" t="s">
        <v>11</v>
      </c>
      <c r="I7288" t="s">
        <v>8581</v>
      </c>
    </row>
    <row r="7289" spans="2:9" x14ac:dyDescent="0.25">
      <c r="B7289" t="s">
        <v>7560</v>
      </c>
      <c r="C7289" t="s">
        <v>8578</v>
      </c>
      <c r="D7289" t="s">
        <v>11</v>
      </c>
      <c r="I7289" t="s">
        <v>8582</v>
      </c>
    </row>
    <row r="7290" spans="2:9" x14ac:dyDescent="0.25">
      <c r="B7290" t="s">
        <v>7561</v>
      </c>
      <c r="C7290" t="s">
        <v>8570</v>
      </c>
      <c r="D7290" t="s">
        <v>11</v>
      </c>
      <c r="I7290" t="s">
        <v>8583</v>
      </c>
    </row>
    <row r="7291" spans="2:9" x14ac:dyDescent="0.25">
      <c r="B7291" t="s">
        <v>7562</v>
      </c>
      <c r="C7291" t="s">
        <v>8570</v>
      </c>
      <c r="D7291" t="s">
        <v>11</v>
      </c>
      <c r="I7291" t="s">
        <v>8584</v>
      </c>
    </row>
    <row r="7292" spans="2:9" x14ac:dyDescent="0.25">
      <c r="B7292" t="s">
        <v>7563</v>
      </c>
      <c r="C7292" t="s">
        <v>8585</v>
      </c>
      <c r="D7292" t="s">
        <v>11</v>
      </c>
      <c r="I7292" t="s">
        <v>8586</v>
      </c>
    </row>
    <row r="7293" spans="2:9" x14ac:dyDescent="0.25">
      <c r="B7293" t="s">
        <v>7564</v>
      </c>
      <c r="C7293" t="s">
        <v>8585</v>
      </c>
      <c r="D7293" t="s">
        <v>11</v>
      </c>
      <c r="I7293" t="s">
        <v>8587</v>
      </c>
    </row>
    <row r="7294" spans="2:9" x14ac:dyDescent="0.25">
      <c r="B7294" t="s">
        <v>7565</v>
      </c>
      <c r="C7294" t="s">
        <v>8585</v>
      </c>
      <c r="D7294" t="s">
        <v>11</v>
      </c>
      <c r="I7294" t="s">
        <v>8588</v>
      </c>
    </row>
    <row r="7295" spans="2:9" x14ac:dyDescent="0.25">
      <c r="B7295" t="s">
        <v>7566</v>
      </c>
      <c r="C7295" t="s">
        <v>8585</v>
      </c>
      <c r="D7295" t="s">
        <v>11</v>
      </c>
      <c r="I7295" t="s">
        <v>8589</v>
      </c>
    </row>
    <row r="7296" spans="2:9" x14ac:dyDescent="0.25">
      <c r="B7296" t="s">
        <v>7567</v>
      </c>
      <c r="C7296" t="s">
        <v>8585</v>
      </c>
      <c r="D7296" t="s">
        <v>11</v>
      </c>
      <c r="I7296" t="s">
        <v>8590</v>
      </c>
    </row>
    <row r="7297" spans="2:9" x14ac:dyDescent="0.25">
      <c r="B7297" t="s">
        <v>7568</v>
      </c>
      <c r="C7297" t="s">
        <v>8585</v>
      </c>
      <c r="D7297" t="s">
        <v>11</v>
      </c>
      <c r="I7297" t="s">
        <v>8591</v>
      </c>
    </row>
    <row r="7298" spans="2:9" x14ac:dyDescent="0.25">
      <c r="B7298" t="s">
        <v>7569</v>
      </c>
      <c r="C7298" t="s">
        <v>8585</v>
      </c>
      <c r="D7298" t="s">
        <v>11</v>
      </c>
      <c r="I7298" t="s">
        <v>8592</v>
      </c>
    </row>
    <row r="7299" spans="2:9" x14ac:dyDescent="0.25">
      <c r="B7299" t="s">
        <v>7570</v>
      </c>
      <c r="C7299" t="s">
        <v>8593</v>
      </c>
      <c r="D7299" t="s">
        <v>11</v>
      </c>
      <c r="I7299" t="s">
        <v>8594</v>
      </c>
    </row>
    <row r="7300" spans="2:9" x14ac:dyDescent="0.25">
      <c r="B7300" t="s">
        <v>7571</v>
      </c>
      <c r="C7300" t="s">
        <v>8593</v>
      </c>
      <c r="D7300" t="s">
        <v>11</v>
      </c>
      <c r="I7300" t="s">
        <v>8595</v>
      </c>
    </row>
    <row r="7301" spans="2:9" x14ac:dyDescent="0.25">
      <c r="B7301" t="s">
        <v>7572</v>
      </c>
      <c r="C7301" t="s">
        <v>8596</v>
      </c>
      <c r="D7301" t="s">
        <v>11</v>
      </c>
      <c r="I7301" t="s">
        <v>8597</v>
      </c>
    </row>
    <row r="7302" spans="2:9" x14ac:dyDescent="0.25">
      <c r="B7302" t="s">
        <v>7573</v>
      </c>
      <c r="C7302" t="s">
        <v>8596</v>
      </c>
      <c r="D7302" t="s">
        <v>11</v>
      </c>
      <c r="I7302" t="s">
        <v>8598</v>
      </c>
    </row>
    <row r="7303" spans="2:9" x14ac:dyDescent="0.25">
      <c r="B7303" t="s">
        <v>7574</v>
      </c>
      <c r="C7303" t="s">
        <v>8593</v>
      </c>
      <c r="D7303" t="s">
        <v>11</v>
      </c>
      <c r="I7303" t="s">
        <v>8599</v>
      </c>
    </row>
    <row r="7304" spans="2:9" x14ac:dyDescent="0.25">
      <c r="B7304" t="s">
        <v>7575</v>
      </c>
      <c r="C7304" t="s">
        <v>8593</v>
      </c>
      <c r="D7304" t="s">
        <v>11</v>
      </c>
      <c r="I7304" t="s">
        <v>8600</v>
      </c>
    </row>
    <row r="7305" spans="2:9" x14ac:dyDescent="0.25">
      <c r="B7305" t="s">
        <v>7576</v>
      </c>
      <c r="C7305" t="s">
        <v>8593</v>
      </c>
      <c r="D7305" t="s">
        <v>11</v>
      </c>
      <c r="I7305" t="s">
        <v>8004</v>
      </c>
    </row>
    <row r="7306" spans="2:9" x14ac:dyDescent="0.25">
      <c r="B7306" t="s">
        <v>7577</v>
      </c>
      <c r="C7306" t="s">
        <v>8593</v>
      </c>
      <c r="D7306" t="s">
        <v>11</v>
      </c>
      <c r="I7306" t="s">
        <v>8004</v>
      </c>
    </row>
    <row r="7307" spans="2:9" x14ac:dyDescent="0.25">
      <c r="B7307" t="s">
        <v>7578</v>
      </c>
      <c r="C7307" t="s">
        <v>8593</v>
      </c>
      <c r="D7307" t="s">
        <v>11</v>
      </c>
      <c r="I7307" t="s">
        <v>5815</v>
      </c>
    </row>
    <row r="7308" spans="2:9" x14ac:dyDescent="0.25">
      <c r="B7308" t="s">
        <v>7579</v>
      </c>
      <c r="C7308" t="s">
        <v>2583</v>
      </c>
      <c r="D7308" t="s">
        <v>11</v>
      </c>
      <c r="I7308" t="s">
        <v>8601</v>
      </c>
    </row>
    <row r="7309" spans="2:9" x14ac:dyDescent="0.25">
      <c r="B7309" t="s">
        <v>7580</v>
      </c>
      <c r="C7309" t="s">
        <v>2583</v>
      </c>
      <c r="D7309" t="s">
        <v>11</v>
      </c>
      <c r="I7309" t="s">
        <v>8602</v>
      </c>
    </row>
    <row r="7310" spans="2:9" x14ac:dyDescent="0.25">
      <c r="B7310" t="s">
        <v>7581</v>
      </c>
      <c r="C7310" t="s">
        <v>2583</v>
      </c>
      <c r="D7310" t="s">
        <v>11</v>
      </c>
      <c r="I7310" t="s">
        <v>8603</v>
      </c>
    </row>
    <row r="7311" spans="2:9" x14ac:dyDescent="0.25">
      <c r="B7311" t="s">
        <v>7582</v>
      </c>
      <c r="C7311" t="s">
        <v>2583</v>
      </c>
      <c r="D7311" t="s">
        <v>11</v>
      </c>
      <c r="I7311" t="s">
        <v>8604</v>
      </c>
    </row>
    <row r="7312" spans="2:9" x14ac:dyDescent="0.25">
      <c r="B7312" t="s">
        <v>7583</v>
      </c>
      <c r="C7312" t="s">
        <v>2583</v>
      </c>
      <c r="D7312" t="s">
        <v>11</v>
      </c>
      <c r="I7312" t="s">
        <v>8605</v>
      </c>
    </row>
    <row r="7313" spans="2:9" x14ac:dyDescent="0.25">
      <c r="B7313" t="s">
        <v>7584</v>
      </c>
      <c r="C7313" t="s">
        <v>2583</v>
      </c>
      <c r="D7313" t="s">
        <v>11</v>
      </c>
      <c r="I7313" t="s">
        <v>8606</v>
      </c>
    </row>
    <row r="7314" spans="2:9" x14ac:dyDescent="0.25">
      <c r="B7314" t="s">
        <v>7585</v>
      </c>
      <c r="C7314" t="s">
        <v>2583</v>
      </c>
      <c r="D7314" t="s">
        <v>11</v>
      </c>
      <c r="I7314" t="s">
        <v>8607</v>
      </c>
    </row>
    <row r="7315" spans="2:9" x14ac:dyDescent="0.25">
      <c r="B7315" t="s">
        <v>7586</v>
      </c>
      <c r="C7315" t="s">
        <v>2583</v>
      </c>
      <c r="D7315" t="s">
        <v>11</v>
      </c>
      <c r="I7315" t="s">
        <v>8608</v>
      </c>
    </row>
    <row r="7316" spans="2:9" x14ac:dyDescent="0.25">
      <c r="B7316" t="s">
        <v>7587</v>
      </c>
      <c r="C7316" t="s">
        <v>2583</v>
      </c>
      <c r="D7316" t="s">
        <v>11</v>
      </c>
      <c r="I7316" t="s">
        <v>8609</v>
      </c>
    </row>
    <row r="7317" spans="2:9" x14ac:dyDescent="0.25">
      <c r="B7317" t="s">
        <v>7588</v>
      </c>
      <c r="C7317" t="s">
        <v>2583</v>
      </c>
      <c r="D7317" t="s">
        <v>11</v>
      </c>
      <c r="I7317" t="s">
        <v>8610</v>
      </c>
    </row>
    <row r="7318" spans="2:9" x14ac:dyDescent="0.25">
      <c r="B7318" t="s">
        <v>7589</v>
      </c>
      <c r="C7318" t="s">
        <v>2583</v>
      </c>
      <c r="D7318" t="s">
        <v>11</v>
      </c>
      <c r="I7318" t="s">
        <v>8611</v>
      </c>
    </row>
    <row r="7319" spans="2:9" x14ac:dyDescent="0.25">
      <c r="B7319" t="s">
        <v>7590</v>
      </c>
      <c r="C7319" t="s">
        <v>2583</v>
      </c>
      <c r="D7319" t="s">
        <v>11</v>
      </c>
      <c r="I7319" t="s">
        <v>8612</v>
      </c>
    </row>
    <row r="7320" spans="2:9" x14ac:dyDescent="0.25">
      <c r="B7320" t="s">
        <v>7591</v>
      </c>
      <c r="C7320" t="s">
        <v>2583</v>
      </c>
      <c r="D7320" t="s">
        <v>11</v>
      </c>
      <c r="I7320" t="s">
        <v>8613</v>
      </c>
    </row>
    <row r="7321" spans="2:9" x14ac:dyDescent="0.25">
      <c r="B7321" t="s">
        <v>7592</v>
      </c>
      <c r="C7321" t="s">
        <v>2583</v>
      </c>
      <c r="D7321" t="s">
        <v>11</v>
      </c>
      <c r="I7321" t="s">
        <v>8614</v>
      </c>
    </row>
    <row r="7322" spans="2:9" x14ac:dyDescent="0.25">
      <c r="B7322" t="s">
        <v>7593</v>
      </c>
      <c r="C7322" t="s">
        <v>2583</v>
      </c>
      <c r="D7322" t="s">
        <v>11</v>
      </c>
      <c r="I7322" t="s">
        <v>8615</v>
      </c>
    </row>
    <row r="7323" spans="2:9" x14ac:dyDescent="0.25">
      <c r="B7323" t="s">
        <v>7594</v>
      </c>
      <c r="C7323" t="s">
        <v>2583</v>
      </c>
      <c r="D7323" t="s">
        <v>11</v>
      </c>
      <c r="I7323" t="s">
        <v>8616</v>
      </c>
    </row>
    <row r="7324" spans="2:9" x14ac:dyDescent="0.25">
      <c r="B7324" t="s">
        <v>7595</v>
      </c>
      <c r="C7324" t="s">
        <v>2583</v>
      </c>
      <c r="D7324" t="s">
        <v>11</v>
      </c>
      <c r="I7324" t="s">
        <v>8617</v>
      </c>
    </row>
    <row r="7325" spans="2:9" x14ac:dyDescent="0.25">
      <c r="B7325" t="s">
        <v>7596</v>
      </c>
      <c r="C7325" t="s">
        <v>2583</v>
      </c>
      <c r="D7325" t="s">
        <v>11</v>
      </c>
      <c r="I7325" t="s">
        <v>8618</v>
      </c>
    </row>
    <row r="7326" spans="2:9" x14ac:dyDescent="0.25">
      <c r="B7326" t="s">
        <v>7597</v>
      </c>
      <c r="C7326" t="s">
        <v>2583</v>
      </c>
      <c r="D7326" t="s">
        <v>11</v>
      </c>
      <c r="I7326" t="s">
        <v>8619</v>
      </c>
    </row>
    <row r="7327" spans="2:9" x14ac:dyDescent="0.25">
      <c r="B7327" t="s">
        <v>7598</v>
      </c>
      <c r="C7327" t="s">
        <v>2583</v>
      </c>
      <c r="D7327" t="s">
        <v>11</v>
      </c>
      <c r="I7327" t="s">
        <v>8620</v>
      </c>
    </row>
    <row r="7328" spans="2:9" x14ac:dyDescent="0.25">
      <c r="B7328" t="s">
        <v>7599</v>
      </c>
      <c r="C7328" t="s">
        <v>2583</v>
      </c>
      <c r="D7328" t="s">
        <v>11</v>
      </c>
      <c r="I7328" t="s">
        <v>8621</v>
      </c>
    </row>
    <row r="7329" spans="2:9" x14ac:dyDescent="0.25">
      <c r="B7329" t="s">
        <v>7600</v>
      </c>
      <c r="C7329" t="s">
        <v>8622</v>
      </c>
      <c r="D7329" t="s">
        <v>11</v>
      </c>
      <c r="I7329" t="s">
        <v>8623</v>
      </c>
    </row>
    <row r="7330" spans="2:9" x14ac:dyDescent="0.25">
      <c r="B7330" t="s">
        <v>7602</v>
      </c>
      <c r="C7330" t="s">
        <v>8622</v>
      </c>
      <c r="D7330" t="s">
        <v>11</v>
      </c>
      <c r="I7330" t="s">
        <v>8624</v>
      </c>
    </row>
    <row r="7331" spans="2:9" x14ac:dyDescent="0.25">
      <c r="B7331" t="s">
        <v>7603</v>
      </c>
      <c r="C7331" t="s">
        <v>8622</v>
      </c>
      <c r="D7331" t="s">
        <v>11</v>
      </c>
      <c r="I7331" t="s">
        <v>8625</v>
      </c>
    </row>
    <row r="7332" spans="2:9" x14ac:dyDescent="0.25">
      <c r="B7332" t="s">
        <v>7604</v>
      </c>
      <c r="C7332" t="s">
        <v>8622</v>
      </c>
      <c r="D7332" t="s">
        <v>11</v>
      </c>
      <c r="I7332" t="s">
        <v>8626</v>
      </c>
    </row>
    <row r="7333" spans="2:9" x14ac:dyDescent="0.25">
      <c r="B7333" t="s">
        <v>7606</v>
      </c>
      <c r="C7333" t="s">
        <v>2583</v>
      </c>
      <c r="D7333" t="s">
        <v>11</v>
      </c>
      <c r="I7333" t="s">
        <v>8627</v>
      </c>
    </row>
    <row r="7334" spans="2:9" x14ac:dyDescent="0.25">
      <c r="B7334" t="s">
        <v>7607</v>
      </c>
      <c r="C7334" t="s">
        <v>2583</v>
      </c>
      <c r="D7334" t="s">
        <v>11</v>
      </c>
      <c r="I7334" t="s">
        <v>8628</v>
      </c>
    </row>
    <row r="7335" spans="2:9" x14ac:dyDescent="0.25">
      <c r="B7335" t="s">
        <v>7608</v>
      </c>
      <c r="C7335" t="s">
        <v>2583</v>
      </c>
      <c r="D7335" t="s">
        <v>11</v>
      </c>
      <c r="I7335" t="s">
        <v>8629</v>
      </c>
    </row>
    <row r="7336" spans="2:9" x14ac:dyDescent="0.25">
      <c r="B7336" t="s">
        <v>7609</v>
      </c>
      <c r="C7336" t="s">
        <v>2583</v>
      </c>
      <c r="D7336" t="s">
        <v>11</v>
      </c>
      <c r="I7336" t="s">
        <v>8630</v>
      </c>
    </row>
    <row r="7337" spans="2:9" x14ac:dyDescent="0.25">
      <c r="B7337" t="s">
        <v>7611</v>
      </c>
      <c r="C7337" t="s">
        <v>2583</v>
      </c>
      <c r="D7337" t="s">
        <v>11</v>
      </c>
      <c r="I7337" t="s">
        <v>8631</v>
      </c>
    </row>
    <row r="7338" spans="2:9" x14ac:dyDescent="0.25">
      <c r="B7338" t="s">
        <v>7612</v>
      </c>
      <c r="C7338" t="s">
        <v>2583</v>
      </c>
      <c r="D7338" t="s">
        <v>11</v>
      </c>
      <c r="I7338" t="s">
        <v>8632</v>
      </c>
    </row>
    <row r="7339" spans="2:9" x14ac:dyDescent="0.25">
      <c r="B7339" t="s">
        <v>7614</v>
      </c>
      <c r="C7339" t="s">
        <v>2583</v>
      </c>
      <c r="D7339" t="s">
        <v>11</v>
      </c>
      <c r="I7339" t="s">
        <v>8633</v>
      </c>
    </row>
    <row r="7340" spans="2:9" x14ac:dyDescent="0.25">
      <c r="B7340" t="s">
        <v>7616</v>
      </c>
      <c r="C7340" t="s">
        <v>2583</v>
      </c>
      <c r="D7340" t="s">
        <v>11</v>
      </c>
      <c r="I7340" t="s">
        <v>8634</v>
      </c>
    </row>
    <row r="7341" spans="2:9" x14ac:dyDescent="0.25">
      <c r="B7341" t="s">
        <v>7617</v>
      </c>
      <c r="C7341" t="s">
        <v>2583</v>
      </c>
      <c r="D7341" t="s">
        <v>11</v>
      </c>
      <c r="I7341" t="s">
        <v>8635</v>
      </c>
    </row>
    <row r="7342" spans="2:9" x14ac:dyDescent="0.25">
      <c r="B7342" t="s">
        <v>7618</v>
      </c>
      <c r="C7342" t="s">
        <v>2583</v>
      </c>
      <c r="D7342" t="s">
        <v>11</v>
      </c>
      <c r="I7342" t="s">
        <v>8636</v>
      </c>
    </row>
    <row r="7343" spans="2:9" x14ac:dyDescent="0.25">
      <c r="B7343" t="s">
        <v>7619</v>
      </c>
      <c r="C7343" t="s">
        <v>2583</v>
      </c>
      <c r="D7343" t="s">
        <v>11</v>
      </c>
      <c r="I7343" t="s">
        <v>8637</v>
      </c>
    </row>
    <row r="7344" spans="2:9" x14ac:dyDescent="0.25">
      <c r="B7344" t="s">
        <v>7620</v>
      </c>
      <c r="C7344" t="s">
        <v>2583</v>
      </c>
      <c r="D7344" t="s">
        <v>11</v>
      </c>
      <c r="I7344" t="s">
        <v>8638</v>
      </c>
    </row>
    <row r="7345" spans="2:9" x14ac:dyDescent="0.25">
      <c r="B7345" t="s">
        <v>7621</v>
      </c>
      <c r="C7345" t="s">
        <v>2583</v>
      </c>
      <c r="D7345" t="s">
        <v>11</v>
      </c>
      <c r="I7345" t="s">
        <v>8639</v>
      </c>
    </row>
    <row r="7346" spans="2:9" x14ac:dyDescent="0.25">
      <c r="B7346" t="s">
        <v>7622</v>
      </c>
      <c r="C7346" t="s">
        <v>2583</v>
      </c>
      <c r="D7346" t="s">
        <v>11</v>
      </c>
      <c r="I7346" t="s">
        <v>8640</v>
      </c>
    </row>
    <row r="7347" spans="2:9" x14ac:dyDescent="0.25">
      <c r="B7347" t="s">
        <v>7623</v>
      </c>
      <c r="C7347" t="s">
        <v>2583</v>
      </c>
      <c r="D7347" t="s">
        <v>11</v>
      </c>
      <c r="I7347" t="s">
        <v>8641</v>
      </c>
    </row>
    <row r="7348" spans="2:9" x14ac:dyDescent="0.25">
      <c r="B7348" t="s">
        <v>7624</v>
      </c>
      <c r="C7348" t="s">
        <v>2583</v>
      </c>
      <c r="D7348" t="s">
        <v>11</v>
      </c>
      <c r="I7348" t="s">
        <v>8642</v>
      </c>
    </row>
    <row r="7349" spans="2:9" x14ac:dyDescent="0.25">
      <c r="B7349" t="s">
        <v>7625</v>
      </c>
      <c r="C7349" t="s">
        <v>2583</v>
      </c>
      <c r="D7349" t="s">
        <v>11</v>
      </c>
      <c r="I7349" t="s">
        <v>8643</v>
      </c>
    </row>
    <row r="7350" spans="2:9" x14ac:dyDescent="0.25">
      <c r="B7350" t="s">
        <v>7626</v>
      </c>
      <c r="C7350" t="s">
        <v>2583</v>
      </c>
      <c r="D7350" t="s">
        <v>11</v>
      </c>
      <c r="I7350" t="s">
        <v>8644</v>
      </c>
    </row>
    <row r="7351" spans="2:9" x14ac:dyDescent="0.25">
      <c r="B7351" t="s">
        <v>7627</v>
      </c>
      <c r="C7351" t="s">
        <v>2583</v>
      </c>
      <c r="D7351" t="s">
        <v>11</v>
      </c>
      <c r="I7351" t="s">
        <v>8645</v>
      </c>
    </row>
    <row r="7352" spans="2:9" x14ac:dyDescent="0.25">
      <c r="B7352" t="s">
        <v>7628</v>
      </c>
      <c r="C7352" t="s">
        <v>8622</v>
      </c>
      <c r="D7352" t="s">
        <v>11</v>
      </c>
      <c r="I7352" t="s">
        <v>8646</v>
      </c>
    </row>
    <row r="7353" spans="2:9" x14ac:dyDescent="0.25">
      <c r="B7353" t="s">
        <v>7629</v>
      </c>
      <c r="C7353" t="s">
        <v>8622</v>
      </c>
      <c r="D7353" t="s">
        <v>11</v>
      </c>
      <c r="I7353" t="s">
        <v>8647</v>
      </c>
    </row>
    <row r="7354" spans="2:9" x14ac:dyDescent="0.25">
      <c r="B7354" t="s">
        <v>7630</v>
      </c>
      <c r="C7354" t="s">
        <v>8622</v>
      </c>
      <c r="D7354" t="s">
        <v>11</v>
      </c>
      <c r="I7354" t="s">
        <v>8648</v>
      </c>
    </row>
    <row r="7355" spans="2:9" x14ac:dyDescent="0.25">
      <c r="B7355" t="s">
        <v>7631</v>
      </c>
      <c r="C7355" t="s">
        <v>8622</v>
      </c>
      <c r="D7355" t="s">
        <v>11</v>
      </c>
      <c r="I7355" t="s">
        <v>8649</v>
      </c>
    </row>
    <row r="7356" spans="2:9" x14ac:dyDescent="0.25">
      <c r="B7356" t="s">
        <v>7632</v>
      </c>
      <c r="C7356" t="s">
        <v>8622</v>
      </c>
      <c r="D7356" t="s">
        <v>11</v>
      </c>
      <c r="I7356" t="s">
        <v>8650</v>
      </c>
    </row>
    <row r="7357" spans="2:9" x14ac:dyDescent="0.25">
      <c r="B7357" t="s">
        <v>7633</v>
      </c>
      <c r="C7357" t="s">
        <v>8622</v>
      </c>
      <c r="D7357" t="s">
        <v>11</v>
      </c>
      <c r="I7357" t="s">
        <v>8651</v>
      </c>
    </row>
    <row r="7358" spans="2:9" x14ac:dyDescent="0.25">
      <c r="B7358" t="s">
        <v>7634</v>
      </c>
      <c r="C7358" t="s">
        <v>8622</v>
      </c>
      <c r="D7358" t="s">
        <v>11</v>
      </c>
      <c r="I7358" t="s">
        <v>8652</v>
      </c>
    </row>
    <row r="7359" spans="2:9" x14ac:dyDescent="0.25">
      <c r="B7359" t="s">
        <v>7635</v>
      </c>
      <c r="C7359" t="s">
        <v>8622</v>
      </c>
      <c r="D7359" t="s">
        <v>11</v>
      </c>
      <c r="I7359" t="s">
        <v>8653</v>
      </c>
    </row>
    <row r="7360" spans="2:9" x14ac:dyDescent="0.25">
      <c r="B7360" t="s">
        <v>7636</v>
      </c>
      <c r="C7360" t="s">
        <v>8622</v>
      </c>
      <c r="D7360" t="s">
        <v>11</v>
      </c>
      <c r="I7360" t="s">
        <v>8654</v>
      </c>
    </row>
    <row r="7361" spans="2:9" x14ac:dyDescent="0.25">
      <c r="B7361" t="s">
        <v>7637</v>
      </c>
      <c r="C7361" t="s">
        <v>8622</v>
      </c>
      <c r="D7361" t="s">
        <v>11</v>
      </c>
      <c r="I7361" t="s">
        <v>8655</v>
      </c>
    </row>
    <row r="7362" spans="2:9" x14ac:dyDescent="0.25">
      <c r="B7362" t="s">
        <v>7638</v>
      </c>
      <c r="C7362" t="s">
        <v>8622</v>
      </c>
      <c r="D7362" t="s">
        <v>11</v>
      </c>
      <c r="I7362" t="s">
        <v>8656</v>
      </c>
    </row>
    <row r="7363" spans="2:9" x14ac:dyDescent="0.25">
      <c r="B7363" t="s">
        <v>7639</v>
      </c>
      <c r="C7363" t="s">
        <v>8622</v>
      </c>
      <c r="D7363" t="s">
        <v>11</v>
      </c>
      <c r="I7363" t="s">
        <v>8657</v>
      </c>
    </row>
    <row r="7364" spans="2:9" x14ac:dyDescent="0.25">
      <c r="B7364" t="s">
        <v>7640</v>
      </c>
      <c r="C7364" t="s">
        <v>8622</v>
      </c>
      <c r="D7364" t="s">
        <v>11</v>
      </c>
      <c r="I7364" t="s">
        <v>8658</v>
      </c>
    </row>
    <row r="7365" spans="2:9" x14ac:dyDescent="0.25">
      <c r="B7365" t="s">
        <v>7641</v>
      </c>
      <c r="C7365" t="s">
        <v>8622</v>
      </c>
      <c r="D7365" t="s">
        <v>11</v>
      </c>
      <c r="I7365" t="s">
        <v>8659</v>
      </c>
    </row>
    <row r="7366" spans="2:9" x14ac:dyDescent="0.25">
      <c r="B7366" t="s">
        <v>7642</v>
      </c>
      <c r="C7366" t="s">
        <v>8622</v>
      </c>
      <c r="D7366" t="s">
        <v>11</v>
      </c>
      <c r="I7366" t="s">
        <v>8660</v>
      </c>
    </row>
    <row r="7367" spans="2:9" x14ac:dyDescent="0.25">
      <c r="B7367" t="s">
        <v>7643</v>
      </c>
      <c r="C7367" t="s">
        <v>8622</v>
      </c>
      <c r="D7367" t="s">
        <v>11</v>
      </c>
      <c r="I7367" t="s">
        <v>8661</v>
      </c>
    </row>
    <row r="7368" spans="2:9" x14ac:dyDescent="0.25">
      <c r="B7368" t="s">
        <v>7644</v>
      </c>
      <c r="C7368" t="s">
        <v>8622</v>
      </c>
      <c r="D7368" t="s">
        <v>11</v>
      </c>
      <c r="I7368" t="s">
        <v>8662</v>
      </c>
    </row>
    <row r="7369" spans="2:9" x14ac:dyDescent="0.25">
      <c r="B7369" t="s">
        <v>7645</v>
      </c>
      <c r="C7369" t="s">
        <v>8622</v>
      </c>
      <c r="D7369" t="s">
        <v>11</v>
      </c>
      <c r="I7369" t="s">
        <v>8663</v>
      </c>
    </row>
    <row r="7370" spans="2:9" x14ac:dyDescent="0.25">
      <c r="B7370" t="s">
        <v>7646</v>
      </c>
      <c r="C7370" t="s">
        <v>8622</v>
      </c>
      <c r="D7370" t="s">
        <v>11</v>
      </c>
      <c r="I7370" t="s">
        <v>8664</v>
      </c>
    </row>
    <row r="7371" spans="2:9" x14ac:dyDescent="0.25">
      <c r="B7371" t="s">
        <v>7647</v>
      </c>
      <c r="C7371" t="s">
        <v>8622</v>
      </c>
      <c r="D7371" t="s">
        <v>11</v>
      </c>
      <c r="I7371" t="s">
        <v>8665</v>
      </c>
    </row>
    <row r="7372" spans="2:9" x14ac:dyDescent="0.25">
      <c r="B7372" t="s">
        <v>7648</v>
      </c>
      <c r="C7372" t="s">
        <v>8622</v>
      </c>
      <c r="D7372" t="s">
        <v>11</v>
      </c>
      <c r="I7372" t="s">
        <v>8666</v>
      </c>
    </row>
    <row r="7373" spans="2:9" x14ac:dyDescent="0.25">
      <c r="B7373" t="s">
        <v>7649</v>
      </c>
      <c r="C7373" t="s">
        <v>8622</v>
      </c>
      <c r="D7373" t="s">
        <v>11</v>
      </c>
      <c r="I7373" t="s">
        <v>8667</v>
      </c>
    </row>
    <row r="7374" spans="2:9" x14ac:dyDescent="0.25">
      <c r="B7374" t="s">
        <v>7650</v>
      </c>
      <c r="C7374" t="s">
        <v>8622</v>
      </c>
      <c r="D7374" t="s">
        <v>11</v>
      </c>
      <c r="I7374" t="s">
        <v>8668</v>
      </c>
    </row>
    <row r="7375" spans="2:9" x14ac:dyDescent="0.25">
      <c r="B7375" t="s">
        <v>7651</v>
      </c>
      <c r="C7375" t="s">
        <v>8622</v>
      </c>
      <c r="D7375" t="s">
        <v>11</v>
      </c>
      <c r="I7375" t="s">
        <v>8669</v>
      </c>
    </row>
    <row r="7376" spans="2:9" x14ac:dyDescent="0.25">
      <c r="B7376" t="s">
        <v>7652</v>
      </c>
      <c r="C7376" t="s">
        <v>8622</v>
      </c>
      <c r="D7376" t="s">
        <v>11</v>
      </c>
      <c r="I7376" t="s">
        <v>8670</v>
      </c>
    </row>
    <row r="7377" spans="2:9" x14ac:dyDescent="0.25">
      <c r="B7377" t="s">
        <v>7653</v>
      </c>
      <c r="C7377" t="s">
        <v>8622</v>
      </c>
      <c r="D7377" t="s">
        <v>11</v>
      </c>
      <c r="I7377" t="s">
        <v>8671</v>
      </c>
    </row>
    <row r="7378" spans="2:9" x14ac:dyDescent="0.25">
      <c r="B7378" t="s">
        <v>7654</v>
      </c>
      <c r="C7378" t="s">
        <v>8622</v>
      </c>
      <c r="D7378" t="s">
        <v>11</v>
      </c>
      <c r="I7378" t="s">
        <v>8672</v>
      </c>
    </row>
    <row r="7379" spans="2:9" x14ac:dyDescent="0.25">
      <c r="B7379" t="s">
        <v>7655</v>
      </c>
      <c r="C7379" t="s">
        <v>8622</v>
      </c>
      <c r="D7379" t="s">
        <v>11</v>
      </c>
      <c r="I7379" t="s">
        <v>8673</v>
      </c>
    </row>
    <row r="7380" spans="2:9" x14ac:dyDescent="0.25">
      <c r="B7380" t="s">
        <v>7656</v>
      </c>
      <c r="C7380" t="s">
        <v>8622</v>
      </c>
      <c r="D7380" t="s">
        <v>11</v>
      </c>
      <c r="I7380" t="s">
        <v>8674</v>
      </c>
    </row>
    <row r="7381" spans="2:9" x14ac:dyDescent="0.25">
      <c r="B7381" t="s">
        <v>7657</v>
      </c>
      <c r="C7381" t="s">
        <v>8622</v>
      </c>
      <c r="D7381" t="s">
        <v>11</v>
      </c>
      <c r="I7381" t="s">
        <v>8675</v>
      </c>
    </row>
    <row r="7382" spans="2:9" x14ac:dyDescent="0.25">
      <c r="B7382" t="s">
        <v>7658</v>
      </c>
      <c r="C7382" t="s">
        <v>8622</v>
      </c>
      <c r="D7382" t="s">
        <v>11</v>
      </c>
      <c r="I7382" t="s">
        <v>8676</v>
      </c>
    </row>
    <row r="7383" spans="2:9" x14ac:dyDescent="0.25">
      <c r="B7383" t="s">
        <v>7659</v>
      </c>
      <c r="C7383" t="s">
        <v>8622</v>
      </c>
      <c r="D7383" t="s">
        <v>11</v>
      </c>
      <c r="I7383" t="s">
        <v>8677</v>
      </c>
    </row>
    <row r="7384" spans="2:9" x14ac:dyDescent="0.25">
      <c r="B7384" t="s">
        <v>7660</v>
      </c>
      <c r="C7384" t="s">
        <v>8622</v>
      </c>
      <c r="D7384" t="s">
        <v>11</v>
      </c>
      <c r="I7384" t="s">
        <v>8678</v>
      </c>
    </row>
    <row r="7385" spans="2:9" x14ac:dyDescent="0.25">
      <c r="B7385" t="s">
        <v>7661</v>
      </c>
      <c r="C7385" t="s">
        <v>8622</v>
      </c>
      <c r="D7385" t="s">
        <v>11</v>
      </c>
      <c r="I7385" t="s">
        <v>8679</v>
      </c>
    </row>
    <row r="7386" spans="2:9" x14ac:dyDescent="0.25">
      <c r="B7386" t="s">
        <v>7662</v>
      </c>
      <c r="C7386" t="s">
        <v>8622</v>
      </c>
      <c r="D7386" t="s">
        <v>11</v>
      </c>
      <c r="I7386" t="s">
        <v>8680</v>
      </c>
    </row>
    <row r="7387" spans="2:9" x14ac:dyDescent="0.25">
      <c r="B7387" t="s">
        <v>7663</v>
      </c>
      <c r="C7387" t="s">
        <v>8622</v>
      </c>
      <c r="D7387" t="s">
        <v>11</v>
      </c>
      <c r="I7387" t="s">
        <v>8681</v>
      </c>
    </row>
    <row r="7388" spans="2:9" x14ac:dyDescent="0.25">
      <c r="B7388" t="s">
        <v>7664</v>
      </c>
      <c r="C7388" t="s">
        <v>8622</v>
      </c>
      <c r="D7388" t="s">
        <v>11</v>
      </c>
      <c r="I7388" t="s">
        <v>8682</v>
      </c>
    </row>
    <row r="7389" spans="2:9" x14ac:dyDescent="0.25">
      <c r="B7389" t="s">
        <v>7665</v>
      </c>
      <c r="C7389" t="s">
        <v>8622</v>
      </c>
      <c r="D7389" t="s">
        <v>11</v>
      </c>
      <c r="I7389" t="s">
        <v>8683</v>
      </c>
    </row>
    <row r="7390" spans="2:9" x14ac:dyDescent="0.25">
      <c r="B7390" t="s">
        <v>7666</v>
      </c>
      <c r="C7390" t="s">
        <v>8622</v>
      </c>
      <c r="D7390" t="s">
        <v>11</v>
      </c>
      <c r="I7390" t="s">
        <v>8684</v>
      </c>
    </row>
    <row r="7391" spans="2:9" x14ac:dyDescent="0.25">
      <c r="B7391" t="s">
        <v>7667</v>
      </c>
      <c r="C7391" t="s">
        <v>8622</v>
      </c>
      <c r="D7391" t="s">
        <v>11</v>
      </c>
      <c r="I7391" t="s">
        <v>8685</v>
      </c>
    </row>
    <row r="7392" spans="2:9" x14ac:dyDescent="0.25">
      <c r="B7392" t="s">
        <v>7668</v>
      </c>
      <c r="C7392" t="s">
        <v>8622</v>
      </c>
      <c r="D7392" t="s">
        <v>11</v>
      </c>
      <c r="I7392" t="s">
        <v>8686</v>
      </c>
    </row>
    <row r="7393" spans="2:9" x14ac:dyDescent="0.25">
      <c r="B7393" t="s">
        <v>7669</v>
      </c>
      <c r="C7393" t="s">
        <v>8622</v>
      </c>
      <c r="D7393" t="s">
        <v>11</v>
      </c>
      <c r="I7393" t="s">
        <v>8687</v>
      </c>
    </row>
    <row r="7394" spans="2:9" x14ac:dyDescent="0.25">
      <c r="B7394" t="s">
        <v>7670</v>
      </c>
      <c r="C7394" t="s">
        <v>8622</v>
      </c>
      <c r="D7394" t="s">
        <v>11</v>
      </c>
      <c r="I7394" t="s">
        <v>8688</v>
      </c>
    </row>
    <row r="7395" spans="2:9" x14ac:dyDescent="0.25">
      <c r="B7395" t="s">
        <v>7672</v>
      </c>
      <c r="C7395" t="s">
        <v>8622</v>
      </c>
      <c r="D7395" t="s">
        <v>11</v>
      </c>
      <c r="I7395" t="s">
        <v>8689</v>
      </c>
    </row>
    <row r="7396" spans="2:9" x14ac:dyDescent="0.25">
      <c r="B7396" t="s">
        <v>7673</v>
      </c>
      <c r="C7396" t="s">
        <v>8622</v>
      </c>
      <c r="D7396" t="s">
        <v>11</v>
      </c>
      <c r="I7396" t="s">
        <v>8690</v>
      </c>
    </row>
    <row r="7397" spans="2:9" x14ac:dyDescent="0.25">
      <c r="B7397" t="s">
        <v>7674</v>
      </c>
      <c r="C7397" t="s">
        <v>8622</v>
      </c>
      <c r="D7397" t="s">
        <v>11</v>
      </c>
      <c r="I7397" t="s">
        <v>8691</v>
      </c>
    </row>
    <row r="7398" spans="2:9" x14ac:dyDescent="0.25">
      <c r="B7398" t="s">
        <v>7675</v>
      </c>
      <c r="C7398" t="s">
        <v>2586</v>
      </c>
      <c r="D7398" t="s">
        <v>11</v>
      </c>
      <c r="I7398" t="s">
        <v>8692</v>
      </c>
    </row>
    <row r="7399" spans="2:9" x14ac:dyDescent="0.25">
      <c r="B7399" t="s">
        <v>7676</v>
      </c>
      <c r="C7399" t="s">
        <v>2586</v>
      </c>
      <c r="D7399" t="s">
        <v>11</v>
      </c>
      <c r="I7399" t="s">
        <v>8693</v>
      </c>
    </row>
    <row r="7400" spans="2:9" x14ac:dyDescent="0.25">
      <c r="B7400" t="s">
        <v>7677</v>
      </c>
      <c r="C7400" t="s">
        <v>2586</v>
      </c>
      <c r="D7400" t="s">
        <v>11</v>
      </c>
      <c r="I7400" t="s">
        <v>8694</v>
      </c>
    </row>
    <row r="7401" spans="2:9" x14ac:dyDescent="0.25">
      <c r="B7401" t="s">
        <v>7678</v>
      </c>
      <c r="C7401" t="s">
        <v>2586</v>
      </c>
      <c r="D7401" t="s">
        <v>11</v>
      </c>
      <c r="I7401" t="s">
        <v>8695</v>
      </c>
    </row>
    <row r="7402" spans="2:9" x14ac:dyDescent="0.25">
      <c r="B7402" t="s">
        <v>7680</v>
      </c>
      <c r="C7402" t="s">
        <v>2586</v>
      </c>
      <c r="D7402" t="s">
        <v>11</v>
      </c>
      <c r="I7402" t="s">
        <v>8696</v>
      </c>
    </row>
    <row r="7403" spans="2:9" x14ac:dyDescent="0.25">
      <c r="B7403" t="s">
        <v>7681</v>
      </c>
      <c r="C7403" t="s">
        <v>2586</v>
      </c>
      <c r="D7403" t="s">
        <v>11</v>
      </c>
      <c r="I7403" t="s">
        <v>8697</v>
      </c>
    </row>
    <row r="7404" spans="2:9" x14ac:dyDescent="0.25">
      <c r="B7404" t="s">
        <v>7682</v>
      </c>
      <c r="C7404" t="s">
        <v>2586</v>
      </c>
      <c r="D7404" t="s">
        <v>11</v>
      </c>
      <c r="I7404" t="s">
        <v>8698</v>
      </c>
    </row>
    <row r="7405" spans="2:9" x14ac:dyDescent="0.25">
      <c r="B7405" t="s">
        <v>7683</v>
      </c>
      <c r="C7405" t="s">
        <v>2586</v>
      </c>
      <c r="D7405" t="s">
        <v>11</v>
      </c>
      <c r="I7405" t="s">
        <v>8699</v>
      </c>
    </row>
    <row r="7406" spans="2:9" x14ac:dyDescent="0.25">
      <c r="B7406" t="s">
        <v>7684</v>
      </c>
      <c r="C7406" t="s">
        <v>2586</v>
      </c>
      <c r="D7406" t="s">
        <v>11</v>
      </c>
      <c r="I7406" t="s">
        <v>8700</v>
      </c>
    </row>
    <row r="7407" spans="2:9" x14ac:dyDescent="0.25">
      <c r="B7407" t="s">
        <v>7685</v>
      </c>
      <c r="C7407" t="s">
        <v>2586</v>
      </c>
      <c r="D7407" t="s">
        <v>11</v>
      </c>
      <c r="I7407" t="s">
        <v>8701</v>
      </c>
    </row>
    <row r="7408" spans="2:9" x14ac:dyDescent="0.25">
      <c r="B7408" t="s">
        <v>7686</v>
      </c>
      <c r="C7408" t="s">
        <v>2586</v>
      </c>
      <c r="D7408" t="s">
        <v>11</v>
      </c>
      <c r="I7408" t="s">
        <v>8702</v>
      </c>
    </row>
    <row r="7409" spans="2:9" x14ac:dyDescent="0.25">
      <c r="B7409" t="s">
        <v>7687</v>
      </c>
      <c r="C7409" t="s">
        <v>2586</v>
      </c>
      <c r="D7409" t="s">
        <v>11</v>
      </c>
      <c r="I7409" t="s">
        <v>8703</v>
      </c>
    </row>
    <row r="7410" spans="2:9" x14ac:dyDescent="0.25">
      <c r="B7410" t="s">
        <v>7688</v>
      </c>
      <c r="C7410" t="s">
        <v>2586</v>
      </c>
      <c r="D7410" t="s">
        <v>11</v>
      </c>
      <c r="I7410" t="s">
        <v>8704</v>
      </c>
    </row>
    <row r="7411" spans="2:9" x14ac:dyDescent="0.25">
      <c r="B7411" t="s">
        <v>7689</v>
      </c>
      <c r="C7411" t="s">
        <v>2586</v>
      </c>
      <c r="D7411" t="s">
        <v>11</v>
      </c>
      <c r="I7411" t="s">
        <v>8705</v>
      </c>
    </row>
    <row r="7412" spans="2:9" x14ac:dyDescent="0.25">
      <c r="B7412" t="s">
        <v>7690</v>
      </c>
      <c r="C7412" t="s">
        <v>2586</v>
      </c>
      <c r="D7412" t="s">
        <v>11</v>
      </c>
      <c r="I7412" t="s">
        <v>8706</v>
      </c>
    </row>
    <row r="7413" spans="2:9" x14ac:dyDescent="0.25">
      <c r="B7413" t="s">
        <v>7691</v>
      </c>
      <c r="C7413" t="s">
        <v>2586</v>
      </c>
      <c r="D7413" t="s">
        <v>11</v>
      </c>
      <c r="I7413" t="s">
        <v>8707</v>
      </c>
    </row>
    <row r="7414" spans="2:9" x14ac:dyDescent="0.25">
      <c r="B7414" t="s">
        <v>7692</v>
      </c>
      <c r="C7414" t="s">
        <v>2586</v>
      </c>
      <c r="D7414" t="s">
        <v>11</v>
      </c>
      <c r="I7414" t="s">
        <v>8708</v>
      </c>
    </row>
    <row r="7415" spans="2:9" x14ac:dyDescent="0.25">
      <c r="B7415" t="s">
        <v>7693</v>
      </c>
      <c r="C7415" t="s">
        <v>2586</v>
      </c>
      <c r="D7415" t="s">
        <v>11</v>
      </c>
      <c r="I7415" t="s">
        <v>8709</v>
      </c>
    </row>
    <row r="7416" spans="2:9" x14ac:dyDescent="0.25">
      <c r="B7416" t="s">
        <v>7694</v>
      </c>
      <c r="C7416" t="s">
        <v>2586</v>
      </c>
      <c r="D7416" t="s">
        <v>11</v>
      </c>
      <c r="I7416" t="s">
        <v>8710</v>
      </c>
    </row>
    <row r="7417" spans="2:9" x14ac:dyDescent="0.25">
      <c r="B7417" t="s">
        <v>7695</v>
      </c>
      <c r="C7417" t="s">
        <v>2586</v>
      </c>
      <c r="D7417" t="s">
        <v>11</v>
      </c>
      <c r="I7417" t="s">
        <v>8711</v>
      </c>
    </row>
    <row r="7418" spans="2:9" x14ac:dyDescent="0.25">
      <c r="B7418" t="s">
        <v>7696</v>
      </c>
      <c r="C7418" t="s">
        <v>8712</v>
      </c>
      <c r="D7418" t="s">
        <v>11</v>
      </c>
      <c r="I7418" t="s">
        <v>8713</v>
      </c>
    </row>
    <row r="7419" spans="2:9" x14ac:dyDescent="0.25">
      <c r="B7419" t="s">
        <v>7697</v>
      </c>
      <c r="C7419" t="s">
        <v>8712</v>
      </c>
      <c r="D7419" t="s">
        <v>11</v>
      </c>
      <c r="I7419" t="s">
        <v>8714</v>
      </c>
    </row>
    <row r="7420" spans="2:9" x14ac:dyDescent="0.25">
      <c r="B7420" t="s">
        <v>7698</v>
      </c>
      <c r="C7420" t="s">
        <v>2635</v>
      </c>
      <c r="D7420" t="s">
        <v>11</v>
      </c>
      <c r="I7420" t="s">
        <v>8715</v>
      </c>
    </row>
    <row r="7421" spans="2:9" x14ac:dyDescent="0.25">
      <c r="B7421" t="s">
        <v>7699</v>
      </c>
      <c r="C7421" t="s">
        <v>2635</v>
      </c>
      <c r="D7421" t="s">
        <v>11</v>
      </c>
      <c r="I7421" t="s">
        <v>8716</v>
      </c>
    </row>
    <row r="7422" spans="2:9" x14ac:dyDescent="0.25">
      <c r="B7422" t="s">
        <v>7700</v>
      </c>
      <c r="C7422" t="s">
        <v>2635</v>
      </c>
      <c r="D7422" t="s">
        <v>11</v>
      </c>
      <c r="I7422" t="s">
        <v>8717</v>
      </c>
    </row>
    <row r="7423" spans="2:9" x14ac:dyDescent="0.25">
      <c r="B7423" t="s">
        <v>7701</v>
      </c>
      <c r="C7423" t="s">
        <v>2635</v>
      </c>
      <c r="D7423" t="s">
        <v>11</v>
      </c>
      <c r="I7423" t="s">
        <v>8718</v>
      </c>
    </row>
    <row r="7424" spans="2:9" x14ac:dyDescent="0.25">
      <c r="B7424" t="s">
        <v>7702</v>
      </c>
      <c r="C7424" t="s">
        <v>2635</v>
      </c>
      <c r="D7424" t="s">
        <v>11</v>
      </c>
      <c r="I7424" t="s">
        <v>8719</v>
      </c>
    </row>
    <row r="7425" spans="2:9" x14ac:dyDescent="0.25">
      <c r="B7425" t="s">
        <v>7703</v>
      </c>
      <c r="C7425" t="s">
        <v>2635</v>
      </c>
      <c r="D7425" t="s">
        <v>11</v>
      </c>
      <c r="I7425" t="s">
        <v>8720</v>
      </c>
    </row>
    <row r="7426" spans="2:9" x14ac:dyDescent="0.25">
      <c r="B7426" t="s">
        <v>7704</v>
      </c>
      <c r="C7426" t="s">
        <v>2635</v>
      </c>
      <c r="D7426" t="s">
        <v>11</v>
      </c>
      <c r="I7426" t="s">
        <v>8721</v>
      </c>
    </row>
    <row r="7427" spans="2:9" x14ac:dyDescent="0.25">
      <c r="B7427" t="s">
        <v>7705</v>
      </c>
      <c r="C7427" t="s">
        <v>8722</v>
      </c>
      <c r="D7427" t="s">
        <v>11</v>
      </c>
      <c r="I7427" t="s">
        <v>8723</v>
      </c>
    </row>
    <row r="7428" spans="2:9" x14ac:dyDescent="0.25">
      <c r="B7428" t="s">
        <v>7706</v>
      </c>
      <c r="C7428" t="s">
        <v>8712</v>
      </c>
      <c r="D7428" t="s">
        <v>11</v>
      </c>
      <c r="I7428" t="s">
        <v>8724</v>
      </c>
    </row>
    <row r="7429" spans="2:9" x14ac:dyDescent="0.25">
      <c r="B7429" t="s">
        <v>7707</v>
      </c>
      <c r="C7429" t="s">
        <v>8725</v>
      </c>
      <c r="D7429" t="s">
        <v>11</v>
      </c>
      <c r="I7429" t="s">
        <v>8726</v>
      </c>
    </row>
    <row r="7430" spans="2:9" x14ac:dyDescent="0.25">
      <c r="B7430" t="s">
        <v>7708</v>
      </c>
      <c r="C7430" t="s">
        <v>8727</v>
      </c>
      <c r="D7430" t="s">
        <v>11</v>
      </c>
      <c r="I7430" t="s">
        <v>8728</v>
      </c>
    </row>
    <row r="7431" spans="2:9" x14ac:dyDescent="0.25">
      <c r="B7431" t="s">
        <v>7709</v>
      </c>
      <c r="C7431" t="s">
        <v>8727</v>
      </c>
      <c r="D7431" t="s">
        <v>11</v>
      </c>
      <c r="I7431" t="s">
        <v>8729</v>
      </c>
    </row>
    <row r="7432" spans="2:9" x14ac:dyDescent="0.25">
      <c r="B7432" t="s">
        <v>7710</v>
      </c>
      <c r="C7432" t="s">
        <v>8727</v>
      </c>
      <c r="D7432" t="s">
        <v>11</v>
      </c>
      <c r="I7432" t="s">
        <v>8730</v>
      </c>
    </row>
    <row r="7433" spans="2:9" x14ac:dyDescent="0.25">
      <c r="B7433" t="s">
        <v>7711</v>
      </c>
      <c r="C7433" t="s">
        <v>8731</v>
      </c>
      <c r="D7433" t="s">
        <v>11</v>
      </c>
      <c r="I7433" t="s">
        <v>8732</v>
      </c>
    </row>
    <row r="7434" spans="2:9" x14ac:dyDescent="0.25">
      <c r="B7434" t="s">
        <v>7712</v>
      </c>
      <c r="C7434" t="s">
        <v>2564</v>
      </c>
      <c r="D7434" t="s">
        <v>11</v>
      </c>
      <c r="I7434" t="s">
        <v>8733</v>
      </c>
    </row>
    <row r="7435" spans="2:9" x14ac:dyDescent="0.25">
      <c r="B7435" t="s">
        <v>7713</v>
      </c>
      <c r="C7435" t="s">
        <v>2562</v>
      </c>
      <c r="D7435" t="s">
        <v>11</v>
      </c>
      <c r="I7435" t="s">
        <v>8734</v>
      </c>
    </row>
    <row r="7436" spans="2:9" x14ac:dyDescent="0.25">
      <c r="B7436" t="s">
        <v>7714</v>
      </c>
      <c r="C7436" t="s">
        <v>7504</v>
      </c>
      <c r="D7436" t="s">
        <v>11</v>
      </c>
      <c r="I7436" t="s">
        <v>8735</v>
      </c>
    </row>
    <row r="7437" spans="2:9" x14ac:dyDescent="0.25">
      <c r="B7437" t="s">
        <v>7715</v>
      </c>
      <c r="C7437" t="s">
        <v>2635</v>
      </c>
      <c r="D7437" t="s">
        <v>11</v>
      </c>
      <c r="I7437" t="s">
        <v>8736</v>
      </c>
    </row>
    <row r="7438" spans="2:9" x14ac:dyDescent="0.25">
      <c r="B7438" t="s">
        <v>7716</v>
      </c>
      <c r="C7438" t="s">
        <v>7504</v>
      </c>
      <c r="D7438" t="s">
        <v>11</v>
      </c>
      <c r="I7438" t="s">
        <v>8737</v>
      </c>
    </row>
    <row r="7439" spans="2:9" x14ac:dyDescent="0.25">
      <c r="B7439" t="s">
        <v>7717</v>
      </c>
      <c r="C7439" t="s">
        <v>2668</v>
      </c>
      <c r="D7439" t="s">
        <v>11</v>
      </c>
      <c r="I7439" t="s">
        <v>8738</v>
      </c>
    </row>
    <row r="7440" spans="2:9" x14ac:dyDescent="0.25">
      <c r="B7440" t="s">
        <v>7718</v>
      </c>
      <c r="C7440" t="s">
        <v>2668</v>
      </c>
      <c r="D7440" t="s">
        <v>11</v>
      </c>
      <c r="I7440" t="s">
        <v>8739</v>
      </c>
    </row>
    <row r="7441" spans="2:9" x14ac:dyDescent="0.25">
      <c r="B7441" t="s">
        <v>7719</v>
      </c>
      <c r="C7441" t="s">
        <v>2668</v>
      </c>
      <c r="D7441" t="s">
        <v>11</v>
      </c>
      <c r="I7441" t="s">
        <v>8740</v>
      </c>
    </row>
    <row r="7442" spans="2:9" x14ac:dyDescent="0.25">
      <c r="B7442" t="s">
        <v>7720</v>
      </c>
      <c r="C7442" t="s">
        <v>2668</v>
      </c>
      <c r="D7442" t="s">
        <v>11</v>
      </c>
      <c r="I7442" t="s">
        <v>8741</v>
      </c>
    </row>
    <row r="7443" spans="2:9" x14ac:dyDescent="0.25">
      <c r="B7443" t="s">
        <v>7721</v>
      </c>
      <c r="C7443" t="s">
        <v>2586</v>
      </c>
      <c r="D7443" t="s">
        <v>11</v>
      </c>
      <c r="I7443" t="s">
        <v>8742</v>
      </c>
    </row>
    <row r="7444" spans="2:9" x14ac:dyDescent="0.25">
      <c r="B7444" t="s">
        <v>7722</v>
      </c>
      <c r="C7444" t="s">
        <v>2668</v>
      </c>
      <c r="D7444" t="s">
        <v>11</v>
      </c>
      <c r="I7444" t="s">
        <v>8743</v>
      </c>
    </row>
    <row r="7445" spans="2:9" x14ac:dyDescent="0.25">
      <c r="B7445" t="s">
        <v>7723</v>
      </c>
      <c r="C7445" t="s">
        <v>7504</v>
      </c>
      <c r="D7445" t="s">
        <v>11</v>
      </c>
      <c r="I7445" t="s">
        <v>8744</v>
      </c>
    </row>
    <row r="7446" spans="2:9" x14ac:dyDescent="0.25">
      <c r="B7446" t="s">
        <v>7724</v>
      </c>
      <c r="C7446" t="s">
        <v>7504</v>
      </c>
      <c r="D7446" t="s">
        <v>11</v>
      </c>
      <c r="I7446" t="s">
        <v>8745</v>
      </c>
    </row>
    <row r="7447" spans="2:9" x14ac:dyDescent="0.25">
      <c r="B7447" t="s">
        <v>7725</v>
      </c>
      <c r="C7447" t="s">
        <v>8574</v>
      </c>
      <c r="D7447" t="s">
        <v>11</v>
      </c>
      <c r="I7447" t="s">
        <v>8746</v>
      </c>
    </row>
    <row r="7448" spans="2:9" x14ac:dyDescent="0.25">
      <c r="B7448" t="s">
        <v>7726</v>
      </c>
      <c r="C7448" t="s">
        <v>8574</v>
      </c>
      <c r="D7448" t="s">
        <v>11</v>
      </c>
      <c r="I7448" t="s">
        <v>8747</v>
      </c>
    </row>
    <row r="7449" spans="2:9" x14ac:dyDescent="0.25">
      <c r="B7449" t="s">
        <v>7727</v>
      </c>
      <c r="C7449" t="s">
        <v>8570</v>
      </c>
      <c r="D7449" t="s">
        <v>11</v>
      </c>
      <c r="I7449" t="s">
        <v>8748</v>
      </c>
    </row>
    <row r="7450" spans="2:9" x14ac:dyDescent="0.25">
      <c r="B7450" t="s">
        <v>7728</v>
      </c>
      <c r="C7450" t="s">
        <v>8578</v>
      </c>
      <c r="D7450" t="s">
        <v>11</v>
      </c>
      <c r="I7450" t="s">
        <v>8749</v>
      </c>
    </row>
    <row r="7451" spans="2:9" x14ac:dyDescent="0.25">
      <c r="B7451" t="s">
        <v>7729</v>
      </c>
      <c r="C7451" t="s">
        <v>2632</v>
      </c>
      <c r="D7451" t="s">
        <v>11</v>
      </c>
      <c r="I7451" t="s">
        <v>8750</v>
      </c>
    </row>
    <row r="7452" spans="2:9" x14ac:dyDescent="0.25">
      <c r="B7452" t="s">
        <v>7730</v>
      </c>
      <c r="C7452" t="s">
        <v>2568</v>
      </c>
      <c r="D7452" t="s">
        <v>11</v>
      </c>
      <c r="I7452" t="s">
        <v>8751</v>
      </c>
    </row>
    <row r="7453" spans="2:9" x14ac:dyDescent="0.25">
      <c r="B7453" t="s">
        <v>7731</v>
      </c>
      <c r="C7453" t="s">
        <v>2562</v>
      </c>
      <c r="D7453" t="s">
        <v>11</v>
      </c>
      <c r="I7453" t="s">
        <v>8752</v>
      </c>
    </row>
    <row r="7454" spans="2:9" x14ac:dyDescent="0.25">
      <c r="B7454" t="s">
        <v>7732</v>
      </c>
      <c r="C7454" t="s">
        <v>2610</v>
      </c>
      <c r="D7454" t="s">
        <v>11</v>
      </c>
      <c r="I7454" t="s">
        <v>8753</v>
      </c>
    </row>
    <row r="7455" spans="2:9" x14ac:dyDescent="0.25">
      <c r="B7455" t="s">
        <v>7733</v>
      </c>
      <c r="C7455" t="s">
        <v>7504</v>
      </c>
      <c r="D7455" t="s">
        <v>11</v>
      </c>
      <c r="I7455" t="s">
        <v>8754</v>
      </c>
    </row>
    <row r="7456" spans="2:9" x14ac:dyDescent="0.25">
      <c r="B7456" t="s">
        <v>7734</v>
      </c>
      <c r="C7456" t="s">
        <v>7504</v>
      </c>
      <c r="D7456" t="s">
        <v>11</v>
      </c>
      <c r="I7456" t="s">
        <v>8755</v>
      </c>
    </row>
    <row r="7457" spans="2:9" x14ac:dyDescent="0.25">
      <c r="B7457" t="s">
        <v>7735</v>
      </c>
      <c r="C7457" t="s">
        <v>8563</v>
      </c>
      <c r="D7457" t="s">
        <v>11</v>
      </c>
      <c r="I7457" t="s">
        <v>8756</v>
      </c>
    </row>
    <row r="7458" spans="2:9" x14ac:dyDescent="0.25">
      <c r="B7458" t="s">
        <v>7736</v>
      </c>
      <c r="C7458" t="s">
        <v>8563</v>
      </c>
      <c r="D7458" t="s">
        <v>11</v>
      </c>
      <c r="I7458" t="s">
        <v>8757</v>
      </c>
    </row>
    <row r="7459" spans="2:9" x14ac:dyDescent="0.25">
      <c r="B7459" t="s">
        <v>7737</v>
      </c>
      <c r="C7459" t="s">
        <v>2091</v>
      </c>
      <c r="D7459" t="s">
        <v>11</v>
      </c>
      <c r="I7459" t="s">
        <v>8758</v>
      </c>
    </row>
    <row r="7460" spans="2:9" x14ac:dyDescent="0.25">
      <c r="B7460" t="s">
        <v>7738</v>
      </c>
      <c r="C7460" t="s">
        <v>2091</v>
      </c>
      <c r="D7460" t="s">
        <v>11</v>
      </c>
      <c r="I7460" t="s">
        <v>8759</v>
      </c>
    </row>
    <row r="7461" spans="2:9" x14ac:dyDescent="0.25">
      <c r="B7461" t="s">
        <v>7739</v>
      </c>
      <c r="C7461" t="s">
        <v>2091</v>
      </c>
      <c r="D7461" t="s">
        <v>11</v>
      </c>
      <c r="I7461" t="s">
        <v>8760</v>
      </c>
    </row>
    <row r="7462" spans="2:9" x14ac:dyDescent="0.25">
      <c r="B7462" t="s">
        <v>7740</v>
      </c>
      <c r="C7462" t="s">
        <v>2566</v>
      </c>
      <c r="D7462" t="s">
        <v>11</v>
      </c>
      <c r="I7462" t="s">
        <v>8761</v>
      </c>
    </row>
    <row r="7463" spans="2:9" x14ac:dyDescent="0.25">
      <c r="B7463" t="s">
        <v>7741</v>
      </c>
      <c r="C7463" t="s">
        <v>2091</v>
      </c>
      <c r="D7463" t="s">
        <v>11</v>
      </c>
      <c r="I7463" t="s">
        <v>8762</v>
      </c>
    </row>
    <row r="7464" spans="2:9" x14ac:dyDescent="0.25">
      <c r="B7464" t="s">
        <v>7742</v>
      </c>
      <c r="C7464" t="s">
        <v>2091</v>
      </c>
      <c r="D7464" t="s">
        <v>11</v>
      </c>
      <c r="I7464" t="s">
        <v>8763</v>
      </c>
    </row>
    <row r="7465" spans="2:9" x14ac:dyDescent="0.25">
      <c r="B7465" t="s">
        <v>7743</v>
      </c>
      <c r="C7465" t="s">
        <v>2091</v>
      </c>
      <c r="D7465" t="s">
        <v>11</v>
      </c>
      <c r="I7465" t="s">
        <v>8764</v>
      </c>
    </row>
    <row r="7466" spans="2:9" x14ac:dyDescent="0.25">
      <c r="B7466" t="s">
        <v>7744</v>
      </c>
      <c r="C7466" t="s">
        <v>2091</v>
      </c>
      <c r="D7466" t="s">
        <v>11</v>
      </c>
      <c r="I7466" t="s">
        <v>8765</v>
      </c>
    </row>
    <row r="7467" spans="2:9" x14ac:dyDescent="0.25">
      <c r="B7467" t="s">
        <v>7745</v>
      </c>
      <c r="C7467" t="s">
        <v>2091</v>
      </c>
      <c r="D7467" t="s">
        <v>11</v>
      </c>
      <c r="I7467" t="s">
        <v>8766</v>
      </c>
    </row>
    <row r="7468" spans="2:9" x14ac:dyDescent="0.25">
      <c r="B7468" t="s">
        <v>7746</v>
      </c>
      <c r="C7468" t="s">
        <v>2709</v>
      </c>
      <c r="D7468" t="s">
        <v>11</v>
      </c>
      <c r="I7468" t="s">
        <v>8767</v>
      </c>
    </row>
    <row r="7469" spans="2:9" x14ac:dyDescent="0.25">
      <c r="B7469" t="s">
        <v>7747</v>
      </c>
      <c r="C7469" t="s">
        <v>2091</v>
      </c>
      <c r="D7469" t="s">
        <v>11</v>
      </c>
      <c r="I7469" t="s">
        <v>8768</v>
      </c>
    </row>
    <row r="7470" spans="2:9" x14ac:dyDescent="0.25">
      <c r="B7470" t="s">
        <v>7748</v>
      </c>
      <c r="C7470" t="s">
        <v>2709</v>
      </c>
      <c r="D7470" t="s">
        <v>11</v>
      </c>
      <c r="I7470" t="s">
        <v>8769</v>
      </c>
    </row>
    <row r="7471" spans="2:9" x14ac:dyDescent="0.25">
      <c r="B7471" t="s">
        <v>7749</v>
      </c>
      <c r="C7471" t="s">
        <v>2091</v>
      </c>
      <c r="D7471" t="s">
        <v>11</v>
      </c>
      <c r="I7471" t="s">
        <v>8770</v>
      </c>
    </row>
    <row r="7472" spans="2:9" x14ac:dyDescent="0.25">
      <c r="B7472" t="s">
        <v>7750</v>
      </c>
      <c r="C7472" t="s">
        <v>2091</v>
      </c>
      <c r="D7472" t="s">
        <v>11</v>
      </c>
      <c r="I7472" t="s">
        <v>8771</v>
      </c>
    </row>
    <row r="7473" spans="2:9" x14ac:dyDescent="0.25">
      <c r="B7473" t="s">
        <v>7751</v>
      </c>
      <c r="C7473" t="s">
        <v>2091</v>
      </c>
      <c r="D7473" t="s">
        <v>11</v>
      </c>
      <c r="I7473" t="s">
        <v>8772</v>
      </c>
    </row>
    <row r="7474" spans="2:9" x14ac:dyDescent="0.25">
      <c r="B7474" t="s">
        <v>7752</v>
      </c>
      <c r="C7474" t="s">
        <v>2709</v>
      </c>
      <c r="D7474" t="s">
        <v>11</v>
      </c>
      <c r="I7474" t="s">
        <v>8773</v>
      </c>
    </row>
    <row r="7475" spans="2:9" x14ac:dyDescent="0.25">
      <c r="B7475" t="s">
        <v>7752</v>
      </c>
      <c r="C7475" t="s">
        <v>2709</v>
      </c>
      <c r="D7475" t="s">
        <v>11</v>
      </c>
      <c r="I7475" t="s">
        <v>8774</v>
      </c>
    </row>
    <row r="7476" spans="2:9" x14ac:dyDescent="0.25">
      <c r="B7476" t="s">
        <v>7752</v>
      </c>
      <c r="C7476" t="s">
        <v>2709</v>
      </c>
      <c r="D7476" t="s">
        <v>11</v>
      </c>
      <c r="I7476" t="s">
        <v>8775</v>
      </c>
    </row>
    <row r="7477" spans="2:9" x14ac:dyDescent="0.25">
      <c r="B7477" t="s">
        <v>7754</v>
      </c>
      <c r="C7477" t="s">
        <v>2091</v>
      </c>
      <c r="D7477" t="s">
        <v>11</v>
      </c>
      <c r="I7477" t="s">
        <v>8776</v>
      </c>
    </row>
    <row r="7478" spans="2:9" x14ac:dyDescent="0.25">
      <c r="B7478" t="s">
        <v>7756</v>
      </c>
      <c r="C7478" t="s">
        <v>2709</v>
      </c>
      <c r="D7478" t="s">
        <v>11</v>
      </c>
      <c r="I7478" t="s">
        <v>8777</v>
      </c>
    </row>
    <row r="7479" spans="2:9" x14ac:dyDescent="0.25">
      <c r="B7479" t="s">
        <v>7756</v>
      </c>
      <c r="C7479" t="s">
        <v>2091</v>
      </c>
      <c r="D7479" t="s">
        <v>11</v>
      </c>
      <c r="I7479" t="s">
        <v>8778</v>
      </c>
    </row>
    <row r="7480" spans="2:9" x14ac:dyDescent="0.25">
      <c r="B7480" t="s">
        <v>7757</v>
      </c>
      <c r="C7480" t="s">
        <v>2709</v>
      </c>
      <c r="D7480" t="s">
        <v>11</v>
      </c>
      <c r="I7480" t="s">
        <v>8779</v>
      </c>
    </row>
    <row r="7481" spans="2:9" x14ac:dyDescent="0.25">
      <c r="B7481" t="s">
        <v>7758</v>
      </c>
      <c r="C7481" t="s">
        <v>2709</v>
      </c>
      <c r="D7481" t="s">
        <v>11</v>
      </c>
      <c r="I7481" t="s">
        <v>8780</v>
      </c>
    </row>
    <row r="7482" spans="2:9" x14ac:dyDescent="0.25">
      <c r="B7482" t="s">
        <v>7759</v>
      </c>
      <c r="C7482" t="s">
        <v>2091</v>
      </c>
      <c r="D7482" t="s">
        <v>11</v>
      </c>
      <c r="I7482" t="s">
        <v>8781</v>
      </c>
    </row>
    <row r="7483" spans="2:9" x14ac:dyDescent="0.25">
      <c r="B7483" t="s">
        <v>7760</v>
      </c>
      <c r="C7483" t="s">
        <v>2091</v>
      </c>
      <c r="D7483" t="s">
        <v>11</v>
      </c>
      <c r="I7483" t="s">
        <v>8782</v>
      </c>
    </row>
    <row r="7484" spans="2:9" x14ac:dyDescent="0.25">
      <c r="B7484" t="s">
        <v>7760</v>
      </c>
      <c r="C7484" t="s">
        <v>2091</v>
      </c>
      <c r="D7484" t="s">
        <v>11</v>
      </c>
      <c r="I7484" t="s">
        <v>8783</v>
      </c>
    </row>
    <row r="7485" spans="2:9" x14ac:dyDescent="0.25">
      <c r="B7485" t="s">
        <v>7760</v>
      </c>
      <c r="C7485" t="s">
        <v>2091</v>
      </c>
      <c r="D7485" t="s">
        <v>11</v>
      </c>
      <c r="I7485" t="s">
        <v>8784</v>
      </c>
    </row>
    <row r="7486" spans="2:9" x14ac:dyDescent="0.25">
      <c r="B7486" t="s">
        <v>7761</v>
      </c>
      <c r="C7486" t="s">
        <v>8785</v>
      </c>
      <c r="D7486" t="s">
        <v>11</v>
      </c>
      <c r="I7486" t="s">
        <v>8786</v>
      </c>
    </row>
    <row r="7487" spans="2:9" x14ac:dyDescent="0.25">
      <c r="B7487" t="s">
        <v>7762</v>
      </c>
      <c r="C7487" t="s">
        <v>8787</v>
      </c>
      <c r="D7487" t="s">
        <v>11</v>
      </c>
      <c r="I7487" t="s">
        <v>8788</v>
      </c>
    </row>
    <row r="7488" spans="2:9" x14ac:dyDescent="0.25">
      <c r="B7488" t="s">
        <v>7763</v>
      </c>
      <c r="C7488" t="s">
        <v>2091</v>
      </c>
      <c r="D7488" t="s">
        <v>11</v>
      </c>
      <c r="I7488" t="s">
        <v>8789</v>
      </c>
    </row>
    <row r="7489" spans="2:9" x14ac:dyDescent="0.25">
      <c r="B7489" t="s">
        <v>7764</v>
      </c>
      <c r="C7489" t="s">
        <v>2091</v>
      </c>
      <c r="D7489" t="s">
        <v>11</v>
      </c>
      <c r="I7489" t="s">
        <v>8790</v>
      </c>
    </row>
    <row r="7490" spans="2:9" x14ac:dyDescent="0.25">
      <c r="B7490" t="s">
        <v>7765</v>
      </c>
      <c r="C7490" t="s">
        <v>2566</v>
      </c>
      <c r="D7490" t="s">
        <v>11</v>
      </c>
      <c r="I7490" t="s">
        <v>8791</v>
      </c>
    </row>
    <row r="7491" spans="2:9" x14ac:dyDescent="0.25">
      <c r="B7491" t="s">
        <v>7766</v>
      </c>
      <c r="C7491" t="s">
        <v>2566</v>
      </c>
      <c r="D7491" t="s">
        <v>11</v>
      </c>
      <c r="I7491" t="s">
        <v>8792</v>
      </c>
    </row>
    <row r="7492" spans="2:9" x14ac:dyDescent="0.25">
      <c r="B7492" t="s">
        <v>7767</v>
      </c>
      <c r="C7492" t="s">
        <v>2592</v>
      </c>
      <c r="D7492" t="s">
        <v>11</v>
      </c>
      <c r="I7492" t="s">
        <v>8793</v>
      </c>
    </row>
    <row r="7493" spans="2:9" x14ac:dyDescent="0.25">
      <c r="B7493" t="s">
        <v>7768</v>
      </c>
      <c r="C7493" t="s">
        <v>2091</v>
      </c>
      <c r="D7493" t="s">
        <v>11</v>
      </c>
      <c r="I7493" t="s">
        <v>8794</v>
      </c>
    </row>
    <row r="7494" spans="2:9" x14ac:dyDescent="0.25">
      <c r="B7494" t="s">
        <v>7769</v>
      </c>
      <c r="C7494" t="s">
        <v>2592</v>
      </c>
      <c r="D7494" t="s">
        <v>11</v>
      </c>
      <c r="I7494" t="s">
        <v>8795</v>
      </c>
    </row>
    <row r="7495" spans="2:9" x14ac:dyDescent="0.25">
      <c r="B7495" t="s">
        <v>7770</v>
      </c>
      <c r="C7495" t="s">
        <v>2091</v>
      </c>
      <c r="D7495" t="s">
        <v>11</v>
      </c>
      <c r="I7495" t="s">
        <v>8796</v>
      </c>
    </row>
    <row r="7496" spans="2:9" x14ac:dyDescent="0.25">
      <c r="B7496" t="s">
        <v>7773</v>
      </c>
      <c r="C7496" t="s">
        <v>2091</v>
      </c>
      <c r="D7496" t="s">
        <v>11</v>
      </c>
      <c r="I7496" t="s">
        <v>8797</v>
      </c>
    </row>
    <row r="7497" spans="2:9" x14ac:dyDescent="0.25">
      <c r="B7497" t="s">
        <v>7774</v>
      </c>
      <c r="C7497" t="s">
        <v>2635</v>
      </c>
      <c r="D7497" t="s">
        <v>11</v>
      </c>
      <c r="I7497" t="s">
        <v>8798</v>
      </c>
    </row>
    <row r="7498" spans="2:9" x14ac:dyDescent="0.25">
      <c r="B7498" t="s">
        <v>7775</v>
      </c>
      <c r="C7498" t="s">
        <v>2607</v>
      </c>
      <c r="D7498" t="s">
        <v>11</v>
      </c>
      <c r="I7498" t="s">
        <v>8799</v>
      </c>
    </row>
    <row r="7499" spans="2:9" x14ac:dyDescent="0.25">
      <c r="B7499" t="s">
        <v>7776</v>
      </c>
      <c r="C7499" t="s">
        <v>2684</v>
      </c>
      <c r="D7499" t="s">
        <v>11</v>
      </c>
      <c r="I7499" t="s">
        <v>8800</v>
      </c>
    </row>
    <row r="7500" spans="2:9" x14ac:dyDescent="0.25">
      <c r="B7500" t="s">
        <v>7778</v>
      </c>
      <c r="C7500" t="s">
        <v>2091</v>
      </c>
      <c r="D7500" t="s">
        <v>11</v>
      </c>
      <c r="I7500" t="s">
        <v>8801</v>
      </c>
    </row>
    <row r="7501" spans="2:9" x14ac:dyDescent="0.25">
      <c r="B7501" t="s">
        <v>7779</v>
      </c>
      <c r="C7501" t="s">
        <v>2091</v>
      </c>
      <c r="D7501" t="s">
        <v>11</v>
      </c>
      <c r="I7501" t="s">
        <v>8802</v>
      </c>
    </row>
    <row r="7502" spans="2:9" x14ac:dyDescent="0.25">
      <c r="B7502" t="s">
        <v>7779</v>
      </c>
      <c r="C7502" t="s">
        <v>2091</v>
      </c>
      <c r="D7502" t="s">
        <v>11</v>
      </c>
      <c r="I7502" t="s">
        <v>8803</v>
      </c>
    </row>
    <row r="7503" spans="2:9" x14ac:dyDescent="0.25">
      <c r="B7503" t="s">
        <v>7783</v>
      </c>
      <c r="C7503" t="s">
        <v>2709</v>
      </c>
      <c r="D7503" t="s">
        <v>11</v>
      </c>
      <c r="I7503" t="s">
        <v>8804</v>
      </c>
    </row>
    <row r="7504" spans="2:9" x14ac:dyDescent="0.25">
      <c r="B7504" t="s">
        <v>7784</v>
      </c>
      <c r="C7504" t="s">
        <v>2091</v>
      </c>
      <c r="D7504" t="s">
        <v>11</v>
      </c>
      <c r="I7504" t="s">
        <v>8805</v>
      </c>
    </row>
    <row r="7505" spans="2:9" x14ac:dyDescent="0.25">
      <c r="B7505" t="s">
        <v>7785</v>
      </c>
      <c r="C7505" t="s">
        <v>2091</v>
      </c>
      <c r="D7505" t="s">
        <v>11</v>
      </c>
      <c r="I7505" t="s">
        <v>8806</v>
      </c>
    </row>
    <row r="7506" spans="2:9" x14ac:dyDescent="0.25">
      <c r="B7506" t="s">
        <v>7786</v>
      </c>
      <c r="C7506" t="s">
        <v>2568</v>
      </c>
      <c r="D7506" t="s">
        <v>11</v>
      </c>
      <c r="I7506" t="s">
        <v>8807</v>
      </c>
    </row>
    <row r="7507" spans="2:9" x14ac:dyDescent="0.25">
      <c r="B7507" t="s">
        <v>7787</v>
      </c>
      <c r="C7507" t="s">
        <v>2568</v>
      </c>
      <c r="D7507" t="s">
        <v>11</v>
      </c>
      <c r="I7507" t="s">
        <v>8808</v>
      </c>
    </row>
    <row r="7508" spans="2:9" x14ac:dyDescent="0.25">
      <c r="B7508" t="s">
        <v>7788</v>
      </c>
      <c r="C7508" t="s">
        <v>2568</v>
      </c>
      <c r="D7508" t="s">
        <v>11</v>
      </c>
      <c r="I7508" t="s">
        <v>8809</v>
      </c>
    </row>
    <row r="7509" spans="2:9" x14ac:dyDescent="0.25">
      <c r="B7509" t="s">
        <v>7789</v>
      </c>
      <c r="C7509" t="s">
        <v>2568</v>
      </c>
      <c r="D7509" t="s">
        <v>11</v>
      </c>
      <c r="I7509" t="s">
        <v>8810</v>
      </c>
    </row>
    <row r="7510" spans="2:9" x14ac:dyDescent="0.25">
      <c r="B7510" t="s">
        <v>7790</v>
      </c>
      <c r="C7510" t="s">
        <v>2568</v>
      </c>
      <c r="D7510" t="s">
        <v>11</v>
      </c>
      <c r="I7510" t="s">
        <v>8811</v>
      </c>
    </row>
    <row r="7511" spans="2:9" x14ac:dyDescent="0.25">
      <c r="B7511" t="s">
        <v>7791</v>
      </c>
      <c r="C7511" t="s">
        <v>2568</v>
      </c>
      <c r="D7511" t="s">
        <v>11</v>
      </c>
      <c r="I7511" t="s">
        <v>8812</v>
      </c>
    </row>
    <row r="7512" spans="2:9" x14ac:dyDescent="0.25">
      <c r="B7512" t="s">
        <v>7793</v>
      </c>
      <c r="C7512" t="s">
        <v>2568</v>
      </c>
      <c r="D7512" t="s">
        <v>11</v>
      </c>
      <c r="I7512" t="s">
        <v>8813</v>
      </c>
    </row>
    <row r="7513" spans="2:9" x14ac:dyDescent="0.25">
      <c r="B7513" t="s">
        <v>7794</v>
      </c>
      <c r="C7513" t="s">
        <v>2568</v>
      </c>
      <c r="D7513" t="s">
        <v>11</v>
      </c>
      <c r="I7513" t="s">
        <v>8814</v>
      </c>
    </row>
    <row r="7514" spans="2:9" x14ac:dyDescent="0.25">
      <c r="B7514" t="s">
        <v>7796</v>
      </c>
      <c r="C7514" t="s">
        <v>2568</v>
      </c>
      <c r="D7514" t="s">
        <v>11</v>
      </c>
      <c r="I7514" t="s">
        <v>8815</v>
      </c>
    </row>
    <row r="7515" spans="2:9" x14ac:dyDescent="0.25">
      <c r="B7515" t="s">
        <v>7797</v>
      </c>
      <c r="C7515" t="s">
        <v>2568</v>
      </c>
      <c r="D7515" t="s">
        <v>11</v>
      </c>
      <c r="I7515" t="s">
        <v>8816</v>
      </c>
    </row>
    <row r="7516" spans="2:9" x14ac:dyDescent="0.25">
      <c r="B7516" t="s">
        <v>7798</v>
      </c>
      <c r="C7516" t="s">
        <v>2568</v>
      </c>
      <c r="D7516" t="s">
        <v>11</v>
      </c>
      <c r="I7516" t="s">
        <v>8817</v>
      </c>
    </row>
    <row r="7517" spans="2:9" x14ac:dyDescent="0.25">
      <c r="B7517" t="s">
        <v>7799</v>
      </c>
      <c r="C7517" t="s">
        <v>2592</v>
      </c>
      <c r="D7517" t="s">
        <v>11</v>
      </c>
      <c r="I7517" t="s">
        <v>8818</v>
      </c>
    </row>
    <row r="7518" spans="2:9" x14ac:dyDescent="0.25">
      <c r="B7518" t="s">
        <v>7800</v>
      </c>
      <c r="C7518" t="s">
        <v>2568</v>
      </c>
      <c r="D7518" t="s">
        <v>11</v>
      </c>
      <c r="I7518" t="s">
        <v>8819</v>
      </c>
    </row>
    <row r="7519" spans="2:9" x14ac:dyDescent="0.25">
      <c r="B7519" t="s">
        <v>7801</v>
      </c>
      <c r="C7519" t="s">
        <v>2568</v>
      </c>
      <c r="D7519" t="s">
        <v>11</v>
      </c>
      <c r="I7519" t="s">
        <v>8820</v>
      </c>
    </row>
    <row r="7520" spans="2:9" x14ac:dyDescent="0.25">
      <c r="B7520" t="s">
        <v>7802</v>
      </c>
      <c r="C7520" t="s">
        <v>2568</v>
      </c>
      <c r="D7520" t="s">
        <v>11</v>
      </c>
      <c r="I7520" t="s">
        <v>8821</v>
      </c>
    </row>
    <row r="7521" spans="2:9" x14ac:dyDescent="0.25">
      <c r="B7521" t="s">
        <v>7803</v>
      </c>
      <c r="C7521" t="s">
        <v>2568</v>
      </c>
      <c r="D7521" t="s">
        <v>11</v>
      </c>
      <c r="I7521" t="s">
        <v>8822</v>
      </c>
    </row>
    <row r="7522" spans="2:9" x14ac:dyDescent="0.25">
      <c r="B7522" t="s">
        <v>7804</v>
      </c>
      <c r="C7522" t="s">
        <v>2568</v>
      </c>
      <c r="D7522" t="s">
        <v>11</v>
      </c>
      <c r="I7522" t="s">
        <v>8823</v>
      </c>
    </row>
    <row r="7523" spans="2:9" x14ac:dyDescent="0.25">
      <c r="B7523" t="s">
        <v>7806</v>
      </c>
      <c r="C7523" t="s">
        <v>2568</v>
      </c>
      <c r="D7523" t="s">
        <v>11</v>
      </c>
      <c r="I7523" t="s">
        <v>8824</v>
      </c>
    </row>
    <row r="7524" spans="2:9" x14ac:dyDescent="0.25">
      <c r="B7524" t="s">
        <v>7807</v>
      </c>
      <c r="C7524" t="s">
        <v>2568</v>
      </c>
      <c r="D7524" t="s">
        <v>11</v>
      </c>
      <c r="I7524" t="s">
        <v>8825</v>
      </c>
    </row>
    <row r="7525" spans="2:9" x14ac:dyDescent="0.25">
      <c r="B7525" t="s">
        <v>7808</v>
      </c>
      <c r="C7525" t="s">
        <v>2568</v>
      </c>
      <c r="D7525" t="s">
        <v>11</v>
      </c>
      <c r="I7525" t="s">
        <v>8826</v>
      </c>
    </row>
    <row r="7526" spans="2:9" x14ac:dyDescent="0.25">
      <c r="B7526" t="s">
        <v>7809</v>
      </c>
      <c r="C7526" t="s">
        <v>8827</v>
      </c>
      <c r="D7526" t="s">
        <v>11</v>
      </c>
      <c r="I7526" t="s">
        <v>8828</v>
      </c>
    </row>
    <row r="7527" spans="2:9" x14ac:dyDescent="0.25">
      <c r="B7527" t="s">
        <v>7810</v>
      </c>
      <c r="C7527" t="s">
        <v>2570</v>
      </c>
      <c r="D7527" t="s">
        <v>11</v>
      </c>
      <c r="I7527" t="s">
        <v>8829</v>
      </c>
    </row>
    <row r="7528" spans="2:9" x14ac:dyDescent="0.25">
      <c r="B7528" t="s">
        <v>7812</v>
      </c>
      <c r="C7528" t="s">
        <v>2570</v>
      </c>
      <c r="D7528" t="s">
        <v>11</v>
      </c>
      <c r="I7528" t="s">
        <v>2142</v>
      </c>
    </row>
    <row r="7529" spans="2:9" x14ac:dyDescent="0.25">
      <c r="B7529" t="s">
        <v>7813</v>
      </c>
      <c r="C7529" t="s">
        <v>2570</v>
      </c>
      <c r="D7529" t="s">
        <v>11</v>
      </c>
      <c r="I7529" t="s">
        <v>2142</v>
      </c>
    </row>
    <row r="7530" spans="2:9" x14ac:dyDescent="0.25">
      <c r="B7530" t="s">
        <v>7814</v>
      </c>
      <c r="C7530" t="s">
        <v>2570</v>
      </c>
      <c r="D7530" t="s">
        <v>11</v>
      </c>
      <c r="I7530" t="s">
        <v>2142</v>
      </c>
    </row>
    <row r="7531" spans="2:9" x14ac:dyDescent="0.25">
      <c r="B7531" t="s">
        <v>7815</v>
      </c>
      <c r="C7531" t="s">
        <v>2570</v>
      </c>
      <c r="D7531" t="s">
        <v>11</v>
      </c>
      <c r="I7531" t="s">
        <v>2142</v>
      </c>
    </row>
    <row r="7532" spans="2:9" x14ac:dyDescent="0.25">
      <c r="B7532" t="s">
        <v>7817</v>
      </c>
      <c r="C7532" t="s">
        <v>2570</v>
      </c>
      <c r="D7532" t="s">
        <v>11</v>
      </c>
      <c r="I7532" t="s">
        <v>8830</v>
      </c>
    </row>
    <row r="7533" spans="2:9" x14ac:dyDescent="0.25">
      <c r="B7533" t="s">
        <v>7818</v>
      </c>
      <c r="C7533" t="s">
        <v>2684</v>
      </c>
      <c r="D7533" t="s">
        <v>11</v>
      </c>
      <c r="I7533" t="s">
        <v>8831</v>
      </c>
    </row>
    <row r="7534" spans="2:9" x14ac:dyDescent="0.25">
      <c r="B7534" t="s">
        <v>7819</v>
      </c>
      <c r="C7534" t="s">
        <v>8827</v>
      </c>
      <c r="D7534" t="s">
        <v>11</v>
      </c>
      <c r="I7534" t="s">
        <v>8832</v>
      </c>
    </row>
    <row r="7535" spans="2:9" x14ac:dyDescent="0.25">
      <c r="B7535" t="s">
        <v>7821</v>
      </c>
      <c r="C7535" t="s">
        <v>2570</v>
      </c>
      <c r="D7535" t="s">
        <v>11</v>
      </c>
      <c r="I7535" t="s">
        <v>8833</v>
      </c>
    </row>
    <row r="7536" spans="2:9" x14ac:dyDescent="0.25">
      <c r="B7536" t="s">
        <v>7822</v>
      </c>
      <c r="C7536" t="s">
        <v>2684</v>
      </c>
      <c r="D7536" t="s">
        <v>11</v>
      </c>
      <c r="I7536" t="s">
        <v>8834</v>
      </c>
    </row>
    <row r="7537" spans="2:9" x14ac:dyDescent="0.25">
      <c r="B7537" t="s">
        <v>7823</v>
      </c>
      <c r="C7537" t="s">
        <v>2684</v>
      </c>
      <c r="D7537" t="s">
        <v>11</v>
      </c>
      <c r="I7537" t="s">
        <v>8835</v>
      </c>
    </row>
    <row r="7538" spans="2:9" x14ac:dyDescent="0.25">
      <c r="B7538" t="s">
        <v>7824</v>
      </c>
      <c r="C7538" t="s">
        <v>2562</v>
      </c>
      <c r="D7538" t="s">
        <v>11</v>
      </c>
      <c r="I7538" t="s">
        <v>8836</v>
      </c>
    </row>
    <row r="7539" spans="2:9" x14ac:dyDescent="0.25">
      <c r="B7539" t="s">
        <v>7826</v>
      </c>
      <c r="C7539" t="s">
        <v>2562</v>
      </c>
      <c r="D7539" t="s">
        <v>11</v>
      </c>
      <c r="I7539" t="s">
        <v>8837</v>
      </c>
    </row>
    <row r="7540" spans="2:9" x14ac:dyDescent="0.25">
      <c r="B7540" t="s">
        <v>7827</v>
      </c>
      <c r="C7540" t="s">
        <v>2562</v>
      </c>
      <c r="D7540" t="s">
        <v>11</v>
      </c>
      <c r="I7540" t="s">
        <v>8838</v>
      </c>
    </row>
    <row r="7541" spans="2:9" x14ac:dyDescent="0.25">
      <c r="B7541" t="s">
        <v>7828</v>
      </c>
      <c r="C7541" t="s">
        <v>2562</v>
      </c>
      <c r="D7541" t="s">
        <v>11</v>
      </c>
      <c r="I7541" t="s">
        <v>8839</v>
      </c>
    </row>
    <row r="7542" spans="2:9" x14ac:dyDescent="0.25">
      <c r="B7542" t="s">
        <v>7830</v>
      </c>
      <c r="C7542" t="s">
        <v>2566</v>
      </c>
      <c r="D7542" t="s">
        <v>11</v>
      </c>
      <c r="I7542" t="s">
        <v>8840</v>
      </c>
    </row>
    <row r="7543" spans="2:9" x14ac:dyDescent="0.25">
      <c r="B7543" t="s">
        <v>7831</v>
      </c>
      <c r="C7543" t="s">
        <v>2583</v>
      </c>
      <c r="D7543" t="s">
        <v>11</v>
      </c>
      <c r="I7543" t="s">
        <v>8841</v>
      </c>
    </row>
    <row r="7544" spans="2:9" x14ac:dyDescent="0.25">
      <c r="B7544" t="s">
        <v>7832</v>
      </c>
      <c r="C7544" t="s">
        <v>2583</v>
      </c>
      <c r="D7544" t="s">
        <v>11</v>
      </c>
      <c r="I7544" t="s">
        <v>8842</v>
      </c>
    </row>
    <row r="7545" spans="2:9" x14ac:dyDescent="0.25">
      <c r="B7545" t="s">
        <v>7833</v>
      </c>
      <c r="C7545" t="s">
        <v>2576</v>
      </c>
      <c r="D7545" t="s">
        <v>11</v>
      </c>
      <c r="I7545" t="s">
        <v>8843</v>
      </c>
    </row>
    <row r="7546" spans="2:9" x14ac:dyDescent="0.25">
      <c r="B7546" t="s">
        <v>7834</v>
      </c>
      <c r="C7546" t="s">
        <v>2583</v>
      </c>
      <c r="D7546" t="s">
        <v>11</v>
      </c>
      <c r="I7546" t="s">
        <v>8844</v>
      </c>
    </row>
    <row r="7547" spans="2:9" x14ac:dyDescent="0.25">
      <c r="B7547" t="s">
        <v>7835</v>
      </c>
      <c r="C7547" t="s">
        <v>2562</v>
      </c>
      <c r="D7547" t="s">
        <v>11</v>
      </c>
      <c r="I7547" t="s">
        <v>8845</v>
      </c>
    </row>
    <row r="7548" spans="2:9" x14ac:dyDescent="0.25">
      <c r="B7548" t="s">
        <v>7836</v>
      </c>
      <c r="C7548" t="s">
        <v>2583</v>
      </c>
      <c r="D7548" t="s">
        <v>11</v>
      </c>
      <c r="I7548" t="s">
        <v>8846</v>
      </c>
    </row>
    <row r="7549" spans="2:9" x14ac:dyDescent="0.25">
      <c r="B7549" t="s">
        <v>7837</v>
      </c>
      <c r="C7549" t="s">
        <v>2583</v>
      </c>
      <c r="D7549" t="s">
        <v>11</v>
      </c>
      <c r="I7549" t="s">
        <v>8847</v>
      </c>
    </row>
    <row r="7550" spans="2:9" x14ac:dyDescent="0.25">
      <c r="B7550" t="s">
        <v>7838</v>
      </c>
      <c r="C7550" t="s">
        <v>2592</v>
      </c>
      <c r="D7550" t="s">
        <v>11</v>
      </c>
      <c r="I7550" t="s">
        <v>8848</v>
      </c>
    </row>
    <row r="7551" spans="2:9" x14ac:dyDescent="0.25">
      <c r="B7551" t="s">
        <v>7839</v>
      </c>
      <c r="C7551" t="s">
        <v>3269</v>
      </c>
      <c r="D7551" t="s">
        <v>11</v>
      </c>
      <c r="I7551" t="s">
        <v>8849</v>
      </c>
    </row>
    <row r="7552" spans="2:9" x14ac:dyDescent="0.25">
      <c r="B7552" t="s">
        <v>7840</v>
      </c>
      <c r="C7552" t="s">
        <v>3269</v>
      </c>
      <c r="D7552" t="s">
        <v>11</v>
      </c>
      <c r="I7552" t="s">
        <v>8850</v>
      </c>
    </row>
    <row r="7553" spans="2:9" x14ac:dyDescent="0.25">
      <c r="B7553" t="s">
        <v>7841</v>
      </c>
      <c r="C7553" t="s">
        <v>3269</v>
      </c>
      <c r="D7553" t="s">
        <v>11</v>
      </c>
      <c r="I7553" t="s">
        <v>8851</v>
      </c>
    </row>
    <row r="7554" spans="2:9" x14ac:dyDescent="0.25">
      <c r="B7554" t="s">
        <v>7842</v>
      </c>
      <c r="C7554" t="s">
        <v>2583</v>
      </c>
      <c r="D7554" t="s">
        <v>11</v>
      </c>
      <c r="I7554" t="s">
        <v>8852</v>
      </c>
    </row>
    <row r="7555" spans="2:9" x14ac:dyDescent="0.25">
      <c r="B7555" t="s">
        <v>7843</v>
      </c>
      <c r="C7555" t="s">
        <v>3269</v>
      </c>
      <c r="D7555" t="s">
        <v>11</v>
      </c>
      <c r="I7555" t="s">
        <v>8853</v>
      </c>
    </row>
    <row r="7556" spans="2:9" x14ac:dyDescent="0.25">
      <c r="B7556" t="s">
        <v>7844</v>
      </c>
      <c r="C7556" t="s">
        <v>2911</v>
      </c>
      <c r="D7556" t="s">
        <v>11</v>
      </c>
      <c r="I7556" t="s">
        <v>8854</v>
      </c>
    </row>
    <row r="7557" spans="2:9" x14ac:dyDescent="0.25">
      <c r="B7557" t="s">
        <v>7844</v>
      </c>
      <c r="C7557" t="s">
        <v>2911</v>
      </c>
      <c r="D7557" t="s">
        <v>11</v>
      </c>
      <c r="I7557" t="s">
        <v>8855</v>
      </c>
    </row>
    <row r="7558" spans="2:9" x14ac:dyDescent="0.25">
      <c r="B7558" t="s">
        <v>7845</v>
      </c>
      <c r="C7558" t="s">
        <v>2911</v>
      </c>
      <c r="D7558" t="s">
        <v>11</v>
      </c>
      <c r="I7558" t="s">
        <v>8856</v>
      </c>
    </row>
    <row r="7559" spans="2:9" x14ac:dyDescent="0.25">
      <c r="B7559" t="s">
        <v>7846</v>
      </c>
      <c r="C7559" t="s">
        <v>2612</v>
      </c>
      <c r="D7559" t="s">
        <v>11</v>
      </c>
      <c r="I7559" t="s">
        <v>8857</v>
      </c>
    </row>
    <row r="7560" spans="2:9" x14ac:dyDescent="0.25">
      <c r="B7560" t="s">
        <v>7847</v>
      </c>
      <c r="C7560" t="s">
        <v>3269</v>
      </c>
      <c r="D7560" t="s">
        <v>11</v>
      </c>
      <c r="I7560" t="s">
        <v>8858</v>
      </c>
    </row>
    <row r="7561" spans="2:9" x14ac:dyDescent="0.25">
      <c r="B7561" t="s">
        <v>7848</v>
      </c>
      <c r="C7561" t="s">
        <v>8593</v>
      </c>
      <c r="D7561" t="s">
        <v>11</v>
      </c>
      <c r="I7561" t="s">
        <v>8859</v>
      </c>
    </row>
    <row r="7562" spans="2:9" x14ac:dyDescent="0.25">
      <c r="B7562" t="s">
        <v>7849</v>
      </c>
      <c r="C7562" t="s">
        <v>3550</v>
      </c>
      <c r="D7562" t="s">
        <v>11</v>
      </c>
      <c r="I7562" t="s">
        <v>8860</v>
      </c>
    </row>
    <row r="7563" spans="2:9" x14ac:dyDescent="0.25">
      <c r="B7563" t="s">
        <v>7850</v>
      </c>
      <c r="C7563" t="s">
        <v>8861</v>
      </c>
      <c r="D7563" t="s">
        <v>11</v>
      </c>
      <c r="I7563" t="s">
        <v>8862</v>
      </c>
    </row>
    <row r="7564" spans="2:9" x14ac:dyDescent="0.25">
      <c r="B7564" t="s">
        <v>7851</v>
      </c>
      <c r="C7564" t="s">
        <v>2562</v>
      </c>
      <c r="D7564" t="s">
        <v>11</v>
      </c>
      <c r="I7564" t="s">
        <v>8863</v>
      </c>
    </row>
    <row r="7565" spans="2:9" x14ac:dyDescent="0.25">
      <c r="B7565" t="s">
        <v>7852</v>
      </c>
      <c r="C7565" t="s">
        <v>2562</v>
      </c>
      <c r="D7565" t="s">
        <v>11</v>
      </c>
      <c r="I7565" t="s">
        <v>8864</v>
      </c>
    </row>
    <row r="7566" spans="2:9" x14ac:dyDescent="0.25">
      <c r="B7566" t="s">
        <v>7853</v>
      </c>
      <c r="C7566" t="s">
        <v>2562</v>
      </c>
      <c r="D7566" t="s">
        <v>11</v>
      </c>
      <c r="I7566" t="s">
        <v>8865</v>
      </c>
    </row>
    <row r="7567" spans="2:9" x14ac:dyDescent="0.25">
      <c r="B7567" t="s">
        <v>7854</v>
      </c>
      <c r="C7567" t="s">
        <v>8866</v>
      </c>
      <c r="D7567" t="s">
        <v>11</v>
      </c>
      <c r="I7567" t="s">
        <v>8867</v>
      </c>
    </row>
    <row r="7568" spans="2:9" x14ac:dyDescent="0.25">
      <c r="B7568" t="s">
        <v>7855</v>
      </c>
      <c r="C7568" t="s">
        <v>2562</v>
      </c>
      <c r="D7568" t="s">
        <v>11</v>
      </c>
      <c r="I7568" t="s">
        <v>8868</v>
      </c>
    </row>
    <row r="7569" spans="2:9" x14ac:dyDescent="0.25">
      <c r="B7569" t="s">
        <v>7856</v>
      </c>
      <c r="C7569" t="s">
        <v>2583</v>
      </c>
      <c r="D7569" t="s">
        <v>11</v>
      </c>
      <c r="I7569" t="s">
        <v>8869</v>
      </c>
    </row>
    <row r="7570" spans="2:9" x14ac:dyDescent="0.25">
      <c r="B7570" t="s">
        <v>7857</v>
      </c>
      <c r="C7570" t="s">
        <v>8309</v>
      </c>
      <c r="D7570" t="s">
        <v>11</v>
      </c>
      <c r="I7570" t="s">
        <v>8870</v>
      </c>
    </row>
    <row r="7571" spans="2:9" x14ac:dyDescent="0.25">
      <c r="B7571" t="s">
        <v>7858</v>
      </c>
      <c r="C7571" t="s">
        <v>7504</v>
      </c>
      <c r="D7571" t="s">
        <v>11</v>
      </c>
      <c r="I7571" t="s">
        <v>8871</v>
      </c>
    </row>
    <row r="7572" spans="2:9" x14ac:dyDescent="0.25">
      <c r="B7572" t="s">
        <v>7859</v>
      </c>
      <c r="C7572" t="s">
        <v>8725</v>
      </c>
      <c r="D7572" t="s">
        <v>11</v>
      </c>
      <c r="I7572" t="s">
        <v>8872</v>
      </c>
    </row>
    <row r="7573" spans="2:9" x14ac:dyDescent="0.25">
      <c r="B7573" t="s">
        <v>7860</v>
      </c>
      <c r="C7573" t="s">
        <v>8725</v>
      </c>
      <c r="D7573" t="s">
        <v>11</v>
      </c>
      <c r="I7573" t="s">
        <v>8873</v>
      </c>
    </row>
    <row r="7574" spans="2:9" x14ac:dyDescent="0.25">
      <c r="B7574" t="s">
        <v>7861</v>
      </c>
      <c r="C7574" t="s">
        <v>7610</v>
      </c>
      <c r="D7574" t="s">
        <v>11</v>
      </c>
      <c r="I7574" t="s">
        <v>8874</v>
      </c>
    </row>
    <row r="7575" spans="2:9" x14ac:dyDescent="0.25">
      <c r="B7575" t="s">
        <v>7862</v>
      </c>
      <c r="C7575" t="s">
        <v>8875</v>
      </c>
      <c r="D7575" t="s">
        <v>11</v>
      </c>
      <c r="I7575" t="s">
        <v>8876</v>
      </c>
    </row>
    <row r="7576" spans="2:9" x14ac:dyDescent="0.25">
      <c r="B7576" t="s">
        <v>7863</v>
      </c>
      <c r="C7576" t="s">
        <v>2612</v>
      </c>
      <c r="D7576" t="s">
        <v>11</v>
      </c>
      <c r="I7576" t="s">
        <v>8877</v>
      </c>
    </row>
    <row r="7577" spans="2:9" x14ac:dyDescent="0.25">
      <c r="B7577" t="s">
        <v>7864</v>
      </c>
      <c r="C7577" t="s">
        <v>2612</v>
      </c>
      <c r="D7577" t="s">
        <v>11</v>
      </c>
      <c r="I7577" t="s">
        <v>8878</v>
      </c>
    </row>
    <row r="7578" spans="2:9" x14ac:dyDescent="0.25">
      <c r="B7578" t="s">
        <v>7865</v>
      </c>
      <c r="C7578" t="s">
        <v>8875</v>
      </c>
      <c r="D7578" t="s">
        <v>11</v>
      </c>
      <c r="I7578" t="s">
        <v>8879</v>
      </c>
    </row>
    <row r="7579" spans="2:9" x14ac:dyDescent="0.25">
      <c r="B7579" t="s">
        <v>7866</v>
      </c>
      <c r="C7579" t="s">
        <v>2562</v>
      </c>
      <c r="D7579" t="s">
        <v>11</v>
      </c>
      <c r="I7579" t="s">
        <v>8880</v>
      </c>
    </row>
    <row r="7580" spans="2:9" x14ac:dyDescent="0.25">
      <c r="B7580" t="s">
        <v>7867</v>
      </c>
      <c r="C7580" t="s">
        <v>2607</v>
      </c>
      <c r="D7580" t="s">
        <v>11</v>
      </c>
      <c r="I7580" t="s">
        <v>8881</v>
      </c>
    </row>
    <row r="7581" spans="2:9" x14ac:dyDescent="0.25">
      <c r="B7581" t="s">
        <v>7868</v>
      </c>
      <c r="C7581" t="s">
        <v>2566</v>
      </c>
      <c r="D7581" t="s">
        <v>11</v>
      </c>
      <c r="I7581" t="s">
        <v>8882</v>
      </c>
    </row>
    <row r="7582" spans="2:9" x14ac:dyDescent="0.25">
      <c r="B7582" t="s">
        <v>7869</v>
      </c>
      <c r="C7582" t="s">
        <v>2091</v>
      </c>
      <c r="D7582" t="s">
        <v>11</v>
      </c>
      <c r="I7582" t="s">
        <v>8883</v>
      </c>
    </row>
    <row r="7583" spans="2:9" x14ac:dyDescent="0.25">
      <c r="B7583" t="s">
        <v>7870</v>
      </c>
      <c r="C7583" t="s">
        <v>2091</v>
      </c>
      <c r="D7583" t="s">
        <v>11</v>
      </c>
      <c r="I7583" t="s">
        <v>8884</v>
      </c>
    </row>
    <row r="7584" spans="2:9" x14ac:dyDescent="0.25">
      <c r="B7584" t="s">
        <v>7871</v>
      </c>
      <c r="C7584" t="s">
        <v>2091</v>
      </c>
      <c r="D7584" t="s">
        <v>11</v>
      </c>
      <c r="I7584" t="s">
        <v>8885</v>
      </c>
    </row>
    <row r="7585" spans="2:9" x14ac:dyDescent="0.25">
      <c r="B7585" t="s">
        <v>7872</v>
      </c>
      <c r="C7585" t="s">
        <v>2091</v>
      </c>
      <c r="D7585" t="s">
        <v>11</v>
      </c>
      <c r="I7585" t="s">
        <v>8886</v>
      </c>
    </row>
    <row r="7586" spans="2:9" x14ac:dyDescent="0.25">
      <c r="B7586" t="s">
        <v>7873</v>
      </c>
      <c r="C7586" t="s">
        <v>2091</v>
      </c>
      <c r="D7586" t="s">
        <v>11</v>
      </c>
      <c r="I7586" t="s">
        <v>8887</v>
      </c>
    </row>
    <row r="7587" spans="2:9" x14ac:dyDescent="0.25">
      <c r="B7587" t="s">
        <v>7874</v>
      </c>
      <c r="C7587" t="s">
        <v>2091</v>
      </c>
      <c r="D7587" t="s">
        <v>11</v>
      </c>
      <c r="I7587" t="s">
        <v>8888</v>
      </c>
    </row>
    <row r="7588" spans="2:9" x14ac:dyDescent="0.25">
      <c r="B7588" t="s">
        <v>7875</v>
      </c>
      <c r="C7588" t="s">
        <v>2091</v>
      </c>
      <c r="D7588" t="s">
        <v>11</v>
      </c>
      <c r="I7588" t="s">
        <v>8889</v>
      </c>
    </row>
    <row r="7589" spans="2:9" x14ac:dyDescent="0.25">
      <c r="B7589" t="s">
        <v>7876</v>
      </c>
      <c r="C7589" t="s">
        <v>2091</v>
      </c>
      <c r="D7589" t="s">
        <v>11</v>
      </c>
      <c r="I7589" t="s">
        <v>8890</v>
      </c>
    </row>
    <row r="7590" spans="2:9" x14ac:dyDescent="0.25">
      <c r="B7590" t="s">
        <v>7877</v>
      </c>
      <c r="C7590" t="s">
        <v>2091</v>
      </c>
      <c r="D7590" t="s">
        <v>11</v>
      </c>
      <c r="I7590" t="s">
        <v>8891</v>
      </c>
    </row>
    <row r="7591" spans="2:9" x14ac:dyDescent="0.25">
      <c r="B7591" t="s">
        <v>7878</v>
      </c>
      <c r="C7591" t="s">
        <v>2091</v>
      </c>
      <c r="D7591" t="s">
        <v>11</v>
      </c>
      <c r="I7591" t="s">
        <v>8892</v>
      </c>
    </row>
    <row r="7592" spans="2:9" x14ac:dyDescent="0.25">
      <c r="B7592" t="s">
        <v>7879</v>
      </c>
      <c r="C7592" t="s">
        <v>2592</v>
      </c>
      <c r="D7592" t="s">
        <v>11</v>
      </c>
      <c r="I7592" t="s">
        <v>8893</v>
      </c>
    </row>
    <row r="7593" spans="2:9" x14ac:dyDescent="0.25">
      <c r="B7593" t="s">
        <v>7880</v>
      </c>
      <c r="C7593" t="s">
        <v>2091</v>
      </c>
      <c r="D7593" t="s">
        <v>11</v>
      </c>
      <c r="I7593" t="s">
        <v>8894</v>
      </c>
    </row>
    <row r="7594" spans="2:9" x14ac:dyDescent="0.25">
      <c r="B7594" t="s">
        <v>7880</v>
      </c>
      <c r="C7594" t="s">
        <v>2240</v>
      </c>
      <c r="D7594" t="s">
        <v>11</v>
      </c>
      <c r="I7594" t="s">
        <v>8895</v>
      </c>
    </row>
    <row r="7595" spans="2:9" x14ac:dyDescent="0.25">
      <c r="B7595" t="s">
        <v>7880</v>
      </c>
      <c r="C7595" t="s">
        <v>2240</v>
      </c>
      <c r="D7595" t="s">
        <v>11</v>
      </c>
      <c r="I7595" t="s">
        <v>8896</v>
      </c>
    </row>
    <row r="7596" spans="2:9" x14ac:dyDescent="0.25">
      <c r="B7596" t="s">
        <v>7880</v>
      </c>
      <c r="C7596" t="s">
        <v>2240</v>
      </c>
      <c r="D7596" t="s">
        <v>11</v>
      </c>
      <c r="I7596" t="s">
        <v>8897</v>
      </c>
    </row>
    <row r="7597" spans="2:9" x14ac:dyDescent="0.25">
      <c r="B7597" t="s">
        <v>7880</v>
      </c>
      <c r="C7597" t="s">
        <v>2240</v>
      </c>
      <c r="D7597" t="s">
        <v>11</v>
      </c>
      <c r="I7597" t="s">
        <v>8898</v>
      </c>
    </row>
    <row r="7598" spans="2:9" x14ac:dyDescent="0.25">
      <c r="B7598" t="s">
        <v>7881</v>
      </c>
      <c r="C7598" t="s">
        <v>2091</v>
      </c>
      <c r="D7598" t="s">
        <v>11</v>
      </c>
      <c r="I7598" t="s">
        <v>8899</v>
      </c>
    </row>
    <row r="7599" spans="2:9" x14ac:dyDescent="0.25">
      <c r="B7599" t="s">
        <v>7882</v>
      </c>
      <c r="C7599" t="s">
        <v>2091</v>
      </c>
      <c r="D7599" t="s">
        <v>11</v>
      </c>
      <c r="I7599" t="s">
        <v>8900</v>
      </c>
    </row>
    <row r="7600" spans="2:9" x14ac:dyDescent="0.25">
      <c r="B7600" t="s">
        <v>7883</v>
      </c>
      <c r="C7600" t="s">
        <v>2091</v>
      </c>
      <c r="D7600" t="s">
        <v>11</v>
      </c>
      <c r="I7600" t="s">
        <v>8901</v>
      </c>
    </row>
    <row r="7601" spans="2:9" x14ac:dyDescent="0.25">
      <c r="B7601" t="s">
        <v>7885</v>
      </c>
      <c r="C7601" t="s">
        <v>2566</v>
      </c>
      <c r="D7601" t="s">
        <v>11</v>
      </c>
      <c r="I7601" t="s">
        <v>8902</v>
      </c>
    </row>
    <row r="7602" spans="2:9" x14ac:dyDescent="0.25">
      <c r="B7602" t="s">
        <v>7888</v>
      </c>
      <c r="C7602" t="s">
        <v>2091</v>
      </c>
      <c r="D7602" t="s">
        <v>11</v>
      </c>
      <c r="I7602" t="s">
        <v>8903</v>
      </c>
    </row>
    <row r="7603" spans="2:9" x14ac:dyDescent="0.25">
      <c r="B7603" t="s">
        <v>7891</v>
      </c>
      <c r="C7603" t="s">
        <v>2091</v>
      </c>
      <c r="D7603" t="s">
        <v>11</v>
      </c>
      <c r="I7603" t="s">
        <v>8904</v>
      </c>
    </row>
    <row r="7604" spans="2:9" x14ac:dyDescent="0.25">
      <c r="B7604" t="s">
        <v>7891</v>
      </c>
      <c r="C7604" t="s">
        <v>2091</v>
      </c>
      <c r="D7604" t="s">
        <v>11</v>
      </c>
      <c r="I7604" t="s">
        <v>2142</v>
      </c>
    </row>
    <row r="7605" spans="2:9" x14ac:dyDescent="0.25">
      <c r="B7605" t="s">
        <v>7891</v>
      </c>
      <c r="C7605" t="s">
        <v>2091</v>
      </c>
      <c r="D7605" t="s">
        <v>11</v>
      </c>
      <c r="I7605" t="s">
        <v>8905</v>
      </c>
    </row>
    <row r="7606" spans="2:9" x14ac:dyDescent="0.25">
      <c r="B7606" t="s">
        <v>7893</v>
      </c>
      <c r="C7606" t="s">
        <v>2576</v>
      </c>
      <c r="D7606" t="s">
        <v>11</v>
      </c>
      <c r="I7606" t="s">
        <v>8906</v>
      </c>
    </row>
    <row r="7607" spans="2:9" x14ac:dyDescent="0.25">
      <c r="B7607" t="s">
        <v>7894</v>
      </c>
      <c r="C7607" t="s">
        <v>2091</v>
      </c>
      <c r="D7607" t="s">
        <v>11</v>
      </c>
      <c r="I7607" t="s">
        <v>8907</v>
      </c>
    </row>
    <row r="7608" spans="2:9" x14ac:dyDescent="0.25">
      <c r="B7608" t="s">
        <v>7894</v>
      </c>
      <c r="C7608" t="s">
        <v>3727</v>
      </c>
      <c r="D7608" t="s">
        <v>11</v>
      </c>
      <c r="I7608" t="s">
        <v>8908</v>
      </c>
    </row>
    <row r="7609" spans="2:9" x14ac:dyDescent="0.25">
      <c r="B7609" t="s">
        <v>7895</v>
      </c>
      <c r="C7609" t="s">
        <v>2559</v>
      </c>
      <c r="D7609" t="s">
        <v>11</v>
      </c>
      <c r="I7609" t="s">
        <v>8909</v>
      </c>
    </row>
    <row r="7610" spans="2:9" x14ac:dyDescent="0.25">
      <c r="B7610" t="s">
        <v>7896</v>
      </c>
      <c r="C7610" t="s">
        <v>2687</v>
      </c>
      <c r="D7610" t="s">
        <v>11</v>
      </c>
      <c r="I7610" t="s">
        <v>8910</v>
      </c>
    </row>
    <row r="7611" spans="2:9" x14ac:dyDescent="0.25">
      <c r="B7611" t="s">
        <v>7897</v>
      </c>
      <c r="C7611" t="s">
        <v>7782</v>
      </c>
      <c r="D7611" t="s">
        <v>11</v>
      </c>
      <c r="I7611" t="s">
        <v>8911</v>
      </c>
    </row>
    <row r="7612" spans="2:9" x14ac:dyDescent="0.25">
      <c r="B7612" t="s">
        <v>7898</v>
      </c>
      <c r="C7612" t="s">
        <v>8912</v>
      </c>
      <c r="D7612" t="s">
        <v>11</v>
      </c>
      <c r="I7612" t="s">
        <v>8913</v>
      </c>
    </row>
    <row r="7613" spans="2:9" x14ac:dyDescent="0.25">
      <c r="B7613" t="s">
        <v>7898</v>
      </c>
      <c r="C7613" t="s">
        <v>2091</v>
      </c>
      <c r="D7613" t="s">
        <v>11</v>
      </c>
      <c r="I7613" t="s">
        <v>8914</v>
      </c>
    </row>
    <row r="7614" spans="2:9" x14ac:dyDescent="0.25">
      <c r="B7614" t="s">
        <v>7898</v>
      </c>
      <c r="C7614" t="s">
        <v>2091</v>
      </c>
      <c r="D7614" t="s">
        <v>11</v>
      </c>
      <c r="I7614" t="s">
        <v>8915</v>
      </c>
    </row>
    <row r="7615" spans="2:9" x14ac:dyDescent="0.25">
      <c r="B7615" t="s">
        <v>7898</v>
      </c>
      <c r="C7615" t="s">
        <v>2091</v>
      </c>
      <c r="D7615" t="s">
        <v>11</v>
      </c>
      <c r="I7615" t="s">
        <v>8916</v>
      </c>
    </row>
    <row r="7616" spans="2:9" x14ac:dyDescent="0.25">
      <c r="B7616" t="s">
        <v>7898</v>
      </c>
      <c r="C7616" t="s">
        <v>2091</v>
      </c>
      <c r="D7616" t="s">
        <v>11</v>
      </c>
      <c r="I7616" t="s">
        <v>8917</v>
      </c>
    </row>
    <row r="7617" spans="2:9" x14ac:dyDescent="0.25">
      <c r="B7617" t="s">
        <v>7902</v>
      </c>
      <c r="C7617" t="s">
        <v>3457</v>
      </c>
      <c r="D7617" t="s">
        <v>11</v>
      </c>
      <c r="I7617" t="s">
        <v>8918</v>
      </c>
    </row>
    <row r="7618" spans="2:9" x14ac:dyDescent="0.25">
      <c r="B7618" t="s">
        <v>7903</v>
      </c>
      <c r="C7618" t="s">
        <v>3457</v>
      </c>
      <c r="D7618" t="s">
        <v>11</v>
      </c>
      <c r="I7618" t="s">
        <v>8919</v>
      </c>
    </row>
    <row r="7619" spans="2:9" x14ac:dyDescent="0.25">
      <c r="B7619" t="s">
        <v>7904</v>
      </c>
      <c r="C7619" t="s">
        <v>4626</v>
      </c>
      <c r="D7619" t="s">
        <v>11</v>
      </c>
      <c r="I7619" t="s">
        <v>8920</v>
      </c>
    </row>
    <row r="7620" spans="2:9" x14ac:dyDescent="0.25">
      <c r="B7620" t="s">
        <v>7905</v>
      </c>
      <c r="C7620" t="s">
        <v>4626</v>
      </c>
      <c r="D7620" t="s">
        <v>11</v>
      </c>
      <c r="I7620" t="s">
        <v>8921</v>
      </c>
    </row>
    <row r="7621" spans="2:9" x14ac:dyDescent="0.25">
      <c r="B7621" t="s">
        <v>7906</v>
      </c>
      <c r="C7621" t="s">
        <v>4626</v>
      </c>
      <c r="D7621" t="s">
        <v>11</v>
      </c>
      <c r="I7621" t="s">
        <v>8922</v>
      </c>
    </row>
    <row r="7622" spans="2:9" x14ac:dyDescent="0.25">
      <c r="B7622" t="s">
        <v>7907</v>
      </c>
      <c r="C7622" t="s">
        <v>4626</v>
      </c>
      <c r="D7622" t="s">
        <v>11</v>
      </c>
      <c r="I7622" t="s">
        <v>8923</v>
      </c>
    </row>
    <row r="7623" spans="2:9" x14ac:dyDescent="0.25">
      <c r="B7623" t="s">
        <v>7908</v>
      </c>
      <c r="C7623" t="s">
        <v>4626</v>
      </c>
      <c r="D7623" t="s">
        <v>11</v>
      </c>
      <c r="I7623" t="s">
        <v>8924</v>
      </c>
    </row>
    <row r="7624" spans="2:9" x14ac:dyDescent="0.25">
      <c r="B7624" t="s">
        <v>7909</v>
      </c>
      <c r="C7624" t="s">
        <v>4626</v>
      </c>
      <c r="D7624" t="s">
        <v>11</v>
      </c>
      <c r="I7624" t="s">
        <v>8925</v>
      </c>
    </row>
    <row r="7625" spans="2:9" x14ac:dyDescent="0.25">
      <c r="B7625" t="s">
        <v>7910</v>
      </c>
      <c r="C7625" t="s">
        <v>4626</v>
      </c>
      <c r="D7625" t="s">
        <v>11</v>
      </c>
      <c r="I7625" t="s">
        <v>8926</v>
      </c>
    </row>
    <row r="7626" spans="2:9" x14ac:dyDescent="0.25">
      <c r="B7626" t="s">
        <v>7911</v>
      </c>
      <c r="C7626" t="s">
        <v>4626</v>
      </c>
      <c r="D7626" t="s">
        <v>11</v>
      </c>
      <c r="I7626" t="s">
        <v>8927</v>
      </c>
    </row>
    <row r="7627" spans="2:9" x14ac:dyDescent="0.25">
      <c r="B7627" t="s">
        <v>7912</v>
      </c>
      <c r="C7627" t="s">
        <v>4626</v>
      </c>
      <c r="D7627" t="s">
        <v>11</v>
      </c>
      <c r="I7627" t="s">
        <v>8928</v>
      </c>
    </row>
    <row r="7628" spans="2:9" x14ac:dyDescent="0.25">
      <c r="B7628" t="s">
        <v>7913</v>
      </c>
      <c r="C7628" t="s">
        <v>4626</v>
      </c>
      <c r="D7628" t="s">
        <v>11</v>
      </c>
      <c r="I7628" t="s">
        <v>8929</v>
      </c>
    </row>
    <row r="7629" spans="2:9" x14ac:dyDescent="0.25">
      <c r="B7629" t="s">
        <v>7914</v>
      </c>
      <c r="C7629" t="s">
        <v>4626</v>
      </c>
      <c r="D7629" t="s">
        <v>11</v>
      </c>
      <c r="I7629" t="s">
        <v>8930</v>
      </c>
    </row>
    <row r="7630" spans="2:9" x14ac:dyDescent="0.25">
      <c r="B7630" t="s">
        <v>7915</v>
      </c>
      <c r="C7630" t="s">
        <v>4626</v>
      </c>
      <c r="D7630" t="s">
        <v>11</v>
      </c>
      <c r="I7630" t="s">
        <v>8931</v>
      </c>
    </row>
    <row r="7631" spans="2:9" x14ac:dyDescent="0.25">
      <c r="B7631" t="s">
        <v>7916</v>
      </c>
      <c r="C7631" t="s">
        <v>4626</v>
      </c>
      <c r="D7631" t="s">
        <v>11</v>
      </c>
      <c r="I7631" t="s">
        <v>8932</v>
      </c>
    </row>
    <row r="7632" spans="2:9" x14ac:dyDescent="0.25">
      <c r="B7632" t="s">
        <v>7917</v>
      </c>
      <c r="C7632" t="s">
        <v>4626</v>
      </c>
      <c r="D7632" t="s">
        <v>11</v>
      </c>
      <c r="I7632" t="s">
        <v>8933</v>
      </c>
    </row>
    <row r="7633" spans="2:9" x14ac:dyDescent="0.25">
      <c r="B7633" t="s">
        <v>7918</v>
      </c>
      <c r="C7633" t="s">
        <v>4626</v>
      </c>
      <c r="D7633" t="s">
        <v>11</v>
      </c>
      <c r="I7633" t="s">
        <v>8934</v>
      </c>
    </row>
    <row r="7634" spans="2:9" x14ac:dyDescent="0.25">
      <c r="B7634" t="s">
        <v>7919</v>
      </c>
      <c r="C7634" t="s">
        <v>4626</v>
      </c>
      <c r="D7634" t="s">
        <v>11</v>
      </c>
      <c r="I7634" t="s">
        <v>8935</v>
      </c>
    </row>
    <row r="7635" spans="2:9" x14ac:dyDescent="0.25">
      <c r="B7635" t="s">
        <v>7920</v>
      </c>
      <c r="C7635" t="s">
        <v>4626</v>
      </c>
      <c r="D7635" t="s">
        <v>11</v>
      </c>
      <c r="I7635" t="s">
        <v>8936</v>
      </c>
    </row>
    <row r="7636" spans="2:9" x14ac:dyDescent="0.25">
      <c r="B7636" t="s">
        <v>7921</v>
      </c>
      <c r="C7636" t="s">
        <v>4626</v>
      </c>
      <c r="D7636" t="s">
        <v>11</v>
      </c>
      <c r="I7636" t="s">
        <v>8937</v>
      </c>
    </row>
    <row r="7637" spans="2:9" x14ac:dyDescent="0.25">
      <c r="B7637" t="s">
        <v>7922</v>
      </c>
      <c r="C7637" t="s">
        <v>4626</v>
      </c>
      <c r="D7637" t="s">
        <v>11</v>
      </c>
      <c r="I7637" t="s">
        <v>8938</v>
      </c>
    </row>
    <row r="7638" spans="2:9" x14ac:dyDescent="0.25">
      <c r="B7638" t="s">
        <v>7923</v>
      </c>
      <c r="C7638" t="s">
        <v>4626</v>
      </c>
      <c r="D7638" t="s">
        <v>11</v>
      </c>
      <c r="I7638" t="s">
        <v>8939</v>
      </c>
    </row>
    <row r="7639" spans="2:9" x14ac:dyDescent="0.25">
      <c r="B7639" t="s">
        <v>7924</v>
      </c>
      <c r="C7639" t="s">
        <v>4626</v>
      </c>
      <c r="D7639" t="s">
        <v>11</v>
      </c>
      <c r="I7639" t="s">
        <v>8940</v>
      </c>
    </row>
    <row r="7640" spans="2:9" x14ac:dyDescent="0.25">
      <c r="B7640" t="s">
        <v>7925</v>
      </c>
      <c r="C7640" t="s">
        <v>4626</v>
      </c>
      <c r="D7640" t="s">
        <v>11</v>
      </c>
      <c r="I7640" t="s">
        <v>8941</v>
      </c>
    </row>
    <row r="7641" spans="2:9" x14ac:dyDescent="0.25">
      <c r="B7641" t="s">
        <v>7926</v>
      </c>
      <c r="C7641" t="s">
        <v>4626</v>
      </c>
      <c r="D7641" t="s">
        <v>11</v>
      </c>
      <c r="I7641" t="s">
        <v>8942</v>
      </c>
    </row>
    <row r="7642" spans="2:9" x14ac:dyDescent="0.25">
      <c r="B7642" t="s">
        <v>7927</v>
      </c>
      <c r="C7642" t="s">
        <v>4626</v>
      </c>
      <c r="D7642" t="s">
        <v>11</v>
      </c>
      <c r="I7642" t="s">
        <v>8943</v>
      </c>
    </row>
    <row r="7643" spans="2:9" x14ac:dyDescent="0.25">
      <c r="B7643" t="s">
        <v>7928</v>
      </c>
      <c r="C7643" t="s">
        <v>4626</v>
      </c>
      <c r="D7643" t="s">
        <v>11</v>
      </c>
      <c r="I7643" t="s">
        <v>8944</v>
      </c>
    </row>
    <row r="7644" spans="2:9" x14ac:dyDescent="0.25">
      <c r="B7644" t="s">
        <v>7929</v>
      </c>
      <c r="C7644" t="s">
        <v>4626</v>
      </c>
      <c r="D7644" t="s">
        <v>11</v>
      </c>
      <c r="I7644" t="s">
        <v>8945</v>
      </c>
    </row>
    <row r="7645" spans="2:9" x14ac:dyDescent="0.25">
      <c r="B7645" t="s">
        <v>7930</v>
      </c>
      <c r="C7645" t="s">
        <v>8946</v>
      </c>
      <c r="D7645" t="s">
        <v>11</v>
      </c>
      <c r="I7645" t="s">
        <v>8947</v>
      </c>
    </row>
    <row r="7646" spans="2:9" x14ac:dyDescent="0.25">
      <c r="B7646" t="s">
        <v>7931</v>
      </c>
      <c r="C7646" t="s">
        <v>8948</v>
      </c>
      <c r="D7646" t="s">
        <v>11</v>
      </c>
      <c r="I7646" t="s">
        <v>8949</v>
      </c>
    </row>
    <row r="7647" spans="2:9" x14ac:dyDescent="0.25">
      <c r="B7647" t="s">
        <v>7932</v>
      </c>
      <c r="C7647" t="s">
        <v>4664</v>
      </c>
      <c r="D7647" t="s">
        <v>11</v>
      </c>
      <c r="I7647" t="s">
        <v>8950</v>
      </c>
    </row>
    <row r="7648" spans="2:9" x14ac:dyDescent="0.25">
      <c r="B7648" t="s">
        <v>7933</v>
      </c>
      <c r="C7648" t="s">
        <v>7115</v>
      </c>
      <c r="D7648" t="s">
        <v>11</v>
      </c>
      <c r="I7648" t="s">
        <v>8951</v>
      </c>
    </row>
    <row r="7649" spans="2:9" x14ac:dyDescent="0.25">
      <c r="B7649" t="s">
        <v>7934</v>
      </c>
      <c r="C7649" t="s">
        <v>4664</v>
      </c>
      <c r="D7649" t="s">
        <v>11</v>
      </c>
      <c r="I7649" t="s">
        <v>8952</v>
      </c>
    </row>
    <row r="7650" spans="2:9" x14ac:dyDescent="0.25">
      <c r="B7650" t="s">
        <v>7935</v>
      </c>
      <c r="C7650" t="s">
        <v>4664</v>
      </c>
      <c r="D7650" t="s">
        <v>11</v>
      </c>
      <c r="I7650" t="s">
        <v>8953</v>
      </c>
    </row>
    <row r="7651" spans="2:9" x14ac:dyDescent="0.25">
      <c r="B7651" t="s">
        <v>7936</v>
      </c>
      <c r="C7651" t="s">
        <v>4664</v>
      </c>
      <c r="D7651" t="s">
        <v>11</v>
      </c>
      <c r="I7651" t="s">
        <v>8954</v>
      </c>
    </row>
    <row r="7652" spans="2:9" x14ac:dyDescent="0.25">
      <c r="B7652" t="s">
        <v>7937</v>
      </c>
      <c r="C7652" t="s">
        <v>7115</v>
      </c>
      <c r="D7652" t="s">
        <v>11</v>
      </c>
      <c r="I7652" t="s">
        <v>8955</v>
      </c>
    </row>
    <row r="7653" spans="2:9" x14ac:dyDescent="0.25">
      <c r="B7653" t="s">
        <v>7938</v>
      </c>
      <c r="C7653" t="s">
        <v>4664</v>
      </c>
      <c r="D7653" t="s">
        <v>11</v>
      </c>
      <c r="I7653" t="s">
        <v>8956</v>
      </c>
    </row>
    <row r="7654" spans="2:9" x14ac:dyDescent="0.25">
      <c r="B7654" t="s">
        <v>7939</v>
      </c>
      <c r="C7654" t="s">
        <v>8957</v>
      </c>
      <c r="D7654" t="s">
        <v>11</v>
      </c>
      <c r="I7654" t="s">
        <v>8958</v>
      </c>
    </row>
    <row r="7655" spans="2:9" x14ac:dyDescent="0.25">
      <c r="B7655" t="s">
        <v>7940</v>
      </c>
      <c r="C7655" t="s">
        <v>8957</v>
      </c>
      <c r="D7655" t="s">
        <v>11</v>
      </c>
      <c r="I7655" t="s">
        <v>8959</v>
      </c>
    </row>
    <row r="7656" spans="2:9" x14ac:dyDescent="0.25">
      <c r="B7656" t="s">
        <v>7941</v>
      </c>
      <c r="C7656" t="s">
        <v>8957</v>
      </c>
      <c r="D7656" t="s">
        <v>11</v>
      </c>
      <c r="I7656" t="s">
        <v>8960</v>
      </c>
    </row>
    <row r="7657" spans="2:9" x14ac:dyDescent="0.25">
      <c r="B7657" t="s">
        <v>7942</v>
      </c>
      <c r="C7657" t="s">
        <v>8957</v>
      </c>
      <c r="D7657" t="s">
        <v>11</v>
      </c>
      <c r="I7657" t="s">
        <v>8961</v>
      </c>
    </row>
    <row r="7658" spans="2:9" x14ac:dyDescent="0.25">
      <c r="B7658" t="s">
        <v>7943</v>
      </c>
      <c r="C7658" t="s">
        <v>7115</v>
      </c>
      <c r="D7658" t="s">
        <v>11</v>
      </c>
      <c r="I7658" t="s">
        <v>8962</v>
      </c>
    </row>
    <row r="7659" spans="2:9" x14ac:dyDescent="0.25">
      <c r="B7659" t="s">
        <v>7944</v>
      </c>
      <c r="C7659" t="s">
        <v>4664</v>
      </c>
      <c r="D7659" t="s">
        <v>11</v>
      </c>
      <c r="I7659" t="s">
        <v>8963</v>
      </c>
    </row>
    <row r="7660" spans="2:9" x14ac:dyDescent="0.25">
      <c r="B7660" t="s">
        <v>7945</v>
      </c>
      <c r="C7660" t="s">
        <v>4664</v>
      </c>
      <c r="D7660" t="s">
        <v>11</v>
      </c>
      <c r="I7660" t="s">
        <v>8964</v>
      </c>
    </row>
    <row r="7661" spans="2:9" x14ac:dyDescent="0.25">
      <c r="B7661" t="s">
        <v>7946</v>
      </c>
      <c r="C7661" t="s">
        <v>4664</v>
      </c>
      <c r="D7661" t="s">
        <v>11</v>
      </c>
      <c r="I7661" t="s">
        <v>8965</v>
      </c>
    </row>
    <row r="7662" spans="2:9" x14ac:dyDescent="0.25">
      <c r="B7662" t="s">
        <v>7947</v>
      </c>
      <c r="C7662" t="s">
        <v>6796</v>
      </c>
      <c r="D7662" t="s">
        <v>11</v>
      </c>
      <c r="I7662" t="s">
        <v>8966</v>
      </c>
    </row>
    <row r="7663" spans="2:9" x14ac:dyDescent="0.25">
      <c r="B7663" t="s">
        <v>7948</v>
      </c>
      <c r="C7663" t="s">
        <v>8957</v>
      </c>
      <c r="D7663" t="s">
        <v>11</v>
      </c>
      <c r="I7663" t="s">
        <v>8967</v>
      </c>
    </row>
    <row r="7664" spans="2:9" x14ac:dyDescent="0.25">
      <c r="B7664" t="s">
        <v>7949</v>
      </c>
      <c r="C7664" t="s">
        <v>7115</v>
      </c>
      <c r="D7664" t="s">
        <v>11</v>
      </c>
      <c r="I7664" t="s">
        <v>8968</v>
      </c>
    </row>
    <row r="7665" spans="2:9" x14ac:dyDescent="0.25">
      <c r="B7665" t="s">
        <v>7950</v>
      </c>
      <c r="C7665" t="s">
        <v>8969</v>
      </c>
      <c r="D7665" t="s">
        <v>11</v>
      </c>
      <c r="I7665" t="s">
        <v>8970</v>
      </c>
    </row>
    <row r="7666" spans="2:9" x14ac:dyDescent="0.25">
      <c r="B7666" t="s">
        <v>7951</v>
      </c>
      <c r="C7666" t="s">
        <v>4664</v>
      </c>
      <c r="D7666" t="s">
        <v>11</v>
      </c>
      <c r="I7666" t="s">
        <v>8971</v>
      </c>
    </row>
    <row r="7667" spans="2:9" x14ac:dyDescent="0.25">
      <c r="B7667" t="s">
        <v>7952</v>
      </c>
      <c r="C7667" t="s">
        <v>6972</v>
      </c>
      <c r="D7667" t="s">
        <v>11</v>
      </c>
      <c r="I7667" t="s">
        <v>8972</v>
      </c>
    </row>
    <row r="7668" spans="2:9" x14ac:dyDescent="0.25">
      <c r="B7668" t="s">
        <v>7953</v>
      </c>
      <c r="C7668" t="s">
        <v>6972</v>
      </c>
      <c r="D7668" t="s">
        <v>11</v>
      </c>
      <c r="I7668" t="s">
        <v>8973</v>
      </c>
    </row>
    <row r="7669" spans="2:9" x14ac:dyDescent="0.25">
      <c r="B7669" t="s">
        <v>7954</v>
      </c>
      <c r="C7669" t="s">
        <v>6972</v>
      </c>
      <c r="D7669" t="s">
        <v>11</v>
      </c>
      <c r="I7669" t="s">
        <v>8974</v>
      </c>
    </row>
    <row r="7670" spans="2:9" x14ac:dyDescent="0.25">
      <c r="B7670" t="s">
        <v>7955</v>
      </c>
      <c r="C7670" t="s">
        <v>4664</v>
      </c>
      <c r="D7670" t="s">
        <v>11</v>
      </c>
      <c r="I7670" t="s">
        <v>8975</v>
      </c>
    </row>
    <row r="7671" spans="2:9" x14ac:dyDescent="0.25">
      <c r="B7671" t="s">
        <v>7956</v>
      </c>
      <c r="C7671" t="s">
        <v>8976</v>
      </c>
      <c r="D7671" t="s">
        <v>11</v>
      </c>
      <c r="I7671" t="s">
        <v>8977</v>
      </c>
    </row>
    <row r="7672" spans="2:9" x14ac:dyDescent="0.25">
      <c r="B7672" t="s">
        <v>7957</v>
      </c>
      <c r="C7672" t="s">
        <v>8976</v>
      </c>
      <c r="D7672" t="s">
        <v>11</v>
      </c>
      <c r="I7672" t="s">
        <v>8978</v>
      </c>
    </row>
    <row r="7673" spans="2:9" x14ac:dyDescent="0.25">
      <c r="B7673" t="s">
        <v>7958</v>
      </c>
      <c r="C7673" t="s">
        <v>8976</v>
      </c>
      <c r="D7673" t="s">
        <v>11</v>
      </c>
      <c r="I7673" t="s">
        <v>8979</v>
      </c>
    </row>
    <row r="7674" spans="2:9" x14ac:dyDescent="0.25">
      <c r="B7674" t="s">
        <v>7959</v>
      </c>
      <c r="C7674" t="s">
        <v>6543</v>
      </c>
      <c r="D7674" t="s">
        <v>11</v>
      </c>
      <c r="I7674" t="s">
        <v>8980</v>
      </c>
    </row>
    <row r="7675" spans="2:9" x14ac:dyDescent="0.25">
      <c r="B7675" t="s">
        <v>7960</v>
      </c>
      <c r="C7675" t="s">
        <v>8981</v>
      </c>
      <c r="D7675" t="s">
        <v>11</v>
      </c>
      <c r="I7675" t="s">
        <v>8982</v>
      </c>
    </row>
    <row r="7676" spans="2:9" x14ac:dyDescent="0.25">
      <c r="B7676" t="s">
        <v>7961</v>
      </c>
      <c r="C7676" t="s">
        <v>8976</v>
      </c>
      <c r="D7676" t="s">
        <v>11</v>
      </c>
      <c r="I7676" t="s">
        <v>8983</v>
      </c>
    </row>
    <row r="7677" spans="2:9" x14ac:dyDescent="0.25">
      <c r="B7677" t="s">
        <v>7962</v>
      </c>
      <c r="C7677" t="s">
        <v>8976</v>
      </c>
      <c r="D7677" t="s">
        <v>11</v>
      </c>
      <c r="I7677" t="s">
        <v>8984</v>
      </c>
    </row>
    <row r="7678" spans="2:9" x14ac:dyDescent="0.25">
      <c r="B7678" t="s">
        <v>7963</v>
      </c>
      <c r="C7678" t="s">
        <v>8985</v>
      </c>
      <c r="D7678" t="s">
        <v>11</v>
      </c>
      <c r="I7678" t="s">
        <v>8986</v>
      </c>
    </row>
    <row r="7679" spans="2:9" x14ac:dyDescent="0.25">
      <c r="B7679" t="s">
        <v>7964</v>
      </c>
      <c r="C7679" t="s">
        <v>8987</v>
      </c>
      <c r="D7679" t="s">
        <v>11</v>
      </c>
      <c r="I7679" t="s">
        <v>8988</v>
      </c>
    </row>
    <row r="7680" spans="2:9" x14ac:dyDescent="0.25">
      <c r="B7680" t="s">
        <v>7965</v>
      </c>
      <c r="C7680" t="s">
        <v>8987</v>
      </c>
      <c r="D7680" t="s">
        <v>11</v>
      </c>
      <c r="I7680" t="s">
        <v>8989</v>
      </c>
    </row>
    <row r="7681" spans="2:9" x14ac:dyDescent="0.25">
      <c r="B7681" t="s">
        <v>7966</v>
      </c>
      <c r="C7681" t="s">
        <v>8987</v>
      </c>
      <c r="D7681" t="s">
        <v>11</v>
      </c>
      <c r="I7681" t="s">
        <v>8990</v>
      </c>
    </row>
    <row r="7682" spans="2:9" x14ac:dyDescent="0.25">
      <c r="B7682" t="s">
        <v>7968</v>
      </c>
      <c r="C7682" t="s">
        <v>8991</v>
      </c>
      <c r="D7682" t="s">
        <v>11</v>
      </c>
      <c r="I7682" t="s">
        <v>8992</v>
      </c>
    </row>
    <row r="7683" spans="2:9" x14ac:dyDescent="0.25">
      <c r="B7683" t="s">
        <v>7969</v>
      </c>
      <c r="C7683" t="s">
        <v>6972</v>
      </c>
      <c r="D7683" t="s">
        <v>11</v>
      </c>
      <c r="I7683" t="s">
        <v>8993</v>
      </c>
    </row>
    <row r="7684" spans="2:9" x14ac:dyDescent="0.25">
      <c r="B7684" t="s">
        <v>7970</v>
      </c>
      <c r="C7684" t="s">
        <v>6972</v>
      </c>
      <c r="D7684" t="s">
        <v>11</v>
      </c>
      <c r="I7684" t="s">
        <v>8994</v>
      </c>
    </row>
    <row r="7685" spans="2:9" x14ac:dyDescent="0.25">
      <c r="B7685" t="s">
        <v>7971</v>
      </c>
      <c r="C7685" t="s">
        <v>6972</v>
      </c>
      <c r="D7685" t="s">
        <v>11</v>
      </c>
      <c r="I7685" t="s">
        <v>8995</v>
      </c>
    </row>
    <row r="7686" spans="2:9" x14ac:dyDescent="0.25">
      <c r="B7686" t="s">
        <v>7972</v>
      </c>
      <c r="C7686" t="s">
        <v>8996</v>
      </c>
      <c r="D7686" t="s">
        <v>11</v>
      </c>
      <c r="I7686" t="s">
        <v>8997</v>
      </c>
    </row>
    <row r="7687" spans="2:9" x14ac:dyDescent="0.25">
      <c r="B7687" t="s">
        <v>7973</v>
      </c>
      <c r="C7687" t="s">
        <v>8976</v>
      </c>
      <c r="D7687" t="s">
        <v>11</v>
      </c>
      <c r="I7687" t="s">
        <v>8998</v>
      </c>
    </row>
    <row r="7688" spans="2:9" x14ac:dyDescent="0.25">
      <c r="B7688" t="s">
        <v>7974</v>
      </c>
      <c r="C7688" t="s">
        <v>8987</v>
      </c>
      <c r="D7688" t="s">
        <v>11</v>
      </c>
      <c r="I7688" t="s">
        <v>8999</v>
      </c>
    </row>
    <row r="7689" spans="2:9" x14ac:dyDescent="0.25">
      <c r="B7689" t="s">
        <v>7975</v>
      </c>
      <c r="C7689" t="s">
        <v>9000</v>
      </c>
      <c r="D7689" t="s">
        <v>11</v>
      </c>
      <c r="I7689" t="s">
        <v>9001</v>
      </c>
    </row>
    <row r="7690" spans="2:9" x14ac:dyDescent="0.25">
      <c r="B7690" t="s">
        <v>7976</v>
      </c>
      <c r="C7690" t="s">
        <v>9000</v>
      </c>
      <c r="D7690" t="s">
        <v>11</v>
      </c>
      <c r="I7690" t="s">
        <v>9002</v>
      </c>
    </row>
    <row r="7691" spans="2:9" x14ac:dyDescent="0.25">
      <c r="B7691" t="s">
        <v>7978</v>
      </c>
      <c r="C7691" t="s">
        <v>6972</v>
      </c>
      <c r="D7691" t="s">
        <v>11</v>
      </c>
      <c r="I7691" t="s">
        <v>9003</v>
      </c>
    </row>
    <row r="7692" spans="2:9" x14ac:dyDescent="0.25">
      <c r="B7692" t="s">
        <v>7980</v>
      </c>
      <c r="C7692" t="s">
        <v>6972</v>
      </c>
      <c r="D7692" t="s">
        <v>11</v>
      </c>
      <c r="I7692" t="s">
        <v>9004</v>
      </c>
    </row>
    <row r="7693" spans="2:9" x14ac:dyDescent="0.25">
      <c r="B7693" t="s">
        <v>7981</v>
      </c>
      <c r="C7693" t="s">
        <v>4664</v>
      </c>
      <c r="D7693" t="s">
        <v>11</v>
      </c>
      <c r="I7693" t="s">
        <v>9005</v>
      </c>
    </row>
    <row r="7694" spans="2:9" x14ac:dyDescent="0.25">
      <c r="B7694" t="s">
        <v>7982</v>
      </c>
      <c r="C7694" t="s">
        <v>7221</v>
      </c>
      <c r="D7694" t="s">
        <v>11</v>
      </c>
      <c r="I7694" t="s">
        <v>9006</v>
      </c>
    </row>
    <row r="7695" spans="2:9" x14ac:dyDescent="0.25">
      <c r="B7695" t="s">
        <v>7983</v>
      </c>
      <c r="C7695" t="s">
        <v>7221</v>
      </c>
      <c r="D7695" t="s">
        <v>11</v>
      </c>
      <c r="I7695" t="s">
        <v>9007</v>
      </c>
    </row>
    <row r="7696" spans="2:9" x14ac:dyDescent="0.25">
      <c r="B7696" t="s">
        <v>7984</v>
      </c>
      <c r="C7696" t="s">
        <v>8976</v>
      </c>
      <c r="D7696" t="s">
        <v>11</v>
      </c>
      <c r="I7696" t="s">
        <v>9008</v>
      </c>
    </row>
    <row r="7697" spans="2:9" x14ac:dyDescent="0.25">
      <c r="B7697" t="s">
        <v>7985</v>
      </c>
      <c r="C7697" t="s">
        <v>4664</v>
      </c>
      <c r="D7697" t="s">
        <v>11</v>
      </c>
      <c r="I7697" t="s">
        <v>9009</v>
      </c>
    </row>
    <row r="7698" spans="2:9" x14ac:dyDescent="0.25">
      <c r="B7698" t="s">
        <v>7986</v>
      </c>
      <c r="C7698" t="s">
        <v>8976</v>
      </c>
      <c r="D7698" t="s">
        <v>11</v>
      </c>
      <c r="I7698" t="s">
        <v>9010</v>
      </c>
    </row>
    <row r="7699" spans="2:9" x14ac:dyDescent="0.25">
      <c r="B7699" t="s">
        <v>7987</v>
      </c>
      <c r="C7699" t="s">
        <v>7221</v>
      </c>
      <c r="D7699" t="s">
        <v>11</v>
      </c>
      <c r="I7699" t="s">
        <v>9011</v>
      </c>
    </row>
    <row r="7700" spans="2:9" x14ac:dyDescent="0.25">
      <c r="B7700" t="s">
        <v>7988</v>
      </c>
      <c r="C7700" t="s">
        <v>7221</v>
      </c>
      <c r="D7700" t="s">
        <v>11</v>
      </c>
      <c r="I7700" t="s">
        <v>9012</v>
      </c>
    </row>
    <row r="7701" spans="2:9" x14ac:dyDescent="0.25">
      <c r="B7701" t="s">
        <v>7990</v>
      </c>
      <c r="C7701" t="s">
        <v>7221</v>
      </c>
      <c r="D7701" t="s">
        <v>11</v>
      </c>
      <c r="I7701" t="s">
        <v>9013</v>
      </c>
    </row>
    <row r="7702" spans="2:9" x14ac:dyDescent="0.25">
      <c r="B7702" t="s">
        <v>7991</v>
      </c>
      <c r="C7702" t="s">
        <v>7221</v>
      </c>
      <c r="D7702" t="s">
        <v>11</v>
      </c>
      <c r="I7702" t="s">
        <v>9014</v>
      </c>
    </row>
    <row r="7703" spans="2:9" x14ac:dyDescent="0.25">
      <c r="B7703" t="s">
        <v>7992</v>
      </c>
      <c r="C7703" t="s">
        <v>9015</v>
      </c>
      <c r="D7703" t="s">
        <v>11</v>
      </c>
      <c r="I7703" t="s">
        <v>9016</v>
      </c>
    </row>
    <row r="7704" spans="2:9" x14ac:dyDescent="0.25">
      <c r="B7704" t="s">
        <v>7993</v>
      </c>
      <c r="C7704" t="s">
        <v>9017</v>
      </c>
      <c r="D7704" t="s">
        <v>11</v>
      </c>
      <c r="I7704" t="s">
        <v>9018</v>
      </c>
    </row>
    <row r="7705" spans="2:9" x14ac:dyDescent="0.25">
      <c r="B7705" t="s">
        <v>7995</v>
      </c>
      <c r="C7705" t="s">
        <v>9017</v>
      </c>
      <c r="D7705" t="s">
        <v>11</v>
      </c>
      <c r="I7705" t="s">
        <v>9019</v>
      </c>
    </row>
    <row r="7706" spans="2:9" x14ac:dyDescent="0.25">
      <c r="B7706" t="s">
        <v>7996</v>
      </c>
      <c r="C7706" t="s">
        <v>6542</v>
      </c>
      <c r="D7706" t="s">
        <v>11</v>
      </c>
      <c r="I7706" t="s">
        <v>9020</v>
      </c>
    </row>
    <row r="7707" spans="2:9" x14ac:dyDescent="0.25">
      <c r="B7707" t="s">
        <v>7997</v>
      </c>
      <c r="C7707" t="s">
        <v>6542</v>
      </c>
      <c r="D7707" t="s">
        <v>11</v>
      </c>
      <c r="I7707" t="s">
        <v>9021</v>
      </c>
    </row>
    <row r="7708" spans="2:9" x14ac:dyDescent="0.25">
      <c r="B7708" t="s">
        <v>7998</v>
      </c>
      <c r="C7708" t="s">
        <v>4642</v>
      </c>
      <c r="D7708" t="s">
        <v>11</v>
      </c>
      <c r="I7708" t="s">
        <v>9022</v>
      </c>
    </row>
    <row r="7709" spans="2:9" x14ac:dyDescent="0.25">
      <c r="B7709" t="s">
        <v>7999</v>
      </c>
      <c r="C7709" t="s">
        <v>4626</v>
      </c>
      <c r="D7709" t="s">
        <v>11</v>
      </c>
      <c r="I7709" t="s">
        <v>9023</v>
      </c>
    </row>
    <row r="7710" spans="2:9" x14ac:dyDescent="0.25">
      <c r="B7710" t="s">
        <v>8000</v>
      </c>
      <c r="C7710" t="s">
        <v>9024</v>
      </c>
      <c r="D7710" t="s">
        <v>11</v>
      </c>
      <c r="I7710" t="s">
        <v>9025</v>
      </c>
    </row>
    <row r="7711" spans="2:9" x14ac:dyDescent="0.25">
      <c r="B7711" t="s">
        <v>8001</v>
      </c>
      <c r="C7711" t="s">
        <v>6540</v>
      </c>
      <c r="D7711" t="s">
        <v>11</v>
      </c>
      <c r="I7711" t="s">
        <v>9026</v>
      </c>
    </row>
    <row r="7712" spans="2:9" x14ac:dyDescent="0.25">
      <c r="B7712" t="s">
        <v>8002</v>
      </c>
      <c r="C7712" t="s">
        <v>4656</v>
      </c>
      <c r="D7712" t="s">
        <v>11</v>
      </c>
      <c r="I7712" t="s">
        <v>9027</v>
      </c>
    </row>
    <row r="7713" spans="2:9" x14ac:dyDescent="0.25">
      <c r="B7713" t="s">
        <v>8003</v>
      </c>
      <c r="C7713" t="s">
        <v>4626</v>
      </c>
      <c r="D7713" t="s">
        <v>11</v>
      </c>
      <c r="I7713" t="s">
        <v>9028</v>
      </c>
    </row>
    <row r="7714" spans="2:9" x14ac:dyDescent="0.25">
      <c r="B7714" t="s">
        <v>8004</v>
      </c>
      <c r="C7714" t="s">
        <v>9029</v>
      </c>
      <c r="D7714" t="s">
        <v>11</v>
      </c>
      <c r="I7714" t="s">
        <v>9030</v>
      </c>
    </row>
    <row r="7715" spans="2:9" x14ac:dyDescent="0.25">
      <c r="B7715" t="s">
        <v>8004</v>
      </c>
      <c r="C7715" t="s">
        <v>9029</v>
      </c>
      <c r="D7715" t="s">
        <v>11</v>
      </c>
      <c r="I7715" t="s">
        <v>9031</v>
      </c>
    </row>
    <row r="7716" spans="2:9" x14ac:dyDescent="0.25">
      <c r="B7716" t="s">
        <v>8004</v>
      </c>
      <c r="C7716" t="s">
        <v>9029</v>
      </c>
      <c r="D7716" t="s">
        <v>11</v>
      </c>
      <c r="I7716" t="s">
        <v>9032</v>
      </c>
    </row>
    <row r="7717" spans="2:9" x14ac:dyDescent="0.25">
      <c r="B7717" t="s">
        <v>8004</v>
      </c>
      <c r="C7717" t="s">
        <v>9029</v>
      </c>
      <c r="D7717" t="s">
        <v>11</v>
      </c>
      <c r="I7717" t="s">
        <v>9033</v>
      </c>
    </row>
    <row r="7718" spans="2:9" x14ac:dyDescent="0.25">
      <c r="B7718" t="s">
        <v>8004</v>
      </c>
      <c r="C7718" t="s">
        <v>9029</v>
      </c>
      <c r="D7718" t="s">
        <v>11</v>
      </c>
      <c r="I7718" t="s">
        <v>9034</v>
      </c>
    </row>
    <row r="7719" spans="2:9" x14ac:dyDescent="0.25">
      <c r="B7719" t="s">
        <v>8005</v>
      </c>
      <c r="C7719" t="s">
        <v>7977</v>
      </c>
      <c r="D7719" t="s">
        <v>11</v>
      </c>
      <c r="I7719" t="s">
        <v>9035</v>
      </c>
    </row>
    <row r="7720" spans="2:9" x14ac:dyDescent="0.25">
      <c r="B7720" t="s">
        <v>8006</v>
      </c>
      <c r="C7720" t="s">
        <v>7977</v>
      </c>
      <c r="D7720" t="s">
        <v>11</v>
      </c>
      <c r="I7720" t="s">
        <v>9036</v>
      </c>
    </row>
    <row r="7721" spans="2:9" x14ac:dyDescent="0.25">
      <c r="B7721" t="s">
        <v>8007</v>
      </c>
      <c r="C7721" t="s">
        <v>6515</v>
      </c>
      <c r="D7721" t="s">
        <v>11</v>
      </c>
      <c r="I7721" t="s">
        <v>9037</v>
      </c>
    </row>
    <row r="7722" spans="2:9" x14ac:dyDescent="0.25">
      <c r="B7722" t="s">
        <v>8008</v>
      </c>
      <c r="C7722" t="s">
        <v>6515</v>
      </c>
      <c r="D7722" t="s">
        <v>11</v>
      </c>
      <c r="I7722" t="s">
        <v>9038</v>
      </c>
    </row>
    <row r="7723" spans="2:9" x14ac:dyDescent="0.25">
      <c r="B7723" t="s">
        <v>8009</v>
      </c>
      <c r="C7723" t="s">
        <v>4459</v>
      </c>
      <c r="D7723" t="s">
        <v>11</v>
      </c>
      <c r="I7723" t="s">
        <v>9039</v>
      </c>
    </row>
    <row r="7724" spans="2:9" x14ac:dyDescent="0.25">
      <c r="B7724" t="s">
        <v>8011</v>
      </c>
      <c r="C7724" t="s">
        <v>4459</v>
      </c>
      <c r="D7724" t="s">
        <v>11</v>
      </c>
      <c r="I7724" t="s">
        <v>9040</v>
      </c>
    </row>
    <row r="7725" spans="2:9" x14ac:dyDescent="0.25">
      <c r="B7725" t="s">
        <v>8013</v>
      </c>
      <c r="C7725" t="s">
        <v>4459</v>
      </c>
      <c r="D7725" t="s">
        <v>11</v>
      </c>
      <c r="I7725" t="s">
        <v>9041</v>
      </c>
    </row>
    <row r="7726" spans="2:9" x14ac:dyDescent="0.25">
      <c r="B7726" t="s">
        <v>8014</v>
      </c>
      <c r="C7726" t="s">
        <v>7967</v>
      </c>
      <c r="D7726" t="s">
        <v>11</v>
      </c>
      <c r="I7726" t="s">
        <v>9042</v>
      </c>
    </row>
    <row r="7727" spans="2:9" x14ac:dyDescent="0.25">
      <c r="B7727" t="s">
        <v>8015</v>
      </c>
      <c r="C7727" t="s">
        <v>7977</v>
      </c>
      <c r="D7727" t="s">
        <v>11</v>
      </c>
      <c r="I7727" t="s">
        <v>9043</v>
      </c>
    </row>
    <row r="7728" spans="2:9" x14ac:dyDescent="0.25">
      <c r="B7728" t="s">
        <v>8016</v>
      </c>
      <c r="C7728" t="s">
        <v>6515</v>
      </c>
      <c r="D7728" t="s">
        <v>11</v>
      </c>
      <c r="I7728" t="s">
        <v>9044</v>
      </c>
    </row>
    <row r="7729" spans="2:9" x14ac:dyDescent="0.25">
      <c r="B7729" t="s">
        <v>8017</v>
      </c>
      <c r="C7729" t="s">
        <v>6515</v>
      </c>
      <c r="D7729" t="s">
        <v>11</v>
      </c>
      <c r="I7729" t="s">
        <v>9045</v>
      </c>
    </row>
    <row r="7730" spans="2:9" x14ac:dyDescent="0.25">
      <c r="B7730" t="s">
        <v>8018</v>
      </c>
      <c r="C7730" t="s">
        <v>6515</v>
      </c>
      <c r="D7730" t="s">
        <v>11</v>
      </c>
      <c r="I7730" t="s">
        <v>9046</v>
      </c>
    </row>
    <row r="7731" spans="2:9" x14ac:dyDescent="0.25">
      <c r="B7731" t="s">
        <v>8019</v>
      </c>
      <c r="C7731" t="s">
        <v>9047</v>
      </c>
      <c r="D7731" t="s">
        <v>11</v>
      </c>
      <c r="I7731" t="s">
        <v>9048</v>
      </c>
    </row>
    <row r="7732" spans="2:9" x14ac:dyDescent="0.25">
      <c r="B7732" t="s">
        <v>8020</v>
      </c>
      <c r="C7732" t="s">
        <v>6405</v>
      </c>
      <c r="D7732" t="s">
        <v>11</v>
      </c>
      <c r="I7732" t="s">
        <v>9049</v>
      </c>
    </row>
    <row r="7733" spans="2:9" x14ac:dyDescent="0.25">
      <c r="B7733" t="s">
        <v>8021</v>
      </c>
      <c r="C7733" t="s">
        <v>6405</v>
      </c>
      <c r="D7733" t="s">
        <v>11</v>
      </c>
      <c r="I7733" t="s">
        <v>9050</v>
      </c>
    </row>
    <row r="7734" spans="2:9" x14ac:dyDescent="0.25">
      <c r="B7734" t="s">
        <v>8023</v>
      </c>
      <c r="C7734" t="s">
        <v>6405</v>
      </c>
      <c r="D7734" t="s">
        <v>11</v>
      </c>
      <c r="I7734" t="s">
        <v>9051</v>
      </c>
    </row>
    <row r="7735" spans="2:9" x14ac:dyDescent="0.25">
      <c r="B7735" t="s">
        <v>8025</v>
      </c>
      <c r="C7735" t="s">
        <v>6502</v>
      </c>
      <c r="D7735" t="s">
        <v>11</v>
      </c>
      <c r="I7735" t="s">
        <v>9052</v>
      </c>
    </row>
    <row r="7736" spans="2:9" x14ac:dyDescent="0.25">
      <c r="B7736" t="s">
        <v>8026</v>
      </c>
      <c r="C7736" t="s">
        <v>6502</v>
      </c>
      <c r="D7736" t="s">
        <v>11</v>
      </c>
      <c r="I7736" t="s">
        <v>9053</v>
      </c>
    </row>
    <row r="7737" spans="2:9" x14ac:dyDescent="0.25">
      <c r="B7737" t="s">
        <v>8027</v>
      </c>
      <c r="C7737" t="s">
        <v>6502</v>
      </c>
      <c r="D7737" t="s">
        <v>11</v>
      </c>
      <c r="I7737" t="s">
        <v>9054</v>
      </c>
    </row>
    <row r="7738" spans="2:9" x14ac:dyDescent="0.25">
      <c r="B7738" t="s">
        <v>8028</v>
      </c>
      <c r="C7738" t="s">
        <v>6502</v>
      </c>
      <c r="D7738" t="s">
        <v>11</v>
      </c>
      <c r="I7738" t="s">
        <v>9055</v>
      </c>
    </row>
    <row r="7739" spans="2:9" x14ac:dyDescent="0.25">
      <c r="B7739" t="s">
        <v>8030</v>
      </c>
      <c r="C7739" t="s">
        <v>6502</v>
      </c>
      <c r="D7739" t="s">
        <v>11</v>
      </c>
      <c r="I7739" t="s">
        <v>9056</v>
      </c>
    </row>
    <row r="7740" spans="2:9" x14ac:dyDescent="0.25">
      <c r="B7740" t="s">
        <v>8031</v>
      </c>
      <c r="C7740" t="s">
        <v>6502</v>
      </c>
      <c r="D7740" t="s">
        <v>11</v>
      </c>
      <c r="I7740" t="s">
        <v>9057</v>
      </c>
    </row>
    <row r="7741" spans="2:9" x14ac:dyDescent="0.25">
      <c r="B7741" t="s">
        <v>8033</v>
      </c>
      <c r="C7741" t="s">
        <v>6502</v>
      </c>
      <c r="D7741" t="s">
        <v>11</v>
      </c>
      <c r="I7741" t="s">
        <v>9058</v>
      </c>
    </row>
    <row r="7742" spans="2:9" x14ac:dyDescent="0.25">
      <c r="B7742" t="s">
        <v>8035</v>
      </c>
      <c r="C7742" t="s">
        <v>6502</v>
      </c>
      <c r="D7742" t="s">
        <v>11</v>
      </c>
      <c r="I7742" t="s">
        <v>9059</v>
      </c>
    </row>
    <row r="7743" spans="2:9" x14ac:dyDescent="0.25">
      <c r="B7743" t="s">
        <v>8037</v>
      </c>
      <c r="C7743" t="s">
        <v>6502</v>
      </c>
      <c r="D7743" t="s">
        <v>11</v>
      </c>
      <c r="I7743" t="s">
        <v>9060</v>
      </c>
    </row>
    <row r="7744" spans="2:9" x14ac:dyDescent="0.25">
      <c r="B7744" t="s">
        <v>8038</v>
      </c>
      <c r="C7744" t="s">
        <v>6502</v>
      </c>
      <c r="D7744" t="s">
        <v>11</v>
      </c>
      <c r="I7744" t="s">
        <v>9061</v>
      </c>
    </row>
    <row r="7745" spans="2:9" x14ac:dyDescent="0.25">
      <c r="B7745" t="s">
        <v>8039</v>
      </c>
      <c r="C7745" t="s">
        <v>6502</v>
      </c>
      <c r="D7745" t="s">
        <v>11</v>
      </c>
      <c r="I7745" t="s">
        <v>9062</v>
      </c>
    </row>
    <row r="7746" spans="2:9" x14ac:dyDescent="0.25">
      <c r="B7746" t="s">
        <v>8040</v>
      </c>
      <c r="C7746" t="s">
        <v>6405</v>
      </c>
      <c r="D7746" t="s">
        <v>11</v>
      </c>
      <c r="I7746" t="s">
        <v>9063</v>
      </c>
    </row>
    <row r="7747" spans="2:9" x14ac:dyDescent="0.25">
      <c r="B7747" t="s">
        <v>8041</v>
      </c>
      <c r="C7747" t="s">
        <v>9064</v>
      </c>
      <c r="D7747" t="s">
        <v>11</v>
      </c>
      <c r="I7747" t="s">
        <v>9065</v>
      </c>
    </row>
    <row r="7748" spans="2:9" x14ac:dyDescent="0.25">
      <c r="B7748" t="s">
        <v>8042</v>
      </c>
      <c r="C7748" t="s">
        <v>6427</v>
      </c>
      <c r="D7748" t="s">
        <v>11</v>
      </c>
      <c r="I7748" t="s">
        <v>9066</v>
      </c>
    </row>
    <row r="7749" spans="2:9" x14ac:dyDescent="0.25">
      <c r="B7749" t="s">
        <v>8043</v>
      </c>
      <c r="C7749" t="s">
        <v>6502</v>
      </c>
      <c r="D7749" t="s">
        <v>11</v>
      </c>
      <c r="I7749" t="s">
        <v>9067</v>
      </c>
    </row>
    <row r="7750" spans="2:9" x14ac:dyDescent="0.25">
      <c r="B7750" t="s">
        <v>8044</v>
      </c>
      <c r="C7750" t="s">
        <v>4395</v>
      </c>
      <c r="D7750" t="s">
        <v>11</v>
      </c>
      <c r="I7750" t="s">
        <v>9068</v>
      </c>
    </row>
    <row r="7751" spans="2:9" x14ac:dyDescent="0.25">
      <c r="B7751" t="s">
        <v>8045</v>
      </c>
      <c r="C7751" t="s">
        <v>1825</v>
      </c>
      <c r="D7751" t="s">
        <v>11</v>
      </c>
      <c r="I7751" t="s">
        <v>9069</v>
      </c>
    </row>
    <row r="7752" spans="2:9" x14ac:dyDescent="0.25">
      <c r="B7752" t="s">
        <v>8046</v>
      </c>
      <c r="C7752" t="s">
        <v>1825</v>
      </c>
      <c r="D7752" t="s">
        <v>11</v>
      </c>
      <c r="I7752" t="s">
        <v>9070</v>
      </c>
    </row>
    <row r="7753" spans="2:9" x14ac:dyDescent="0.25">
      <c r="B7753" t="s">
        <v>8047</v>
      </c>
      <c r="C7753" t="s">
        <v>1840</v>
      </c>
      <c r="D7753" t="s">
        <v>11</v>
      </c>
      <c r="I7753" t="s">
        <v>9071</v>
      </c>
    </row>
    <row r="7754" spans="2:9" x14ac:dyDescent="0.25">
      <c r="B7754" t="s">
        <v>8048</v>
      </c>
      <c r="C7754" t="s">
        <v>1983</v>
      </c>
      <c r="D7754" t="s">
        <v>11</v>
      </c>
      <c r="I7754" t="s">
        <v>5646</v>
      </c>
    </row>
    <row r="7755" spans="2:9" x14ac:dyDescent="0.25">
      <c r="B7755" t="s">
        <v>8049</v>
      </c>
      <c r="C7755" t="s">
        <v>2032</v>
      </c>
      <c r="D7755" t="s">
        <v>11</v>
      </c>
      <c r="I7755" t="s">
        <v>9072</v>
      </c>
    </row>
    <row r="7756" spans="2:9" x14ac:dyDescent="0.25">
      <c r="B7756" t="s">
        <v>8050</v>
      </c>
      <c r="C7756" t="s">
        <v>2451</v>
      </c>
      <c r="D7756" t="s">
        <v>11</v>
      </c>
      <c r="I7756" t="s">
        <v>9073</v>
      </c>
    </row>
    <row r="7757" spans="2:9" x14ac:dyDescent="0.25">
      <c r="B7757" t="s">
        <v>8051</v>
      </c>
      <c r="C7757" t="s">
        <v>2451</v>
      </c>
      <c r="D7757" t="s">
        <v>11</v>
      </c>
      <c r="I7757" t="s">
        <v>9074</v>
      </c>
    </row>
    <row r="7758" spans="2:9" x14ac:dyDescent="0.25">
      <c r="B7758" t="s">
        <v>8052</v>
      </c>
      <c r="C7758" t="s">
        <v>1825</v>
      </c>
      <c r="D7758" t="s">
        <v>11</v>
      </c>
      <c r="I7758" t="s">
        <v>9075</v>
      </c>
    </row>
    <row r="7759" spans="2:9" x14ac:dyDescent="0.25">
      <c r="B7759" t="s">
        <v>8053</v>
      </c>
      <c r="C7759" t="s">
        <v>2451</v>
      </c>
      <c r="D7759" t="s">
        <v>11</v>
      </c>
      <c r="I7759" t="s">
        <v>9076</v>
      </c>
    </row>
    <row r="7760" spans="2:9" x14ac:dyDescent="0.25">
      <c r="B7760" t="s">
        <v>8055</v>
      </c>
      <c r="C7760" t="s">
        <v>1840</v>
      </c>
      <c r="D7760" t="s">
        <v>11</v>
      </c>
      <c r="I7760" t="s">
        <v>9077</v>
      </c>
    </row>
    <row r="7761" spans="2:9" x14ac:dyDescent="0.25">
      <c r="B7761" t="s">
        <v>8056</v>
      </c>
      <c r="C7761" t="s">
        <v>1822</v>
      </c>
      <c r="D7761" t="s">
        <v>11</v>
      </c>
      <c r="I7761" t="s">
        <v>9078</v>
      </c>
    </row>
    <row r="7762" spans="2:9" x14ac:dyDescent="0.25">
      <c r="B7762" t="s">
        <v>8057</v>
      </c>
      <c r="C7762" t="s">
        <v>1825</v>
      </c>
      <c r="D7762" t="s">
        <v>11</v>
      </c>
      <c r="I7762" t="s">
        <v>9079</v>
      </c>
    </row>
    <row r="7763" spans="2:9" x14ac:dyDescent="0.25">
      <c r="B7763" t="s">
        <v>8059</v>
      </c>
      <c r="C7763" t="s">
        <v>1825</v>
      </c>
      <c r="D7763" t="s">
        <v>11</v>
      </c>
      <c r="I7763" t="s">
        <v>9080</v>
      </c>
    </row>
    <row r="7764" spans="2:9" x14ac:dyDescent="0.25">
      <c r="B7764" t="s">
        <v>8060</v>
      </c>
      <c r="C7764" t="s">
        <v>1822</v>
      </c>
      <c r="D7764" t="s">
        <v>11</v>
      </c>
      <c r="I7764" t="s">
        <v>9081</v>
      </c>
    </row>
    <row r="7765" spans="2:9" x14ac:dyDescent="0.25">
      <c r="B7765" t="s">
        <v>8062</v>
      </c>
      <c r="C7765" t="s">
        <v>1825</v>
      </c>
      <c r="D7765" t="s">
        <v>11</v>
      </c>
      <c r="I7765" t="s">
        <v>9082</v>
      </c>
    </row>
    <row r="7766" spans="2:9" x14ac:dyDescent="0.25">
      <c r="B7766" t="s">
        <v>8063</v>
      </c>
      <c r="C7766" t="s">
        <v>1833</v>
      </c>
      <c r="D7766" t="s">
        <v>11</v>
      </c>
      <c r="I7766" t="s">
        <v>9083</v>
      </c>
    </row>
    <row r="7767" spans="2:9" x14ac:dyDescent="0.25">
      <c r="B7767" t="s">
        <v>8064</v>
      </c>
      <c r="C7767" t="s">
        <v>1817</v>
      </c>
      <c r="D7767" t="s">
        <v>11</v>
      </c>
      <c r="I7767" t="s">
        <v>9084</v>
      </c>
    </row>
    <row r="7768" spans="2:9" x14ac:dyDescent="0.25">
      <c r="B7768" t="s">
        <v>8065</v>
      </c>
      <c r="C7768" t="s">
        <v>1817</v>
      </c>
      <c r="D7768" t="s">
        <v>11</v>
      </c>
      <c r="I7768" t="s">
        <v>9085</v>
      </c>
    </row>
    <row r="7769" spans="2:9" x14ac:dyDescent="0.25">
      <c r="B7769" t="s">
        <v>8066</v>
      </c>
      <c r="C7769" t="s">
        <v>1817</v>
      </c>
      <c r="D7769" t="s">
        <v>11</v>
      </c>
      <c r="I7769" t="s">
        <v>9086</v>
      </c>
    </row>
    <row r="7770" spans="2:9" x14ac:dyDescent="0.25">
      <c r="B7770" t="s">
        <v>8067</v>
      </c>
      <c r="C7770" t="s">
        <v>1817</v>
      </c>
      <c r="D7770" t="s">
        <v>11</v>
      </c>
      <c r="I7770" t="s">
        <v>9087</v>
      </c>
    </row>
    <row r="7771" spans="2:9" x14ac:dyDescent="0.25">
      <c r="B7771" t="s">
        <v>8068</v>
      </c>
      <c r="C7771" t="s">
        <v>9088</v>
      </c>
      <c r="D7771" t="s">
        <v>11</v>
      </c>
      <c r="I7771" t="s">
        <v>9089</v>
      </c>
    </row>
    <row r="7772" spans="2:9" x14ac:dyDescent="0.25">
      <c r="B7772" t="s">
        <v>8069</v>
      </c>
      <c r="C7772" t="s">
        <v>5297</v>
      </c>
      <c r="D7772" t="s">
        <v>11</v>
      </c>
      <c r="I7772" t="s">
        <v>9090</v>
      </c>
    </row>
    <row r="7773" spans="2:9" x14ac:dyDescent="0.25">
      <c r="B7773" t="s">
        <v>8070</v>
      </c>
      <c r="C7773" t="s">
        <v>5297</v>
      </c>
      <c r="D7773" t="s">
        <v>11</v>
      </c>
      <c r="I7773" t="s">
        <v>9091</v>
      </c>
    </row>
    <row r="7774" spans="2:9" x14ac:dyDescent="0.25">
      <c r="B7774" t="s">
        <v>8072</v>
      </c>
      <c r="C7774" t="s">
        <v>1825</v>
      </c>
      <c r="D7774" t="s">
        <v>11</v>
      </c>
      <c r="I7774" t="s">
        <v>9092</v>
      </c>
    </row>
    <row r="7775" spans="2:9" x14ac:dyDescent="0.25">
      <c r="B7775" t="s">
        <v>8073</v>
      </c>
      <c r="C7775" t="s">
        <v>1825</v>
      </c>
      <c r="D7775" t="s">
        <v>11</v>
      </c>
      <c r="I7775" t="s">
        <v>9093</v>
      </c>
    </row>
    <row r="7776" spans="2:9" x14ac:dyDescent="0.25">
      <c r="B7776" t="s">
        <v>8074</v>
      </c>
      <c r="C7776" t="s">
        <v>1833</v>
      </c>
      <c r="D7776" t="s">
        <v>11</v>
      </c>
      <c r="I7776" t="s">
        <v>9094</v>
      </c>
    </row>
    <row r="7777" spans="2:9" x14ac:dyDescent="0.25">
      <c r="B7777" t="s">
        <v>8075</v>
      </c>
      <c r="C7777" t="s">
        <v>1825</v>
      </c>
      <c r="D7777" t="s">
        <v>11</v>
      </c>
      <c r="I7777" t="s">
        <v>9095</v>
      </c>
    </row>
    <row r="7778" spans="2:9" x14ac:dyDescent="0.25">
      <c r="B7778" t="s">
        <v>8077</v>
      </c>
      <c r="C7778" t="s">
        <v>1822</v>
      </c>
      <c r="D7778" t="s">
        <v>11</v>
      </c>
      <c r="I7778" t="s">
        <v>9096</v>
      </c>
    </row>
    <row r="7779" spans="2:9" x14ac:dyDescent="0.25">
      <c r="B7779" t="s">
        <v>8078</v>
      </c>
      <c r="C7779" t="s">
        <v>3258</v>
      </c>
      <c r="D7779" t="s">
        <v>11</v>
      </c>
      <c r="I7779" t="s">
        <v>9097</v>
      </c>
    </row>
    <row r="7780" spans="2:9" x14ac:dyDescent="0.25">
      <c r="B7780" t="s">
        <v>8080</v>
      </c>
      <c r="C7780" t="s">
        <v>1825</v>
      </c>
      <c r="D7780" t="s">
        <v>11</v>
      </c>
      <c r="I7780" t="s">
        <v>9098</v>
      </c>
    </row>
    <row r="7781" spans="2:9" x14ac:dyDescent="0.25">
      <c r="B7781" t="s">
        <v>8081</v>
      </c>
      <c r="C7781" t="s">
        <v>1817</v>
      </c>
      <c r="D7781" t="s">
        <v>11</v>
      </c>
      <c r="I7781" t="s">
        <v>9099</v>
      </c>
    </row>
    <row r="7782" spans="2:9" x14ac:dyDescent="0.25">
      <c r="B7782" t="s">
        <v>8082</v>
      </c>
      <c r="C7782" t="s">
        <v>3177</v>
      </c>
      <c r="D7782" t="s">
        <v>11</v>
      </c>
      <c r="I7782" t="s">
        <v>9100</v>
      </c>
    </row>
    <row r="7783" spans="2:9" x14ac:dyDescent="0.25">
      <c r="B7783" t="s">
        <v>8083</v>
      </c>
      <c r="C7783" t="s">
        <v>1825</v>
      </c>
      <c r="D7783" t="s">
        <v>11</v>
      </c>
      <c r="I7783" t="s">
        <v>9101</v>
      </c>
    </row>
    <row r="7784" spans="2:9" x14ac:dyDescent="0.25">
      <c r="B7784" t="s">
        <v>8084</v>
      </c>
      <c r="C7784" t="s">
        <v>1840</v>
      </c>
      <c r="D7784" t="s">
        <v>11</v>
      </c>
      <c r="I7784" t="s">
        <v>9102</v>
      </c>
    </row>
    <row r="7785" spans="2:9" x14ac:dyDescent="0.25">
      <c r="B7785" t="s">
        <v>8085</v>
      </c>
      <c r="C7785" t="s">
        <v>7900</v>
      </c>
      <c r="D7785" t="s">
        <v>11</v>
      </c>
      <c r="I7785" t="s">
        <v>9103</v>
      </c>
    </row>
    <row r="7786" spans="2:9" x14ac:dyDescent="0.25">
      <c r="B7786" t="s">
        <v>8086</v>
      </c>
      <c r="C7786" t="s">
        <v>2451</v>
      </c>
      <c r="D7786" t="s">
        <v>11</v>
      </c>
      <c r="I7786" t="s">
        <v>9104</v>
      </c>
    </row>
    <row r="7787" spans="2:9" x14ac:dyDescent="0.25">
      <c r="B7787" t="s">
        <v>8088</v>
      </c>
      <c r="C7787" t="s">
        <v>1822</v>
      </c>
      <c r="D7787" t="s">
        <v>11</v>
      </c>
      <c r="I7787" t="s">
        <v>9105</v>
      </c>
    </row>
    <row r="7788" spans="2:9" x14ac:dyDescent="0.25">
      <c r="B7788" t="s">
        <v>8089</v>
      </c>
      <c r="C7788" t="s">
        <v>5297</v>
      </c>
      <c r="D7788" t="s">
        <v>11</v>
      </c>
      <c r="I7788" t="s">
        <v>9106</v>
      </c>
    </row>
    <row r="7789" spans="2:9" x14ac:dyDescent="0.25">
      <c r="B7789" t="s">
        <v>8090</v>
      </c>
      <c r="C7789" t="s">
        <v>1809</v>
      </c>
      <c r="D7789" t="s">
        <v>11</v>
      </c>
      <c r="I7789" t="s">
        <v>9107</v>
      </c>
    </row>
    <row r="7790" spans="2:9" x14ac:dyDescent="0.25">
      <c r="B7790" t="s">
        <v>8091</v>
      </c>
      <c r="C7790" t="s">
        <v>1809</v>
      </c>
      <c r="D7790" t="s">
        <v>11</v>
      </c>
      <c r="I7790" t="s">
        <v>9108</v>
      </c>
    </row>
    <row r="7791" spans="2:9" x14ac:dyDescent="0.25">
      <c r="B7791" t="s">
        <v>8092</v>
      </c>
      <c r="C7791" t="s">
        <v>1809</v>
      </c>
      <c r="D7791" t="s">
        <v>11</v>
      </c>
      <c r="I7791" t="s">
        <v>6545</v>
      </c>
    </row>
    <row r="7792" spans="2:9" x14ac:dyDescent="0.25">
      <c r="B7792" t="s">
        <v>8093</v>
      </c>
      <c r="C7792" t="s">
        <v>1809</v>
      </c>
      <c r="D7792" t="s">
        <v>11</v>
      </c>
      <c r="I7792" t="s">
        <v>9109</v>
      </c>
    </row>
    <row r="7793" spans="2:9" x14ac:dyDescent="0.25">
      <c r="B7793" t="s">
        <v>8094</v>
      </c>
      <c r="C7793" t="s">
        <v>2032</v>
      </c>
      <c r="D7793" t="s">
        <v>11</v>
      </c>
      <c r="I7793" t="s">
        <v>9110</v>
      </c>
    </row>
    <row r="7794" spans="2:9" x14ac:dyDescent="0.25">
      <c r="B7794" t="s">
        <v>8095</v>
      </c>
      <c r="C7794" t="s">
        <v>2032</v>
      </c>
      <c r="D7794" t="s">
        <v>11</v>
      </c>
      <c r="I7794" t="s">
        <v>9111</v>
      </c>
    </row>
    <row r="7795" spans="2:9" x14ac:dyDescent="0.25">
      <c r="B7795" t="s">
        <v>8096</v>
      </c>
      <c r="C7795" t="s">
        <v>2032</v>
      </c>
      <c r="D7795" t="s">
        <v>11</v>
      </c>
      <c r="I7795" t="s">
        <v>9112</v>
      </c>
    </row>
    <row r="7796" spans="2:9" x14ac:dyDescent="0.25">
      <c r="B7796" t="s">
        <v>8097</v>
      </c>
      <c r="C7796" t="s">
        <v>2032</v>
      </c>
      <c r="D7796" t="s">
        <v>11</v>
      </c>
      <c r="I7796" t="s">
        <v>9113</v>
      </c>
    </row>
    <row r="7797" spans="2:9" x14ac:dyDescent="0.25">
      <c r="B7797" t="s">
        <v>8098</v>
      </c>
      <c r="C7797" t="s">
        <v>2032</v>
      </c>
      <c r="D7797" t="s">
        <v>11</v>
      </c>
      <c r="I7797" t="s">
        <v>9114</v>
      </c>
    </row>
    <row r="7798" spans="2:9" x14ac:dyDescent="0.25">
      <c r="B7798" t="s">
        <v>8099</v>
      </c>
      <c r="C7798" t="s">
        <v>2032</v>
      </c>
      <c r="D7798" t="s">
        <v>11</v>
      </c>
      <c r="I7798" t="s">
        <v>9115</v>
      </c>
    </row>
    <row r="7799" spans="2:9" x14ac:dyDescent="0.25">
      <c r="B7799" t="s">
        <v>8100</v>
      </c>
      <c r="C7799" t="s">
        <v>2032</v>
      </c>
      <c r="D7799" t="s">
        <v>11</v>
      </c>
      <c r="I7799" t="s">
        <v>9116</v>
      </c>
    </row>
    <row r="7800" spans="2:9" x14ac:dyDescent="0.25">
      <c r="B7800" t="s">
        <v>8101</v>
      </c>
      <c r="C7800" t="s">
        <v>2032</v>
      </c>
      <c r="D7800" t="s">
        <v>11</v>
      </c>
      <c r="I7800" t="s">
        <v>9117</v>
      </c>
    </row>
    <row r="7801" spans="2:9" x14ac:dyDescent="0.25">
      <c r="B7801" t="s">
        <v>8102</v>
      </c>
      <c r="C7801" t="s">
        <v>2032</v>
      </c>
      <c r="D7801" t="s">
        <v>11</v>
      </c>
      <c r="I7801" t="s">
        <v>5647</v>
      </c>
    </row>
    <row r="7802" spans="2:9" x14ac:dyDescent="0.25">
      <c r="B7802" t="s">
        <v>8104</v>
      </c>
      <c r="C7802" t="s">
        <v>2032</v>
      </c>
      <c r="D7802" t="s">
        <v>11</v>
      </c>
      <c r="I7802" t="s">
        <v>9118</v>
      </c>
    </row>
    <row r="7803" spans="2:9" x14ac:dyDescent="0.25">
      <c r="B7803" t="s">
        <v>8105</v>
      </c>
      <c r="C7803" t="s">
        <v>2032</v>
      </c>
      <c r="D7803" t="s">
        <v>11</v>
      </c>
      <c r="I7803" t="s">
        <v>9119</v>
      </c>
    </row>
    <row r="7804" spans="2:9" x14ac:dyDescent="0.25">
      <c r="B7804" t="s">
        <v>8106</v>
      </c>
      <c r="C7804" t="s">
        <v>2032</v>
      </c>
      <c r="D7804" t="s">
        <v>11</v>
      </c>
      <c r="I7804" t="s">
        <v>9120</v>
      </c>
    </row>
    <row r="7805" spans="2:9" x14ac:dyDescent="0.25">
      <c r="B7805" t="s">
        <v>8107</v>
      </c>
      <c r="C7805" t="s">
        <v>2032</v>
      </c>
      <c r="D7805" t="s">
        <v>11</v>
      </c>
      <c r="I7805" t="s">
        <v>9121</v>
      </c>
    </row>
    <row r="7806" spans="2:9" x14ac:dyDescent="0.25">
      <c r="B7806" t="s">
        <v>8108</v>
      </c>
      <c r="C7806" t="s">
        <v>2032</v>
      </c>
      <c r="D7806" t="s">
        <v>11</v>
      </c>
      <c r="I7806" t="s">
        <v>9122</v>
      </c>
    </row>
    <row r="7807" spans="2:9" x14ac:dyDescent="0.25">
      <c r="B7807" t="s">
        <v>8110</v>
      </c>
      <c r="C7807" t="s">
        <v>2032</v>
      </c>
      <c r="D7807" t="s">
        <v>11</v>
      </c>
      <c r="I7807" t="s">
        <v>2494</v>
      </c>
    </row>
    <row r="7808" spans="2:9" x14ac:dyDescent="0.25">
      <c r="B7808" t="s">
        <v>8112</v>
      </c>
      <c r="C7808" t="s">
        <v>2032</v>
      </c>
      <c r="D7808" t="s">
        <v>11</v>
      </c>
      <c r="I7808" t="s">
        <v>9123</v>
      </c>
    </row>
    <row r="7809" spans="2:9" x14ac:dyDescent="0.25">
      <c r="B7809" t="s">
        <v>8114</v>
      </c>
      <c r="C7809" t="s">
        <v>2032</v>
      </c>
      <c r="D7809" t="s">
        <v>11</v>
      </c>
      <c r="I7809" t="s">
        <v>9124</v>
      </c>
    </row>
    <row r="7810" spans="2:9" x14ac:dyDescent="0.25">
      <c r="B7810" t="s">
        <v>8116</v>
      </c>
      <c r="C7810" t="s">
        <v>2032</v>
      </c>
      <c r="D7810" t="s">
        <v>11</v>
      </c>
      <c r="I7810" t="s">
        <v>9125</v>
      </c>
    </row>
    <row r="7811" spans="2:9" x14ac:dyDescent="0.25">
      <c r="B7811" t="s">
        <v>8118</v>
      </c>
      <c r="C7811" t="s">
        <v>9126</v>
      </c>
      <c r="D7811" t="s">
        <v>11</v>
      </c>
      <c r="I7811" t="s">
        <v>9127</v>
      </c>
    </row>
    <row r="7812" spans="2:9" x14ac:dyDescent="0.25">
      <c r="B7812" t="s">
        <v>8119</v>
      </c>
      <c r="C7812" t="s">
        <v>4459</v>
      </c>
      <c r="D7812" t="s">
        <v>11</v>
      </c>
      <c r="I7812" t="s">
        <v>7898</v>
      </c>
    </row>
    <row r="7813" spans="2:9" x14ac:dyDescent="0.25">
      <c r="B7813" t="s">
        <v>8121</v>
      </c>
      <c r="C7813" t="s">
        <v>9128</v>
      </c>
      <c r="D7813" t="s">
        <v>11</v>
      </c>
      <c r="I7813" t="s">
        <v>2083</v>
      </c>
    </row>
    <row r="7814" spans="2:9" x14ac:dyDescent="0.25">
      <c r="B7814" t="s">
        <v>8123</v>
      </c>
      <c r="C7814" t="s">
        <v>9128</v>
      </c>
      <c r="D7814" t="s">
        <v>11</v>
      </c>
      <c r="I7814" t="s">
        <v>2465</v>
      </c>
    </row>
    <row r="7815" spans="2:9" x14ac:dyDescent="0.25">
      <c r="B7815" t="s">
        <v>8124</v>
      </c>
      <c r="C7815" t="s">
        <v>9128</v>
      </c>
      <c r="D7815" t="s">
        <v>11</v>
      </c>
      <c r="I7815" t="s">
        <v>3047</v>
      </c>
    </row>
    <row r="7816" spans="2:9" x14ac:dyDescent="0.25">
      <c r="B7816" t="s">
        <v>8126</v>
      </c>
      <c r="C7816" t="s">
        <v>9128</v>
      </c>
      <c r="D7816" t="s">
        <v>11</v>
      </c>
      <c r="I7816" t="s">
        <v>3047</v>
      </c>
    </row>
    <row r="7817" spans="2:9" x14ac:dyDescent="0.25">
      <c r="B7817" t="s">
        <v>8127</v>
      </c>
      <c r="C7817" t="s">
        <v>9128</v>
      </c>
      <c r="D7817" t="s">
        <v>11</v>
      </c>
      <c r="I7817" t="s">
        <v>2083</v>
      </c>
    </row>
    <row r="7818" spans="2:9" x14ac:dyDescent="0.25">
      <c r="B7818" t="s">
        <v>8129</v>
      </c>
      <c r="C7818" t="s">
        <v>9128</v>
      </c>
      <c r="D7818" t="s">
        <v>11</v>
      </c>
      <c r="I7818" t="s">
        <v>2083</v>
      </c>
    </row>
    <row r="7819" spans="2:9" x14ac:dyDescent="0.25">
      <c r="B7819" t="s">
        <v>8131</v>
      </c>
      <c r="C7819" t="s">
        <v>4459</v>
      </c>
      <c r="D7819" t="s">
        <v>11</v>
      </c>
      <c r="I7819" t="s">
        <v>2083</v>
      </c>
    </row>
    <row r="7820" spans="2:9" x14ac:dyDescent="0.25">
      <c r="B7820" t="s">
        <v>8132</v>
      </c>
      <c r="C7820" t="s">
        <v>2032</v>
      </c>
      <c r="D7820" t="s">
        <v>11</v>
      </c>
      <c r="I7820" t="s">
        <v>2083</v>
      </c>
    </row>
    <row r="7821" spans="2:9" x14ac:dyDescent="0.25">
      <c r="B7821" t="s">
        <v>8133</v>
      </c>
      <c r="C7821" t="s">
        <v>7900</v>
      </c>
      <c r="D7821" t="s">
        <v>11</v>
      </c>
      <c r="I7821" t="s">
        <v>2083</v>
      </c>
    </row>
    <row r="7822" spans="2:9" x14ac:dyDescent="0.25">
      <c r="B7822" t="s">
        <v>8134</v>
      </c>
      <c r="C7822" t="s">
        <v>7900</v>
      </c>
      <c r="D7822" t="s">
        <v>11</v>
      </c>
      <c r="I7822" t="s">
        <v>3005</v>
      </c>
    </row>
    <row r="7823" spans="2:9" x14ac:dyDescent="0.25">
      <c r="B7823" t="s">
        <v>8135</v>
      </c>
      <c r="C7823" t="s">
        <v>7900</v>
      </c>
      <c r="D7823" t="s">
        <v>11</v>
      </c>
      <c r="I7823" t="s">
        <v>3005</v>
      </c>
    </row>
    <row r="7824" spans="2:9" x14ac:dyDescent="0.25">
      <c r="B7824" t="s">
        <v>8136</v>
      </c>
      <c r="C7824" t="s">
        <v>7900</v>
      </c>
      <c r="D7824" t="s">
        <v>11</v>
      </c>
      <c r="I7824" t="s">
        <v>3005</v>
      </c>
    </row>
    <row r="7825" spans="2:9" x14ac:dyDescent="0.25">
      <c r="B7825" t="s">
        <v>8137</v>
      </c>
      <c r="C7825" t="s">
        <v>7900</v>
      </c>
      <c r="D7825" t="s">
        <v>11</v>
      </c>
      <c r="I7825" t="s">
        <v>2465</v>
      </c>
    </row>
    <row r="7826" spans="2:9" x14ac:dyDescent="0.25">
      <c r="B7826" t="s">
        <v>8138</v>
      </c>
      <c r="C7826" t="s">
        <v>7900</v>
      </c>
      <c r="D7826" t="s">
        <v>11</v>
      </c>
      <c r="I7826" t="s">
        <v>2465</v>
      </c>
    </row>
    <row r="7827" spans="2:9" x14ac:dyDescent="0.25">
      <c r="B7827" t="s">
        <v>8139</v>
      </c>
      <c r="C7827" t="s">
        <v>7900</v>
      </c>
      <c r="D7827" t="s">
        <v>11</v>
      </c>
      <c r="I7827" t="s">
        <v>2465</v>
      </c>
    </row>
    <row r="7828" spans="2:9" x14ac:dyDescent="0.25">
      <c r="B7828" t="s">
        <v>8140</v>
      </c>
      <c r="C7828" t="s">
        <v>7900</v>
      </c>
      <c r="D7828" t="s">
        <v>11</v>
      </c>
      <c r="I7828" t="s">
        <v>2083</v>
      </c>
    </row>
    <row r="7829" spans="2:9" x14ac:dyDescent="0.25">
      <c r="B7829" t="s">
        <v>8141</v>
      </c>
      <c r="C7829" t="s">
        <v>7900</v>
      </c>
      <c r="D7829" t="s">
        <v>11</v>
      </c>
      <c r="I7829" t="s">
        <v>2744</v>
      </c>
    </row>
    <row r="7830" spans="2:9" x14ac:dyDescent="0.25">
      <c r="B7830" t="s">
        <v>8142</v>
      </c>
      <c r="C7830" t="s">
        <v>7900</v>
      </c>
      <c r="D7830" t="s">
        <v>11</v>
      </c>
      <c r="I7830" t="s">
        <v>2083</v>
      </c>
    </row>
    <row r="7831" spans="2:9" x14ac:dyDescent="0.25">
      <c r="B7831" t="s">
        <v>8143</v>
      </c>
      <c r="C7831" t="s">
        <v>1840</v>
      </c>
      <c r="D7831" t="s">
        <v>11</v>
      </c>
      <c r="I7831" t="s">
        <v>2083</v>
      </c>
    </row>
    <row r="7832" spans="2:9" x14ac:dyDescent="0.25">
      <c r="B7832" t="s">
        <v>8144</v>
      </c>
      <c r="C7832" t="s">
        <v>9129</v>
      </c>
      <c r="D7832" t="s">
        <v>11</v>
      </c>
      <c r="I7832" t="s">
        <v>2083</v>
      </c>
    </row>
    <row r="7833" spans="2:9" x14ac:dyDescent="0.25">
      <c r="B7833" t="s">
        <v>8145</v>
      </c>
      <c r="C7833" t="s">
        <v>9129</v>
      </c>
      <c r="D7833" t="s">
        <v>11</v>
      </c>
      <c r="I7833" t="s">
        <v>2083</v>
      </c>
    </row>
    <row r="7834" spans="2:9" x14ac:dyDescent="0.25">
      <c r="B7834" t="s">
        <v>8146</v>
      </c>
      <c r="C7834" t="s">
        <v>9130</v>
      </c>
      <c r="D7834" t="s">
        <v>11</v>
      </c>
      <c r="I7834" t="s">
        <v>9131</v>
      </c>
    </row>
    <row r="7835" spans="2:9" x14ac:dyDescent="0.25">
      <c r="B7835" t="s">
        <v>8147</v>
      </c>
      <c r="C7835" t="s">
        <v>9130</v>
      </c>
      <c r="D7835" t="s">
        <v>11</v>
      </c>
      <c r="I7835" t="s">
        <v>2947</v>
      </c>
    </row>
    <row r="7836" spans="2:9" x14ac:dyDescent="0.25">
      <c r="B7836" t="s">
        <v>8148</v>
      </c>
      <c r="C7836" t="s">
        <v>1840</v>
      </c>
      <c r="D7836" t="s">
        <v>11</v>
      </c>
      <c r="I7836" t="s">
        <v>2083</v>
      </c>
    </row>
    <row r="7837" spans="2:9" x14ac:dyDescent="0.25">
      <c r="B7837" t="s">
        <v>8149</v>
      </c>
      <c r="C7837" t="s">
        <v>9126</v>
      </c>
      <c r="D7837" t="s">
        <v>11</v>
      </c>
      <c r="I7837" t="s">
        <v>2947</v>
      </c>
    </row>
    <row r="7838" spans="2:9" x14ac:dyDescent="0.25">
      <c r="B7838" t="s">
        <v>8150</v>
      </c>
      <c r="C7838" t="s">
        <v>9126</v>
      </c>
      <c r="D7838" t="s">
        <v>11</v>
      </c>
      <c r="I7838" t="s">
        <v>2083</v>
      </c>
    </row>
    <row r="7839" spans="2:9" x14ac:dyDescent="0.25">
      <c r="B7839" t="s">
        <v>8151</v>
      </c>
      <c r="C7839" t="s">
        <v>9126</v>
      </c>
      <c r="D7839" t="s">
        <v>11</v>
      </c>
      <c r="I7839" t="s">
        <v>2083</v>
      </c>
    </row>
    <row r="7840" spans="2:9" x14ac:dyDescent="0.25">
      <c r="B7840" t="s">
        <v>8152</v>
      </c>
      <c r="C7840" t="s">
        <v>9132</v>
      </c>
      <c r="D7840" t="s">
        <v>11</v>
      </c>
      <c r="I7840" t="s">
        <v>2083</v>
      </c>
    </row>
    <row r="7841" spans="2:9" x14ac:dyDescent="0.25">
      <c r="B7841" t="s">
        <v>8153</v>
      </c>
      <c r="C7841" t="s">
        <v>6006</v>
      </c>
      <c r="D7841" t="s">
        <v>11</v>
      </c>
      <c r="I7841" t="s">
        <v>2083</v>
      </c>
    </row>
    <row r="7842" spans="2:9" x14ac:dyDescent="0.25">
      <c r="B7842" t="s">
        <v>8154</v>
      </c>
      <c r="C7842" t="s">
        <v>4459</v>
      </c>
      <c r="D7842" t="s">
        <v>11</v>
      </c>
      <c r="I7842" t="s">
        <v>2083</v>
      </c>
    </row>
    <row r="7843" spans="2:9" x14ac:dyDescent="0.25">
      <c r="B7843" t="s">
        <v>8155</v>
      </c>
      <c r="C7843" t="s">
        <v>9126</v>
      </c>
      <c r="D7843" t="s">
        <v>11</v>
      </c>
      <c r="I7843" t="s">
        <v>2083</v>
      </c>
    </row>
    <row r="7844" spans="2:9" x14ac:dyDescent="0.25">
      <c r="B7844" t="s">
        <v>8156</v>
      </c>
      <c r="C7844" t="s">
        <v>9133</v>
      </c>
      <c r="D7844" t="s">
        <v>11</v>
      </c>
      <c r="I7844" t="s">
        <v>2083</v>
      </c>
    </row>
    <row r="7845" spans="2:9" x14ac:dyDescent="0.25">
      <c r="B7845" t="s">
        <v>8157</v>
      </c>
      <c r="C7845" t="s">
        <v>9133</v>
      </c>
      <c r="D7845" t="s">
        <v>11</v>
      </c>
      <c r="I7845" t="s">
        <v>2083</v>
      </c>
    </row>
    <row r="7846" spans="2:9" x14ac:dyDescent="0.25">
      <c r="B7846" t="s">
        <v>8158</v>
      </c>
      <c r="C7846" t="s">
        <v>1822</v>
      </c>
      <c r="D7846" t="s">
        <v>11</v>
      </c>
      <c r="I7846" t="s">
        <v>9134</v>
      </c>
    </row>
    <row r="7847" spans="2:9" x14ac:dyDescent="0.25">
      <c r="B7847" t="s">
        <v>8159</v>
      </c>
      <c r="C7847" t="s">
        <v>1822</v>
      </c>
      <c r="D7847" t="s">
        <v>11</v>
      </c>
      <c r="I7847" t="s">
        <v>2083</v>
      </c>
    </row>
    <row r="7848" spans="2:9" x14ac:dyDescent="0.25">
      <c r="B7848" t="s">
        <v>8160</v>
      </c>
      <c r="C7848" t="s">
        <v>1822</v>
      </c>
      <c r="D7848" t="s">
        <v>11</v>
      </c>
      <c r="I7848" t="s">
        <v>3047</v>
      </c>
    </row>
    <row r="7849" spans="2:9" x14ac:dyDescent="0.25">
      <c r="B7849" t="s">
        <v>8161</v>
      </c>
      <c r="C7849" t="s">
        <v>1822</v>
      </c>
      <c r="D7849" t="s">
        <v>11</v>
      </c>
      <c r="I7849" t="s">
        <v>2083</v>
      </c>
    </row>
    <row r="7850" spans="2:9" x14ac:dyDescent="0.25">
      <c r="B7850" t="s">
        <v>8162</v>
      </c>
      <c r="C7850" t="s">
        <v>1822</v>
      </c>
      <c r="D7850" t="s">
        <v>11</v>
      </c>
      <c r="I7850" t="s">
        <v>2468</v>
      </c>
    </row>
    <row r="7851" spans="2:9" x14ac:dyDescent="0.25">
      <c r="B7851" t="s">
        <v>8163</v>
      </c>
      <c r="C7851" t="s">
        <v>1822</v>
      </c>
      <c r="D7851" t="s">
        <v>11</v>
      </c>
      <c r="I7851" t="s">
        <v>2468</v>
      </c>
    </row>
    <row r="7852" spans="2:9" x14ac:dyDescent="0.25">
      <c r="B7852" t="s">
        <v>8164</v>
      </c>
      <c r="C7852" t="s">
        <v>1822</v>
      </c>
      <c r="D7852" t="s">
        <v>11</v>
      </c>
      <c r="I7852" t="s">
        <v>2468</v>
      </c>
    </row>
    <row r="7853" spans="2:9" x14ac:dyDescent="0.25">
      <c r="B7853" t="s">
        <v>8165</v>
      </c>
      <c r="C7853" t="s">
        <v>1822</v>
      </c>
      <c r="D7853" t="s">
        <v>11</v>
      </c>
      <c r="I7853" t="s">
        <v>2468</v>
      </c>
    </row>
    <row r="7854" spans="2:9" x14ac:dyDescent="0.25">
      <c r="B7854" t="s">
        <v>8166</v>
      </c>
      <c r="C7854" t="s">
        <v>1822</v>
      </c>
      <c r="D7854" t="s">
        <v>11</v>
      </c>
      <c r="I7854" t="s">
        <v>3021</v>
      </c>
    </row>
    <row r="7855" spans="2:9" x14ac:dyDescent="0.25">
      <c r="B7855" t="s">
        <v>8167</v>
      </c>
      <c r="C7855" t="s">
        <v>1822</v>
      </c>
      <c r="D7855" t="s">
        <v>11</v>
      </c>
      <c r="I7855" t="s">
        <v>2083</v>
      </c>
    </row>
    <row r="7856" spans="2:9" x14ac:dyDescent="0.25">
      <c r="B7856" t="s">
        <v>8168</v>
      </c>
      <c r="C7856" t="s">
        <v>1822</v>
      </c>
      <c r="D7856" t="s">
        <v>11</v>
      </c>
      <c r="I7856" t="s">
        <v>3021</v>
      </c>
    </row>
    <row r="7857" spans="2:9" x14ac:dyDescent="0.25">
      <c r="B7857" t="s">
        <v>8169</v>
      </c>
      <c r="C7857" t="s">
        <v>1822</v>
      </c>
      <c r="D7857" t="s">
        <v>11</v>
      </c>
      <c r="I7857" t="s">
        <v>2494</v>
      </c>
    </row>
    <row r="7858" spans="2:9" x14ac:dyDescent="0.25">
      <c r="B7858" t="s">
        <v>8170</v>
      </c>
      <c r="C7858" t="s">
        <v>1822</v>
      </c>
      <c r="D7858" t="s">
        <v>11</v>
      </c>
      <c r="I7858" t="s">
        <v>2468</v>
      </c>
    </row>
    <row r="7859" spans="2:9" x14ac:dyDescent="0.25">
      <c r="B7859" t="s">
        <v>8171</v>
      </c>
      <c r="C7859" t="s">
        <v>1822</v>
      </c>
      <c r="D7859" t="s">
        <v>11</v>
      </c>
      <c r="I7859" t="s">
        <v>9135</v>
      </c>
    </row>
    <row r="7860" spans="2:9" x14ac:dyDescent="0.25">
      <c r="B7860" t="s">
        <v>8172</v>
      </c>
      <c r="C7860" t="s">
        <v>1822</v>
      </c>
      <c r="D7860" t="s">
        <v>11</v>
      </c>
      <c r="I7860" t="s">
        <v>9136</v>
      </c>
    </row>
    <row r="7861" spans="2:9" x14ac:dyDescent="0.25">
      <c r="B7861" t="s">
        <v>8173</v>
      </c>
      <c r="C7861" t="s">
        <v>1822</v>
      </c>
      <c r="D7861" t="s">
        <v>11</v>
      </c>
      <c r="I7861" t="s">
        <v>2744</v>
      </c>
    </row>
    <row r="7862" spans="2:9" x14ac:dyDescent="0.25">
      <c r="B7862" t="s">
        <v>8174</v>
      </c>
      <c r="C7862" t="s">
        <v>1822</v>
      </c>
      <c r="D7862" t="s">
        <v>11</v>
      </c>
      <c r="I7862" t="s">
        <v>2747</v>
      </c>
    </row>
    <row r="7863" spans="2:9" x14ac:dyDescent="0.25">
      <c r="B7863" t="s">
        <v>8175</v>
      </c>
      <c r="C7863" t="s">
        <v>1822</v>
      </c>
      <c r="D7863" t="s">
        <v>11</v>
      </c>
      <c r="I7863" t="s">
        <v>4254</v>
      </c>
    </row>
    <row r="7864" spans="2:9" x14ac:dyDescent="0.25">
      <c r="B7864" t="s">
        <v>8176</v>
      </c>
      <c r="C7864" t="s">
        <v>1822</v>
      </c>
      <c r="D7864" t="s">
        <v>11</v>
      </c>
      <c r="I7864" t="s">
        <v>9137</v>
      </c>
    </row>
    <row r="7865" spans="2:9" x14ac:dyDescent="0.25">
      <c r="B7865" t="s">
        <v>8177</v>
      </c>
      <c r="C7865" t="s">
        <v>1812</v>
      </c>
      <c r="D7865" t="s">
        <v>11</v>
      </c>
      <c r="I7865" t="s">
        <v>2896</v>
      </c>
    </row>
    <row r="7866" spans="2:9" x14ac:dyDescent="0.25">
      <c r="B7866" t="s">
        <v>8178</v>
      </c>
      <c r="C7866" t="s">
        <v>2069</v>
      </c>
      <c r="D7866" t="s">
        <v>11</v>
      </c>
      <c r="I7866" t="s">
        <v>4255</v>
      </c>
    </row>
    <row r="7867" spans="2:9" x14ac:dyDescent="0.25">
      <c r="B7867" t="s">
        <v>8179</v>
      </c>
      <c r="C7867" t="s">
        <v>1809</v>
      </c>
      <c r="D7867" t="s">
        <v>11</v>
      </c>
      <c r="I7867" t="s">
        <v>9138</v>
      </c>
    </row>
    <row r="7868" spans="2:9" x14ac:dyDescent="0.25">
      <c r="B7868" t="s">
        <v>8180</v>
      </c>
      <c r="C7868" t="s">
        <v>1817</v>
      </c>
      <c r="D7868" t="s">
        <v>11</v>
      </c>
      <c r="I7868" t="s">
        <v>9139</v>
      </c>
    </row>
    <row r="7869" spans="2:9" x14ac:dyDescent="0.25">
      <c r="B7869" t="s">
        <v>8181</v>
      </c>
      <c r="C7869" t="s">
        <v>1817</v>
      </c>
      <c r="D7869" t="s">
        <v>11</v>
      </c>
      <c r="I7869" t="s">
        <v>3030</v>
      </c>
    </row>
    <row r="7870" spans="2:9" x14ac:dyDescent="0.25">
      <c r="B7870" t="s">
        <v>8182</v>
      </c>
      <c r="C7870" t="s">
        <v>1825</v>
      </c>
      <c r="D7870" t="s">
        <v>11</v>
      </c>
      <c r="I7870" t="s">
        <v>2494</v>
      </c>
    </row>
    <row r="7871" spans="2:9" x14ac:dyDescent="0.25">
      <c r="B7871" t="s">
        <v>8183</v>
      </c>
      <c r="C7871" t="s">
        <v>1812</v>
      </c>
      <c r="D7871" t="s">
        <v>11</v>
      </c>
      <c r="I7871" t="s">
        <v>2083</v>
      </c>
    </row>
    <row r="7872" spans="2:9" x14ac:dyDescent="0.25">
      <c r="B7872" t="s">
        <v>8184</v>
      </c>
      <c r="C7872" t="s">
        <v>1825</v>
      </c>
      <c r="D7872" t="s">
        <v>11</v>
      </c>
      <c r="I7872" t="s">
        <v>4256</v>
      </c>
    </row>
    <row r="7873" spans="2:9" x14ac:dyDescent="0.25">
      <c r="B7873" t="s">
        <v>8185</v>
      </c>
      <c r="C7873" t="s">
        <v>6427</v>
      </c>
      <c r="D7873" t="s">
        <v>11</v>
      </c>
      <c r="I7873" t="s">
        <v>2744</v>
      </c>
    </row>
    <row r="7874" spans="2:9" x14ac:dyDescent="0.25">
      <c r="B7874" t="s">
        <v>8186</v>
      </c>
      <c r="C7874" t="s">
        <v>1812</v>
      </c>
      <c r="D7874" t="s">
        <v>11</v>
      </c>
      <c r="I7874" t="s">
        <v>2854</v>
      </c>
    </row>
    <row r="7875" spans="2:9" x14ac:dyDescent="0.25">
      <c r="B7875" t="s">
        <v>8187</v>
      </c>
      <c r="C7875" t="s">
        <v>6517</v>
      </c>
      <c r="D7875" t="s">
        <v>11</v>
      </c>
      <c r="I7875" t="s">
        <v>2468</v>
      </c>
    </row>
    <row r="7876" spans="2:9" x14ac:dyDescent="0.25">
      <c r="B7876" t="s">
        <v>8188</v>
      </c>
      <c r="C7876" t="s">
        <v>6517</v>
      </c>
      <c r="D7876" t="s">
        <v>11</v>
      </c>
      <c r="I7876" t="s">
        <v>2468</v>
      </c>
    </row>
    <row r="7877" spans="2:9" x14ac:dyDescent="0.25">
      <c r="B7877" t="s">
        <v>8189</v>
      </c>
      <c r="C7877" t="s">
        <v>2422</v>
      </c>
      <c r="D7877" t="s">
        <v>11</v>
      </c>
      <c r="I7877" t="s">
        <v>2468</v>
      </c>
    </row>
    <row r="7878" spans="2:9" x14ac:dyDescent="0.25">
      <c r="B7878" t="s">
        <v>8190</v>
      </c>
      <c r="C7878" t="s">
        <v>1817</v>
      </c>
      <c r="D7878" t="s">
        <v>11</v>
      </c>
      <c r="I7878" t="s">
        <v>2468</v>
      </c>
    </row>
    <row r="7879" spans="2:9" x14ac:dyDescent="0.25">
      <c r="B7879" t="s">
        <v>8191</v>
      </c>
      <c r="C7879" t="s">
        <v>6517</v>
      </c>
      <c r="D7879" t="s">
        <v>11</v>
      </c>
      <c r="I7879" t="s">
        <v>9140</v>
      </c>
    </row>
    <row r="7880" spans="2:9" x14ac:dyDescent="0.25">
      <c r="B7880" t="s">
        <v>8192</v>
      </c>
      <c r="C7880" t="s">
        <v>1825</v>
      </c>
      <c r="D7880" t="s">
        <v>11</v>
      </c>
      <c r="I7880" t="s">
        <v>2468</v>
      </c>
    </row>
    <row r="7881" spans="2:9" x14ac:dyDescent="0.25">
      <c r="B7881" t="s">
        <v>8193</v>
      </c>
      <c r="C7881" t="s">
        <v>1830</v>
      </c>
      <c r="D7881" t="s">
        <v>11</v>
      </c>
      <c r="I7881" t="s">
        <v>2468</v>
      </c>
    </row>
    <row r="7882" spans="2:9" x14ac:dyDescent="0.25">
      <c r="B7882" t="s">
        <v>8194</v>
      </c>
      <c r="C7882" t="s">
        <v>6427</v>
      </c>
      <c r="D7882" t="s">
        <v>11</v>
      </c>
      <c r="I7882" t="s">
        <v>2742</v>
      </c>
    </row>
    <row r="7883" spans="2:9" x14ac:dyDescent="0.25">
      <c r="B7883" t="s">
        <v>8195</v>
      </c>
      <c r="C7883" t="s">
        <v>2451</v>
      </c>
      <c r="D7883" t="s">
        <v>11</v>
      </c>
      <c r="I7883" t="s">
        <v>2744</v>
      </c>
    </row>
    <row r="7884" spans="2:9" x14ac:dyDescent="0.25">
      <c r="B7884" t="s">
        <v>8196</v>
      </c>
      <c r="C7884" t="s">
        <v>1822</v>
      </c>
      <c r="D7884" t="s">
        <v>11</v>
      </c>
      <c r="I7884" t="s">
        <v>9141</v>
      </c>
    </row>
    <row r="7885" spans="2:9" x14ac:dyDescent="0.25">
      <c r="B7885" t="s">
        <v>8197</v>
      </c>
      <c r="C7885" t="s">
        <v>6427</v>
      </c>
      <c r="D7885" t="s">
        <v>11</v>
      </c>
      <c r="I7885" t="s">
        <v>3047</v>
      </c>
    </row>
    <row r="7886" spans="2:9" x14ac:dyDescent="0.25">
      <c r="B7886" t="s">
        <v>8198</v>
      </c>
      <c r="C7886" t="s">
        <v>9126</v>
      </c>
      <c r="D7886" t="s">
        <v>11</v>
      </c>
      <c r="I7886" t="s">
        <v>3005</v>
      </c>
    </row>
    <row r="7887" spans="2:9" x14ac:dyDescent="0.25">
      <c r="B7887" t="s">
        <v>8199</v>
      </c>
      <c r="C7887" t="s">
        <v>1825</v>
      </c>
      <c r="D7887" t="s">
        <v>11</v>
      </c>
      <c r="I7887" t="s">
        <v>3005</v>
      </c>
    </row>
    <row r="7888" spans="2:9" x14ac:dyDescent="0.25">
      <c r="B7888" t="s">
        <v>8200</v>
      </c>
      <c r="C7888" t="s">
        <v>5997</v>
      </c>
      <c r="D7888" t="s">
        <v>11</v>
      </c>
      <c r="I7888" t="s">
        <v>3005</v>
      </c>
    </row>
    <row r="7889" spans="2:9" x14ac:dyDescent="0.25">
      <c r="B7889" t="s">
        <v>8201</v>
      </c>
      <c r="C7889" t="s">
        <v>5297</v>
      </c>
      <c r="D7889" t="s">
        <v>11</v>
      </c>
      <c r="I7889" t="s">
        <v>2494</v>
      </c>
    </row>
    <row r="7890" spans="2:9" x14ac:dyDescent="0.25">
      <c r="B7890" t="s">
        <v>8202</v>
      </c>
      <c r="C7890" t="s">
        <v>1825</v>
      </c>
      <c r="D7890" t="s">
        <v>11</v>
      </c>
      <c r="I7890" t="s">
        <v>2083</v>
      </c>
    </row>
    <row r="7891" spans="2:9" x14ac:dyDescent="0.25">
      <c r="B7891" t="s">
        <v>8203</v>
      </c>
      <c r="C7891" t="s">
        <v>1809</v>
      </c>
      <c r="D7891" t="s">
        <v>11</v>
      </c>
      <c r="I7891" t="s">
        <v>2083</v>
      </c>
    </row>
    <row r="7892" spans="2:9" x14ac:dyDescent="0.25">
      <c r="B7892" t="s">
        <v>8204</v>
      </c>
      <c r="C7892" t="s">
        <v>1840</v>
      </c>
      <c r="D7892" t="s">
        <v>11</v>
      </c>
      <c r="I7892" t="s">
        <v>2468</v>
      </c>
    </row>
    <row r="7893" spans="2:9" x14ac:dyDescent="0.25">
      <c r="B7893" t="s">
        <v>8205</v>
      </c>
      <c r="C7893" t="s">
        <v>1812</v>
      </c>
      <c r="D7893" t="s">
        <v>11</v>
      </c>
      <c r="I7893" t="s">
        <v>2468</v>
      </c>
    </row>
    <row r="7894" spans="2:9" x14ac:dyDescent="0.25">
      <c r="B7894" t="s">
        <v>8206</v>
      </c>
      <c r="C7894" t="s">
        <v>1822</v>
      </c>
      <c r="D7894" t="s">
        <v>11</v>
      </c>
      <c r="I7894" t="s">
        <v>2468</v>
      </c>
    </row>
    <row r="7895" spans="2:9" x14ac:dyDescent="0.25">
      <c r="B7895" t="s">
        <v>8207</v>
      </c>
      <c r="C7895" t="s">
        <v>1822</v>
      </c>
      <c r="D7895" t="s">
        <v>11</v>
      </c>
      <c r="I7895" t="s">
        <v>2468</v>
      </c>
    </row>
    <row r="7896" spans="2:9" x14ac:dyDescent="0.25">
      <c r="B7896" t="s">
        <v>8208</v>
      </c>
      <c r="C7896" t="s">
        <v>1825</v>
      </c>
      <c r="D7896" t="s">
        <v>11</v>
      </c>
      <c r="I7896" t="s">
        <v>2468</v>
      </c>
    </row>
    <row r="7897" spans="2:9" x14ac:dyDescent="0.25">
      <c r="B7897" t="s">
        <v>8209</v>
      </c>
      <c r="C7897" t="s">
        <v>1822</v>
      </c>
      <c r="D7897" t="s">
        <v>11</v>
      </c>
      <c r="I7897" t="s">
        <v>2468</v>
      </c>
    </row>
    <row r="7898" spans="2:9" x14ac:dyDescent="0.25">
      <c r="B7898" t="s">
        <v>8210</v>
      </c>
      <c r="C7898" t="s">
        <v>1822</v>
      </c>
      <c r="D7898" t="s">
        <v>11</v>
      </c>
      <c r="I7898" t="s">
        <v>3047</v>
      </c>
    </row>
    <row r="7899" spans="2:9" x14ac:dyDescent="0.25">
      <c r="B7899" t="s">
        <v>8211</v>
      </c>
      <c r="C7899" t="s">
        <v>3177</v>
      </c>
      <c r="D7899" t="s">
        <v>11</v>
      </c>
      <c r="I7899" t="s">
        <v>9142</v>
      </c>
    </row>
    <row r="7900" spans="2:9" x14ac:dyDescent="0.25">
      <c r="B7900" t="s">
        <v>8212</v>
      </c>
      <c r="C7900" t="s">
        <v>6446</v>
      </c>
      <c r="D7900" t="s">
        <v>11</v>
      </c>
      <c r="I7900" t="s">
        <v>2468</v>
      </c>
    </row>
    <row r="7901" spans="2:9" x14ac:dyDescent="0.25">
      <c r="B7901" t="s">
        <v>8213</v>
      </c>
      <c r="C7901" t="s">
        <v>2032</v>
      </c>
      <c r="D7901" t="s">
        <v>11</v>
      </c>
      <c r="I7901" t="s">
        <v>2468</v>
      </c>
    </row>
    <row r="7902" spans="2:9" x14ac:dyDescent="0.25">
      <c r="B7902" t="s">
        <v>8214</v>
      </c>
      <c r="C7902" t="s">
        <v>9143</v>
      </c>
      <c r="D7902" t="s">
        <v>11</v>
      </c>
      <c r="I7902" t="s">
        <v>2744</v>
      </c>
    </row>
    <row r="7903" spans="2:9" x14ac:dyDescent="0.25">
      <c r="B7903" t="s">
        <v>8215</v>
      </c>
      <c r="C7903" t="s">
        <v>1822</v>
      </c>
      <c r="D7903" t="s">
        <v>11</v>
      </c>
      <c r="I7903" t="s">
        <v>3047</v>
      </c>
    </row>
    <row r="7904" spans="2:9" x14ac:dyDescent="0.25">
      <c r="B7904" t="s">
        <v>8216</v>
      </c>
      <c r="C7904" t="s">
        <v>4881</v>
      </c>
      <c r="D7904" t="s">
        <v>11</v>
      </c>
      <c r="I7904" t="s">
        <v>3047</v>
      </c>
    </row>
    <row r="7905" spans="2:9" x14ac:dyDescent="0.25">
      <c r="B7905" t="s">
        <v>8217</v>
      </c>
      <c r="C7905" t="s">
        <v>1840</v>
      </c>
      <c r="D7905" t="s">
        <v>11</v>
      </c>
      <c r="I7905" t="s">
        <v>9144</v>
      </c>
    </row>
    <row r="7906" spans="2:9" x14ac:dyDescent="0.25">
      <c r="B7906" t="s">
        <v>8218</v>
      </c>
      <c r="C7906" t="s">
        <v>2237</v>
      </c>
      <c r="D7906" t="s">
        <v>11</v>
      </c>
      <c r="I7906" t="s">
        <v>2947</v>
      </c>
    </row>
    <row r="7907" spans="2:9" x14ac:dyDescent="0.25">
      <c r="B7907" t="s">
        <v>8219</v>
      </c>
      <c r="C7907" t="s">
        <v>5861</v>
      </c>
      <c r="D7907" t="s">
        <v>11</v>
      </c>
      <c r="I7907" t="s">
        <v>2083</v>
      </c>
    </row>
    <row r="7908" spans="2:9" x14ac:dyDescent="0.25">
      <c r="B7908" t="s">
        <v>8220</v>
      </c>
      <c r="C7908" t="s">
        <v>5861</v>
      </c>
      <c r="D7908" t="s">
        <v>11</v>
      </c>
      <c r="I7908" t="s">
        <v>2083</v>
      </c>
    </row>
    <row r="7909" spans="2:9" x14ac:dyDescent="0.25">
      <c r="B7909" t="s">
        <v>8221</v>
      </c>
      <c r="C7909" t="s">
        <v>5803</v>
      </c>
      <c r="D7909" t="s">
        <v>11</v>
      </c>
      <c r="I7909" t="s">
        <v>2083</v>
      </c>
    </row>
    <row r="7910" spans="2:9" x14ac:dyDescent="0.25">
      <c r="B7910" t="s">
        <v>8222</v>
      </c>
      <c r="C7910" t="s">
        <v>5861</v>
      </c>
      <c r="D7910" t="s">
        <v>11</v>
      </c>
      <c r="I7910" t="s">
        <v>3005</v>
      </c>
    </row>
    <row r="7911" spans="2:9" x14ac:dyDescent="0.25">
      <c r="B7911" t="s">
        <v>8223</v>
      </c>
      <c r="C7911" t="s">
        <v>8071</v>
      </c>
      <c r="D7911" t="s">
        <v>11</v>
      </c>
      <c r="I7911" t="s">
        <v>3047</v>
      </c>
    </row>
    <row r="7912" spans="2:9" x14ac:dyDescent="0.25">
      <c r="B7912" t="s">
        <v>8224</v>
      </c>
      <c r="C7912" t="s">
        <v>8071</v>
      </c>
      <c r="D7912" t="s">
        <v>11</v>
      </c>
      <c r="I7912" t="s">
        <v>3047</v>
      </c>
    </row>
    <row r="7913" spans="2:9" x14ac:dyDescent="0.25">
      <c r="B7913" t="s">
        <v>8225</v>
      </c>
      <c r="C7913" t="s">
        <v>8071</v>
      </c>
      <c r="D7913" t="s">
        <v>11</v>
      </c>
      <c r="I7913" t="s">
        <v>2083</v>
      </c>
    </row>
    <row r="7914" spans="2:9" x14ac:dyDescent="0.25">
      <c r="B7914" t="s">
        <v>8226</v>
      </c>
      <c r="C7914" t="s">
        <v>8071</v>
      </c>
      <c r="D7914" t="s">
        <v>11</v>
      </c>
      <c r="I7914" t="s">
        <v>2083</v>
      </c>
    </row>
    <row r="7915" spans="2:9" x14ac:dyDescent="0.25">
      <c r="B7915" t="s">
        <v>8227</v>
      </c>
      <c r="C7915" t="s">
        <v>8071</v>
      </c>
      <c r="D7915" t="s">
        <v>11</v>
      </c>
      <c r="I7915" t="s">
        <v>3005</v>
      </c>
    </row>
    <row r="7916" spans="2:9" x14ac:dyDescent="0.25">
      <c r="B7916" t="s">
        <v>8228</v>
      </c>
      <c r="C7916" t="s">
        <v>8071</v>
      </c>
      <c r="D7916" t="s">
        <v>11</v>
      </c>
      <c r="I7916" t="s">
        <v>2494</v>
      </c>
    </row>
    <row r="7917" spans="2:9" x14ac:dyDescent="0.25">
      <c r="B7917" t="s">
        <v>8229</v>
      </c>
      <c r="C7917" t="s">
        <v>8071</v>
      </c>
      <c r="D7917" t="s">
        <v>11</v>
      </c>
      <c r="I7917" t="s">
        <v>3005</v>
      </c>
    </row>
    <row r="7918" spans="2:9" x14ac:dyDescent="0.25">
      <c r="B7918" t="s">
        <v>8230</v>
      </c>
      <c r="C7918" t="s">
        <v>8071</v>
      </c>
      <c r="D7918" t="s">
        <v>11</v>
      </c>
      <c r="I7918" t="s">
        <v>2083</v>
      </c>
    </row>
    <row r="7919" spans="2:9" x14ac:dyDescent="0.25">
      <c r="B7919" t="s">
        <v>8231</v>
      </c>
      <c r="C7919" t="s">
        <v>8071</v>
      </c>
      <c r="D7919" t="s">
        <v>11</v>
      </c>
      <c r="I7919" t="s">
        <v>9145</v>
      </c>
    </row>
    <row r="7920" spans="2:9" x14ac:dyDescent="0.25">
      <c r="B7920" t="s">
        <v>8232</v>
      </c>
      <c r="C7920" t="s">
        <v>8071</v>
      </c>
      <c r="D7920" t="s">
        <v>11</v>
      </c>
      <c r="I7920" t="s">
        <v>3047</v>
      </c>
    </row>
    <row r="7921" spans="2:9" x14ac:dyDescent="0.25">
      <c r="B7921" t="s">
        <v>8233</v>
      </c>
      <c r="C7921" t="s">
        <v>8071</v>
      </c>
      <c r="D7921" t="s">
        <v>11</v>
      </c>
      <c r="I7921" t="s">
        <v>2947</v>
      </c>
    </row>
    <row r="7922" spans="2:9" x14ac:dyDescent="0.25">
      <c r="B7922" t="s">
        <v>8234</v>
      </c>
      <c r="C7922" t="s">
        <v>8071</v>
      </c>
      <c r="D7922" t="s">
        <v>11</v>
      </c>
      <c r="I7922" t="s">
        <v>3047</v>
      </c>
    </row>
    <row r="7923" spans="2:9" x14ac:dyDescent="0.25">
      <c r="B7923" t="s">
        <v>8236</v>
      </c>
      <c r="C7923" t="s">
        <v>8071</v>
      </c>
      <c r="D7923" t="s">
        <v>11</v>
      </c>
      <c r="I7923" t="s">
        <v>6536</v>
      </c>
    </row>
    <row r="7924" spans="2:9" x14ac:dyDescent="0.25">
      <c r="B7924" t="s">
        <v>8237</v>
      </c>
      <c r="C7924" t="s">
        <v>8071</v>
      </c>
      <c r="D7924" t="s">
        <v>11</v>
      </c>
      <c r="I7924" t="s">
        <v>3047</v>
      </c>
    </row>
    <row r="7925" spans="2:9" x14ac:dyDescent="0.25">
      <c r="B7925" t="s">
        <v>8238</v>
      </c>
      <c r="C7925" t="s">
        <v>8071</v>
      </c>
      <c r="D7925" t="s">
        <v>11</v>
      </c>
      <c r="I7925" t="s">
        <v>9146</v>
      </c>
    </row>
    <row r="7926" spans="2:9" x14ac:dyDescent="0.25">
      <c r="B7926" t="s">
        <v>8240</v>
      </c>
      <c r="C7926" t="s">
        <v>8071</v>
      </c>
      <c r="D7926" t="s">
        <v>11</v>
      </c>
      <c r="I7926" t="s">
        <v>6514</v>
      </c>
    </row>
    <row r="7927" spans="2:9" x14ac:dyDescent="0.25">
      <c r="B7927" t="s">
        <v>8241</v>
      </c>
      <c r="C7927" t="s">
        <v>8071</v>
      </c>
      <c r="D7927" t="s">
        <v>11</v>
      </c>
      <c r="I7927" t="s">
        <v>6536</v>
      </c>
    </row>
    <row r="7928" spans="2:9" x14ac:dyDescent="0.25">
      <c r="B7928" t="s">
        <v>8242</v>
      </c>
      <c r="C7928" t="s">
        <v>5786</v>
      </c>
      <c r="D7928" t="s">
        <v>11</v>
      </c>
      <c r="I7928" t="s">
        <v>6536</v>
      </c>
    </row>
    <row r="7929" spans="2:9" x14ac:dyDescent="0.25">
      <c r="B7929" t="s">
        <v>8244</v>
      </c>
      <c r="C7929" t="s">
        <v>8071</v>
      </c>
      <c r="D7929" t="s">
        <v>11</v>
      </c>
      <c r="I7929" t="s">
        <v>6538</v>
      </c>
    </row>
    <row r="7930" spans="2:9" x14ac:dyDescent="0.25">
      <c r="B7930" t="s">
        <v>8246</v>
      </c>
      <c r="C7930" t="s">
        <v>8071</v>
      </c>
      <c r="D7930" t="s">
        <v>11</v>
      </c>
      <c r="I7930" t="s">
        <v>2824</v>
      </c>
    </row>
    <row r="7931" spans="2:9" x14ac:dyDescent="0.25">
      <c r="B7931" t="s">
        <v>8248</v>
      </c>
      <c r="C7931" t="s">
        <v>5788</v>
      </c>
      <c r="D7931" t="s">
        <v>11</v>
      </c>
      <c r="I7931" t="s">
        <v>9147</v>
      </c>
    </row>
    <row r="7932" spans="2:9" x14ac:dyDescent="0.25">
      <c r="B7932" t="s">
        <v>8249</v>
      </c>
      <c r="C7932" t="s">
        <v>5788</v>
      </c>
      <c r="D7932" t="s">
        <v>11</v>
      </c>
      <c r="I7932" t="s">
        <v>2854</v>
      </c>
    </row>
    <row r="7933" spans="2:9" x14ac:dyDescent="0.25">
      <c r="B7933" t="s">
        <v>8251</v>
      </c>
      <c r="C7933" t="s">
        <v>5788</v>
      </c>
      <c r="D7933" t="s">
        <v>11</v>
      </c>
      <c r="I7933" t="s">
        <v>9148</v>
      </c>
    </row>
    <row r="7934" spans="2:9" x14ac:dyDescent="0.25">
      <c r="B7934" t="s">
        <v>8252</v>
      </c>
      <c r="C7934" t="s">
        <v>5788</v>
      </c>
      <c r="D7934" t="s">
        <v>11</v>
      </c>
      <c r="I7934" t="s">
        <v>9149</v>
      </c>
    </row>
    <row r="7935" spans="2:9" x14ac:dyDescent="0.25">
      <c r="B7935" t="s">
        <v>8253</v>
      </c>
      <c r="C7935" t="s">
        <v>5788</v>
      </c>
      <c r="D7935" t="s">
        <v>11</v>
      </c>
      <c r="I7935" t="s">
        <v>9150</v>
      </c>
    </row>
    <row r="7936" spans="2:9" x14ac:dyDescent="0.25">
      <c r="B7936" t="s">
        <v>8254</v>
      </c>
      <c r="C7936" t="s">
        <v>5788</v>
      </c>
      <c r="D7936" t="s">
        <v>11</v>
      </c>
      <c r="I7936" t="s">
        <v>2850</v>
      </c>
    </row>
    <row r="7937" spans="2:9" x14ac:dyDescent="0.25">
      <c r="B7937" t="s">
        <v>8256</v>
      </c>
      <c r="C7937" t="s">
        <v>5788</v>
      </c>
      <c r="D7937" t="s">
        <v>11</v>
      </c>
      <c r="I7937" t="s">
        <v>9151</v>
      </c>
    </row>
    <row r="7938" spans="2:9" x14ac:dyDescent="0.25">
      <c r="B7938" t="s">
        <v>8258</v>
      </c>
      <c r="C7938" t="s">
        <v>5788</v>
      </c>
      <c r="D7938" t="s">
        <v>11</v>
      </c>
      <c r="I7938" t="s">
        <v>9152</v>
      </c>
    </row>
    <row r="7939" spans="2:9" x14ac:dyDescent="0.25">
      <c r="B7939" t="s">
        <v>8260</v>
      </c>
      <c r="C7939" t="s">
        <v>5788</v>
      </c>
      <c r="D7939" t="s">
        <v>11</v>
      </c>
      <c r="I7939" t="s">
        <v>9153</v>
      </c>
    </row>
    <row r="7940" spans="2:9" x14ac:dyDescent="0.25">
      <c r="B7940" t="s">
        <v>8261</v>
      </c>
      <c r="C7940" t="s">
        <v>5788</v>
      </c>
      <c r="D7940" t="s">
        <v>11</v>
      </c>
      <c r="I7940" t="s">
        <v>9154</v>
      </c>
    </row>
    <row r="7941" spans="2:9" x14ac:dyDescent="0.25">
      <c r="B7941" t="s">
        <v>8263</v>
      </c>
      <c r="C7941" t="s">
        <v>5788</v>
      </c>
      <c r="D7941" t="s">
        <v>11</v>
      </c>
      <c r="I7941" t="s">
        <v>2947</v>
      </c>
    </row>
    <row r="7942" spans="2:9" x14ac:dyDescent="0.25">
      <c r="B7942" t="s">
        <v>8264</v>
      </c>
      <c r="C7942" t="s">
        <v>5788</v>
      </c>
      <c r="D7942" t="s">
        <v>11</v>
      </c>
      <c r="I7942" t="s">
        <v>2953</v>
      </c>
    </row>
    <row r="7943" spans="2:9" x14ac:dyDescent="0.25">
      <c r="B7943" t="s">
        <v>8266</v>
      </c>
      <c r="C7943" t="s">
        <v>5788</v>
      </c>
      <c r="D7943" t="s">
        <v>11</v>
      </c>
      <c r="I7943" t="s">
        <v>2083</v>
      </c>
    </row>
    <row r="7944" spans="2:9" x14ac:dyDescent="0.25">
      <c r="B7944" t="s">
        <v>8268</v>
      </c>
      <c r="C7944" t="s">
        <v>5788</v>
      </c>
      <c r="D7944" t="s">
        <v>11</v>
      </c>
      <c r="I7944" t="s">
        <v>2494</v>
      </c>
    </row>
    <row r="7945" spans="2:9" x14ac:dyDescent="0.25">
      <c r="B7945" t="s">
        <v>8269</v>
      </c>
      <c r="C7945" t="s">
        <v>5788</v>
      </c>
      <c r="D7945" t="s">
        <v>11</v>
      </c>
      <c r="I7945" t="s">
        <v>7402</v>
      </c>
    </row>
    <row r="7946" spans="2:9" x14ac:dyDescent="0.25">
      <c r="B7946" t="s">
        <v>8270</v>
      </c>
      <c r="C7946" t="s">
        <v>5788</v>
      </c>
      <c r="D7946" t="s">
        <v>11</v>
      </c>
      <c r="I7946" t="s">
        <v>6583</v>
      </c>
    </row>
    <row r="7947" spans="2:9" x14ac:dyDescent="0.25">
      <c r="B7947" t="s">
        <v>8271</v>
      </c>
      <c r="C7947" t="s">
        <v>5788</v>
      </c>
      <c r="D7947" t="s">
        <v>11</v>
      </c>
      <c r="I7947" t="s">
        <v>6538</v>
      </c>
    </row>
    <row r="7948" spans="2:9" x14ac:dyDescent="0.25">
      <c r="B7948" t="s">
        <v>8272</v>
      </c>
      <c r="C7948" t="s">
        <v>5788</v>
      </c>
      <c r="D7948" t="s">
        <v>11</v>
      </c>
      <c r="I7948" t="s">
        <v>3047</v>
      </c>
    </row>
    <row r="7949" spans="2:9" x14ac:dyDescent="0.25">
      <c r="B7949" t="s">
        <v>8273</v>
      </c>
      <c r="C7949" t="s">
        <v>5788</v>
      </c>
      <c r="D7949" t="s">
        <v>11</v>
      </c>
      <c r="I7949" t="s">
        <v>4254</v>
      </c>
    </row>
    <row r="7950" spans="2:9" x14ac:dyDescent="0.25">
      <c r="B7950" t="s">
        <v>8274</v>
      </c>
      <c r="C7950" t="s">
        <v>5788</v>
      </c>
      <c r="D7950" t="s">
        <v>11</v>
      </c>
      <c r="I7950" t="s">
        <v>3052</v>
      </c>
    </row>
    <row r="7951" spans="2:9" x14ac:dyDescent="0.25">
      <c r="B7951" t="s">
        <v>8275</v>
      </c>
      <c r="C7951" t="s">
        <v>5788</v>
      </c>
      <c r="D7951" t="s">
        <v>11</v>
      </c>
      <c r="I7951" t="s">
        <v>2744</v>
      </c>
    </row>
    <row r="7952" spans="2:9" x14ac:dyDescent="0.25">
      <c r="B7952" t="s">
        <v>8276</v>
      </c>
      <c r="C7952" t="s">
        <v>5788</v>
      </c>
      <c r="D7952" t="s">
        <v>11</v>
      </c>
      <c r="I7952" t="s">
        <v>2461</v>
      </c>
    </row>
    <row r="7953" spans="2:9" x14ac:dyDescent="0.25">
      <c r="B7953" t="s">
        <v>8277</v>
      </c>
      <c r="C7953" t="s">
        <v>5788</v>
      </c>
      <c r="D7953" t="s">
        <v>11</v>
      </c>
      <c r="I7953" t="s">
        <v>7891</v>
      </c>
    </row>
    <row r="7954" spans="2:9" x14ac:dyDescent="0.25">
      <c r="B7954" t="s">
        <v>8278</v>
      </c>
      <c r="C7954" t="s">
        <v>5786</v>
      </c>
      <c r="D7954" t="s">
        <v>11</v>
      </c>
      <c r="I7954" t="s">
        <v>7891</v>
      </c>
    </row>
    <row r="7955" spans="2:9" x14ac:dyDescent="0.25">
      <c r="B7955" t="s">
        <v>8279</v>
      </c>
      <c r="C7955" t="s">
        <v>8125</v>
      </c>
      <c r="D7955" t="s">
        <v>11</v>
      </c>
      <c r="I7955" t="s">
        <v>9155</v>
      </c>
    </row>
    <row r="7956" spans="2:9" x14ac:dyDescent="0.25">
      <c r="B7956" t="s">
        <v>8280</v>
      </c>
      <c r="C7956" t="s">
        <v>5805</v>
      </c>
      <c r="D7956" t="s">
        <v>11</v>
      </c>
      <c r="I7956" t="s">
        <v>3050</v>
      </c>
    </row>
    <row r="7957" spans="2:9" x14ac:dyDescent="0.25">
      <c r="B7957" t="s">
        <v>8282</v>
      </c>
      <c r="C7957" t="s">
        <v>8262</v>
      </c>
      <c r="D7957" t="s">
        <v>11</v>
      </c>
      <c r="I7957" t="s">
        <v>3050</v>
      </c>
    </row>
    <row r="7958" spans="2:9" x14ac:dyDescent="0.25">
      <c r="B7958" t="s">
        <v>8284</v>
      </c>
      <c r="C7958" t="s">
        <v>8262</v>
      </c>
      <c r="D7958" t="s">
        <v>11</v>
      </c>
      <c r="I7958" t="s">
        <v>3050</v>
      </c>
    </row>
    <row r="7959" spans="2:9" x14ac:dyDescent="0.25">
      <c r="B7959" t="s">
        <v>8286</v>
      </c>
      <c r="C7959" t="s">
        <v>8262</v>
      </c>
      <c r="D7959" t="s">
        <v>11</v>
      </c>
      <c r="I7959" t="s">
        <v>3050</v>
      </c>
    </row>
    <row r="7960" spans="2:9" x14ac:dyDescent="0.25">
      <c r="B7960" t="s">
        <v>8288</v>
      </c>
      <c r="C7960" t="s">
        <v>8262</v>
      </c>
      <c r="D7960" t="s">
        <v>11</v>
      </c>
      <c r="I7960" t="s">
        <v>2083</v>
      </c>
    </row>
    <row r="7961" spans="2:9" x14ac:dyDescent="0.25">
      <c r="B7961" t="s">
        <v>8289</v>
      </c>
      <c r="C7961" t="s">
        <v>6562</v>
      </c>
      <c r="D7961" t="s">
        <v>11</v>
      </c>
      <c r="I7961" t="s">
        <v>9156</v>
      </c>
    </row>
    <row r="7962" spans="2:9" x14ac:dyDescent="0.25">
      <c r="B7962" t="s">
        <v>8291</v>
      </c>
      <c r="C7962" t="s">
        <v>8262</v>
      </c>
      <c r="D7962" t="s">
        <v>11</v>
      </c>
      <c r="I7962" t="s">
        <v>9157</v>
      </c>
    </row>
    <row r="7963" spans="2:9" x14ac:dyDescent="0.25">
      <c r="B7963" t="s">
        <v>8293</v>
      </c>
      <c r="C7963" t="s">
        <v>6574</v>
      </c>
      <c r="D7963" t="s">
        <v>11</v>
      </c>
      <c r="I7963" t="s">
        <v>9158</v>
      </c>
    </row>
    <row r="7964" spans="2:9" x14ac:dyDescent="0.25">
      <c r="B7964" t="s">
        <v>8295</v>
      </c>
      <c r="C7964" t="s">
        <v>6574</v>
      </c>
      <c r="D7964" t="s">
        <v>11</v>
      </c>
      <c r="I7964" t="s">
        <v>9159</v>
      </c>
    </row>
    <row r="7965" spans="2:9" x14ac:dyDescent="0.25">
      <c r="B7965" t="s">
        <v>8296</v>
      </c>
      <c r="C7965" t="s">
        <v>9160</v>
      </c>
      <c r="D7965" t="s">
        <v>11</v>
      </c>
      <c r="I7965" t="s">
        <v>9161</v>
      </c>
    </row>
    <row r="7966" spans="2:9" x14ac:dyDescent="0.25">
      <c r="B7966" t="s">
        <v>8297</v>
      </c>
      <c r="C7966" t="s">
        <v>9160</v>
      </c>
      <c r="D7966" t="s">
        <v>11</v>
      </c>
      <c r="I7966" t="s">
        <v>9162</v>
      </c>
    </row>
    <row r="7967" spans="2:9" x14ac:dyDescent="0.25">
      <c r="B7967" t="s">
        <v>8299</v>
      </c>
      <c r="C7967" t="s">
        <v>8496</v>
      </c>
      <c r="D7967" t="s">
        <v>11</v>
      </c>
      <c r="I7967" t="s">
        <v>9163</v>
      </c>
    </row>
    <row r="7968" spans="2:9" x14ac:dyDescent="0.25">
      <c r="B7968" t="s">
        <v>8300</v>
      </c>
      <c r="C7968" t="s">
        <v>8243</v>
      </c>
      <c r="D7968" t="s">
        <v>11</v>
      </c>
      <c r="I7968" t="s">
        <v>9164</v>
      </c>
    </row>
    <row r="7969" spans="2:9" x14ac:dyDescent="0.25">
      <c r="B7969" t="s">
        <v>8301</v>
      </c>
      <c r="C7969" t="s">
        <v>8243</v>
      </c>
      <c r="D7969" t="s">
        <v>11</v>
      </c>
      <c r="I7969" t="s">
        <v>9165</v>
      </c>
    </row>
    <row r="7970" spans="2:9" x14ac:dyDescent="0.25">
      <c r="B7970" t="s">
        <v>8302</v>
      </c>
      <c r="C7970" t="s">
        <v>8071</v>
      </c>
      <c r="D7970" t="s">
        <v>11</v>
      </c>
      <c r="I7970" t="s">
        <v>9166</v>
      </c>
    </row>
    <row r="7971" spans="2:9" x14ac:dyDescent="0.25">
      <c r="B7971" t="s">
        <v>8303</v>
      </c>
      <c r="C7971" t="s">
        <v>8071</v>
      </c>
      <c r="D7971" t="s">
        <v>11</v>
      </c>
      <c r="I7971" t="s">
        <v>9167</v>
      </c>
    </row>
    <row r="7972" spans="2:9" x14ac:dyDescent="0.25">
      <c r="B7972" t="s">
        <v>8304</v>
      </c>
      <c r="C7972" t="s">
        <v>8071</v>
      </c>
      <c r="D7972" t="s">
        <v>11</v>
      </c>
      <c r="I7972" t="s">
        <v>9168</v>
      </c>
    </row>
    <row r="7973" spans="2:9" x14ac:dyDescent="0.25">
      <c r="B7973" t="s">
        <v>8305</v>
      </c>
      <c r="C7973" t="s">
        <v>8496</v>
      </c>
      <c r="D7973" t="s">
        <v>11</v>
      </c>
      <c r="I7973" t="s">
        <v>9169</v>
      </c>
    </row>
    <row r="7974" spans="2:9" x14ac:dyDescent="0.25">
      <c r="B7974" t="s">
        <v>8306</v>
      </c>
      <c r="C7974" t="s">
        <v>8243</v>
      </c>
      <c r="D7974" t="s">
        <v>11</v>
      </c>
      <c r="I7974" t="s">
        <v>9170</v>
      </c>
    </row>
    <row r="7975" spans="2:9" x14ac:dyDescent="0.25">
      <c r="B7975" t="s">
        <v>8307</v>
      </c>
      <c r="C7975" t="s">
        <v>8071</v>
      </c>
      <c r="D7975" t="s">
        <v>11</v>
      </c>
      <c r="I7975" t="s">
        <v>9171</v>
      </c>
    </row>
    <row r="7976" spans="2:9" x14ac:dyDescent="0.25">
      <c r="B7976" t="s">
        <v>8308</v>
      </c>
      <c r="C7976" t="s">
        <v>6572</v>
      </c>
      <c r="D7976" t="s">
        <v>11</v>
      </c>
      <c r="I7976" t="s">
        <v>9172</v>
      </c>
    </row>
    <row r="7977" spans="2:9" x14ac:dyDescent="0.25">
      <c r="B7977" t="s">
        <v>8310</v>
      </c>
      <c r="C7977" t="s">
        <v>6562</v>
      </c>
      <c r="D7977" t="s">
        <v>11</v>
      </c>
      <c r="I7977" t="s">
        <v>9173</v>
      </c>
    </row>
    <row r="7978" spans="2:9" x14ac:dyDescent="0.25">
      <c r="B7978" t="s">
        <v>8311</v>
      </c>
      <c r="C7978" t="s">
        <v>9174</v>
      </c>
      <c r="D7978" t="s">
        <v>11</v>
      </c>
      <c r="I7978" t="s">
        <v>9175</v>
      </c>
    </row>
    <row r="7979" spans="2:9" x14ac:dyDescent="0.25">
      <c r="B7979" t="s">
        <v>8312</v>
      </c>
      <c r="C7979" t="s">
        <v>2237</v>
      </c>
      <c r="D7979" t="s">
        <v>11</v>
      </c>
      <c r="I7979" t="s">
        <v>9176</v>
      </c>
    </row>
    <row r="7980" spans="2:9" x14ac:dyDescent="0.25">
      <c r="B7980" t="s">
        <v>8313</v>
      </c>
      <c r="C7980" t="s">
        <v>2237</v>
      </c>
      <c r="D7980" t="s">
        <v>11</v>
      </c>
      <c r="I7980" t="s">
        <v>9177</v>
      </c>
    </row>
    <row r="7981" spans="2:9" x14ac:dyDescent="0.25">
      <c r="B7981" t="s">
        <v>8314</v>
      </c>
      <c r="C7981" t="s">
        <v>2237</v>
      </c>
      <c r="D7981" t="s">
        <v>11</v>
      </c>
      <c r="I7981" t="s">
        <v>9178</v>
      </c>
    </row>
    <row r="7982" spans="2:9" x14ac:dyDescent="0.25">
      <c r="B7982" t="s">
        <v>8315</v>
      </c>
      <c r="C7982" t="s">
        <v>2237</v>
      </c>
      <c r="D7982" t="s">
        <v>11</v>
      </c>
      <c r="I7982" t="s">
        <v>9179</v>
      </c>
    </row>
    <row r="7983" spans="2:9" x14ac:dyDescent="0.25">
      <c r="B7983" t="s">
        <v>8316</v>
      </c>
      <c r="C7983" t="s">
        <v>2237</v>
      </c>
      <c r="D7983" t="s">
        <v>11</v>
      </c>
      <c r="I7983" t="s">
        <v>9180</v>
      </c>
    </row>
    <row r="7984" spans="2:9" x14ac:dyDescent="0.25">
      <c r="B7984" t="s">
        <v>8317</v>
      </c>
      <c r="C7984" t="s">
        <v>2237</v>
      </c>
      <c r="D7984" t="s">
        <v>11</v>
      </c>
      <c r="I7984" t="s">
        <v>9181</v>
      </c>
    </row>
    <row r="7985" spans="2:9" x14ac:dyDescent="0.25">
      <c r="B7985" t="s">
        <v>8318</v>
      </c>
      <c r="C7985" t="s">
        <v>2237</v>
      </c>
      <c r="D7985" t="s">
        <v>11</v>
      </c>
      <c r="I7985" t="s">
        <v>9182</v>
      </c>
    </row>
    <row r="7986" spans="2:9" x14ac:dyDescent="0.25">
      <c r="B7986" t="s">
        <v>8319</v>
      </c>
      <c r="C7986" t="s">
        <v>2237</v>
      </c>
      <c r="D7986" t="s">
        <v>11</v>
      </c>
      <c r="I7986" t="s">
        <v>9183</v>
      </c>
    </row>
    <row r="7987" spans="2:9" x14ac:dyDescent="0.25">
      <c r="B7987" t="s">
        <v>8320</v>
      </c>
      <c r="C7987" t="s">
        <v>2237</v>
      </c>
      <c r="D7987" t="s">
        <v>11</v>
      </c>
      <c r="I7987" t="s">
        <v>9184</v>
      </c>
    </row>
    <row r="7988" spans="2:9" x14ac:dyDescent="0.25">
      <c r="B7988" t="s">
        <v>8321</v>
      </c>
      <c r="C7988" t="s">
        <v>2237</v>
      </c>
      <c r="D7988" t="s">
        <v>11</v>
      </c>
      <c r="I7988" t="s">
        <v>9185</v>
      </c>
    </row>
    <row r="7989" spans="2:9" x14ac:dyDescent="0.25">
      <c r="B7989" t="s">
        <v>8322</v>
      </c>
      <c r="C7989" t="s">
        <v>6562</v>
      </c>
      <c r="D7989" t="s">
        <v>11</v>
      </c>
      <c r="I7989" t="s">
        <v>9186</v>
      </c>
    </row>
    <row r="7990" spans="2:9" x14ac:dyDescent="0.25">
      <c r="B7990" t="s">
        <v>8323</v>
      </c>
      <c r="C7990" t="s">
        <v>8115</v>
      </c>
      <c r="D7990" t="s">
        <v>11</v>
      </c>
      <c r="I7990" t="s">
        <v>9187</v>
      </c>
    </row>
    <row r="7991" spans="2:9" x14ac:dyDescent="0.25">
      <c r="B7991" t="s">
        <v>8324</v>
      </c>
      <c r="C7991" t="s">
        <v>8115</v>
      </c>
      <c r="D7991" t="s">
        <v>11</v>
      </c>
      <c r="I7991" t="s">
        <v>9188</v>
      </c>
    </row>
    <row r="7992" spans="2:9" x14ac:dyDescent="0.25">
      <c r="B7992" t="s">
        <v>8325</v>
      </c>
      <c r="C7992" t="s">
        <v>8117</v>
      </c>
      <c r="D7992" t="s">
        <v>11</v>
      </c>
      <c r="I7992" t="s">
        <v>9189</v>
      </c>
    </row>
    <row r="7993" spans="2:9" x14ac:dyDescent="0.25">
      <c r="B7993" t="s">
        <v>8326</v>
      </c>
      <c r="C7993" t="s">
        <v>5805</v>
      </c>
      <c r="D7993" t="s">
        <v>11</v>
      </c>
      <c r="I7993" t="s">
        <v>9190</v>
      </c>
    </row>
    <row r="7994" spans="2:9" x14ac:dyDescent="0.25">
      <c r="B7994" t="s">
        <v>8328</v>
      </c>
      <c r="C7994" t="s">
        <v>2237</v>
      </c>
      <c r="D7994" t="s">
        <v>11</v>
      </c>
      <c r="I7994" t="s">
        <v>9191</v>
      </c>
    </row>
    <row r="7995" spans="2:9" x14ac:dyDescent="0.25">
      <c r="B7995" t="s">
        <v>8329</v>
      </c>
      <c r="C7995" t="s">
        <v>5803</v>
      </c>
      <c r="D7995" t="s">
        <v>11</v>
      </c>
      <c r="I7995" t="s">
        <v>9192</v>
      </c>
    </row>
    <row r="7996" spans="2:9" x14ac:dyDescent="0.25">
      <c r="B7996" t="s">
        <v>8330</v>
      </c>
      <c r="C7996" t="s">
        <v>5881</v>
      </c>
      <c r="D7996" t="s">
        <v>11</v>
      </c>
      <c r="I7996" t="s">
        <v>9193</v>
      </c>
    </row>
    <row r="7997" spans="2:9" x14ac:dyDescent="0.25">
      <c r="B7997" t="s">
        <v>8331</v>
      </c>
      <c r="C7997" t="s">
        <v>5790</v>
      </c>
      <c r="D7997" t="s">
        <v>11</v>
      </c>
      <c r="I7997" t="s">
        <v>9194</v>
      </c>
    </row>
    <row r="7998" spans="2:9" x14ac:dyDescent="0.25">
      <c r="B7998" t="s">
        <v>8332</v>
      </c>
      <c r="C7998" t="s">
        <v>1822</v>
      </c>
      <c r="D7998" t="s">
        <v>11</v>
      </c>
      <c r="I7998" t="s">
        <v>9195</v>
      </c>
    </row>
    <row r="7999" spans="2:9" x14ac:dyDescent="0.25">
      <c r="B7999" t="s">
        <v>8333</v>
      </c>
      <c r="C7999" t="s">
        <v>1822</v>
      </c>
      <c r="D7999" t="s">
        <v>11</v>
      </c>
      <c r="I7999" t="s">
        <v>9196</v>
      </c>
    </row>
    <row r="8000" spans="2:9" x14ac:dyDescent="0.25">
      <c r="B8000" t="s">
        <v>8334</v>
      </c>
      <c r="C8000" t="s">
        <v>1822</v>
      </c>
      <c r="D8000" t="s">
        <v>11</v>
      </c>
      <c r="I8000" t="s">
        <v>9197</v>
      </c>
    </row>
    <row r="8001" spans="2:9" x14ac:dyDescent="0.25">
      <c r="B8001" t="s">
        <v>8335</v>
      </c>
      <c r="C8001" t="s">
        <v>1822</v>
      </c>
      <c r="D8001" t="s">
        <v>11</v>
      </c>
      <c r="I8001" t="s">
        <v>9198</v>
      </c>
    </row>
    <row r="8002" spans="2:9" x14ac:dyDescent="0.25">
      <c r="B8002" t="s">
        <v>8336</v>
      </c>
      <c r="C8002" t="s">
        <v>1822</v>
      </c>
      <c r="D8002" t="s">
        <v>11</v>
      </c>
      <c r="I8002" t="s">
        <v>9199</v>
      </c>
    </row>
    <row r="8003" spans="2:9" x14ac:dyDescent="0.25">
      <c r="B8003" t="s">
        <v>8337</v>
      </c>
      <c r="C8003" t="s">
        <v>1822</v>
      </c>
      <c r="D8003" t="s">
        <v>11</v>
      </c>
      <c r="I8003" t="s">
        <v>9200</v>
      </c>
    </row>
    <row r="8004" spans="2:9" x14ac:dyDescent="0.25">
      <c r="B8004" t="s">
        <v>8338</v>
      </c>
      <c r="C8004" t="s">
        <v>1822</v>
      </c>
      <c r="D8004" t="s">
        <v>11</v>
      </c>
      <c r="I8004" t="s">
        <v>9201</v>
      </c>
    </row>
    <row r="8005" spans="2:9" x14ac:dyDescent="0.25">
      <c r="B8005" t="s">
        <v>8339</v>
      </c>
      <c r="C8005" t="s">
        <v>1822</v>
      </c>
      <c r="D8005" t="s">
        <v>11</v>
      </c>
      <c r="I8005" t="s">
        <v>9202</v>
      </c>
    </row>
    <row r="8006" spans="2:9" x14ac:dyDescent="0.25">
      <c r="B8006" t="s">
        <v>8340</v>
      </c>
      <c r="C8006" t="s">
        <v>1825</v>
      </c>
      <c r="D8006" t="s">
        <v>11</v>
      </c>
      <c r="I8006" t="s">
        <v>9203</v>
      </c>
    </row>
    <row r="8007" spans="2:9" x14ac:dyDescent="0.25">
      <c r="B8007" t="s">
        <v>8341</v>
      </c>
      <c r="C8007" t="s">
        <v>1825</v>
      </c>
      <c r="D8007" t="s">
        <v>11</v>
      </c>
      <c r="I8007" t="s">
        <v>9204</v>
      </c>
    </row>
    <row r="8008" spans="2:9" x14ac:dyDescent="0.25">
      <c r="B8008" t="s">
        <v>8342</v>
      </c>
      <c r="C8008" t="s">
        <v>1825</v>
      </c>
      <c r="D8008" t="s">
        <v>11</v>
      </c>
      <c r="I8008" t="s">
        <v>9205</v>
      </c>
    </row>
    <row r="8009" spans="2:9" x14ac:dyDescent="0.25">
      <c r="B8009" t="s">
        <v>8343</v>
      </c>
      <c r="C8009" t="s">
        <v>1833</v>
      </c>
      <c r="D8009" t="s">
        <v>11</v>
      </c>
      <c r="I8009" t="s">
        <v>9206</v>
      </c>
    </row>
    <row r="8010" spans="2:9" x14ac:dyDescent="0.25">
      <c r="B8010" t="s">
        <v>8344</v>
      </c>
      <c r="C8010" t="s">
        <v>1825</v>
      </c>
      <c r="D8010" t="s">
        <v>11</v>
      </c>
      <c r="I8010" t="s">
        <v>9207</v>
      </c>
    </row>
    <row r="8011" spans="2:9" x14ac:dyDescent="0.25">
      <c r="B8011" t="s">
        <v>8345</v>
      </c>
      <c r="C8011" t="s">
        <v>1825</v>
      </c>
      <c r="D8011" t="s">
        <v>11</v>
      </c>
      <c r="I8011" t="s">
        <v>9208</v>
      </c>
    </row>
    <row r="8012" spans="2:9" x14ac:dyDescent="0.25">
      <c r="B8012" t="s">
        <v>8346</v>
      </c>
      <c r="C8012" t="s">
        <v>1825</v>
      </c>
      <c r="D8012" t="s">
        <v>11</v>
      </c>
      <c r="I8012" t="s">
        <v>9209</v>
      </c>
    </row>
    <row r="8013" spans="2:9" x14ac:dyDescent="0.25">
      <c r="B8013" t="s">
        <v>8347</v>
      </c>
      <c r="C8013" t="s">
        <v>6516</v>
      </c>
      <c r="D8013" t="s">
        <v>11</v>
      </c>
      <c r="I8013" t="s">
        <v>9210</v>
      </c>
    </row>
    <row r="8014" spans="2:9" x14ac:dyDescent="0.25">
      <c r="B8014" t="s">
        <v>8348</v>
      </c>
      <c r="C8014" t="s">
        <v>1812</v>
      </c>
      <c r="D8014" t="s">
        <v>11</v>
      </c>
      <c r="I8014" t="s">
        <v>9211</v>
      </c>
    </row>
    <row r="8015" spans="2:9" x14ac:dyDescent="0.25">
      <c r="B8015" t="s">
        <v>8349</v>
      </c>
      <c r="C8015" t="s">
        <v>6516</v>
      </c>
      <c r="D8015" t="s">
        <v>11</v>
      </c>
      <c r="I8015" t="s">
        <v>9212</v>
      </c>
    </row>
    <row r="8016" spans="2:9" x14ac:dyDescent="0.25">
      <c r="B8016" t="s">
        <v>8350</v>
      </c>
      <c r="C8016" t="s">
        <v>1830</v>
      </c>
      <c r="D8016" t="s">
        <v>11</v>
      </c>
      <c r="I8016" t="s">
        <v>9213</v>
      </c>
    </row>
    <row r="8017" spans="2:9" x14ac:dyDescent="0.25">
      <c r="B8017" t="s">
        <v>8351</v>
      </c>
      <c r="C8017" t="s">
        <v>1830</v>
      </c>
      <c r="D8017" t="s">
        <v>11</v>
      </c>
      <c r="I8017" t="s">
        <v>9214</v>
      </c>
    </row>
    <row r="8018" spans="2:9" x14ac:dyDescent="0.25">
      <c r="B8018" t="s">
        <v>8353</v>
      </c>
      <c r="C8018" t="s">
        <v>1817</v>
      </c>
      <c r="D8018" t="s">
        <v>11</v>
      </c>
      <c r="I8018" t="s">
        <v>9215</v>
      </c>
    </row>
    <row r="8019" spans="2:9" x14ac:dyDescent="0.25">
      <c r="B8019" t="s">
        <v>8354</v>
      </c>
      <c r="C8019" t="s">
        <v>1822</v>
      </c>
      <c r="D8019" t="s">
        <v>11</v>
      </c>
      <c r="I8019" t="s">
        <v>9216</v>
      </c>
    </row>
    <row r="8020" spans="2:9" x14ac:dyDescent="0.25">
      <c r="B8020" t="s">
        <v>8355</v>
      </c>
      <c r="C8020" t="s">
        <v>1830</v>
      </c>
      <c r="D8020" t="s">
        <v>11</v>
      </c>
      <c r="I8020" t="s">
        <v>9217</v>
      </c>
    </row>
    <row r="8021" spans="2:9" x14ac:dyDescent="0.25">
      <c r="B8021" t="s">
        <v>8356</v>
      </c>
      <c r="C8021" t="s">
        <v>1809</v>
      </c>
      <c r="D8021" t="s">
        <v>11</v>
      </c>
      <c r="I8021" t="s">
        <v>9218</v>
      </c>
    </row>
    <row r="8022" spans="2:9" x14ac:dyDescent="0.25">
      <c r="B8022" t="s">
        <v>8357</v>
      </c>
      <c r="C8022" t="s">
        <v>1817</v>
      </c>
      <c r="D8022" t="s">
        <v>11</v>
      </c>
      <c r="I8022" t="s">
        <v>9219</v>
      </c>
    </row>
    <row r="8023" spans="2:9" x14ac:dyDescent="0.25">
      <c r="B8023" t="s">
        <v>8358</v>
      </c>
      <c r="C8023" t="s">
        <v>1840</v>
      </c>
      <c r="D8023" t="s">
        <v>11</v>
      </c>
      <c r="I8023" t="s">
        <v>9220</v>
      </c>
    </row>
    <row r="8024" spans="2:9" x14ac:dyDescent="0.25">
      <c r="B8024" t="s">
        <v>8359</v>
      </c>
      <c r="C8024" t="s">
        <v>1830</v>
      </c>
      <c r="D8024" t="s">
        <v>11</v>
      </c>
      <c r="I8024" t="s">
        <v>9221</v>
      </c>
    </row>
    <row r="8025" spans="2:9" x14ac:dyDescent="0.25">
      <c r="B8025" t="s">
        <v>8360</v>
      </c>
      <c r="C8025" t="s">
        <v>1830</v>
      </c>
      <c r="D8025" t="s">
        <v>11</v>
      </c>
      <c r="I8025" t="s">
        <v>9222</v>
      </c>
    </row>
    <row r="8026" spans="2:9" x14ac:dyDescent="0.25">
      <c r="B8026" t="s">
        <v>8361</v>
      </c>
      <c r="C8026" t="s">
        <v>1830</v>
      </c>
      <c r="D8026" t="s">
        <v>11</v>
      </c>
      <c r="I8026" t="s">
        <v>9223</v>
      </c>
    </row>
    <row r="8027" spans="2:9" x14ac:dyDescent="0.25">
      <c r="B8027" t="s">
        <v>8362</v>
      </c>
      <c r="C8027" t="s">
        <v>1830</v>
      </c>
      <c r="D8027" t="s">
        <v>11</v>
      </c>
      <c r="I8027" t="s">
        <v>9224</v>
      </c>
    </row>
    <row r="8028" spans="2:9" x14ac:dyDescent="0.25">
      <c r="B8028" t="s">
        <v>8363</v>
      </c>
      <c r="C8028" t="s">
        <v>3177</v>
      </c>
      <c r="D8028" t="s">
        <v>11</v>
      </c>
      <c r="I8028" t="s">
        <v>9225</v>
      </c>
    </row>
    <row r="8029" spans="2:9" x14ac:dyDescent="0.25">
      <c r="B8029" t="s">
        <v>8364</v>
      </c>
      <c r="C8029" t="s">
        <v>3177</v>
      </c>
      <c r="D8029" t="s">
        <v>11</v>
      </c>
      <c r="I8029" t="s">
        <v>9226</v>
      </c>
    </row>
    <row r="8030" spans="2:9" x14ac:dyDescent="0.25">
      <c r="B8030" t="s">
        <v>8365</v>
      </c>
      <c r="C8030" t="s">
        <v>3177</v>
      </c>
      <c r="D8030" t="s">
        <v>11</v>
      </c>
      <c r="I8030" t="s">
        <v>9227</v>
      </c>
    </row>
    <row r="8031" spans="2:9" x14ac:dyDescent="0.25">
      <c r="B8031" t="s">
        <v>8366</v>
      </c>
      <c r="C8031" t="s">
        <v>3177</v>
      </c>
      <c r="D8031" t="s">
        <v>11</v>
      </c>
      <c r="I8031" t="s">
        <v>9228</v>
      </c>
    </row>
    <row r="8032" spans="2:9" x14ac:dyDescent="0.25">
      <c r="B8032" t="s">
        <v>8367</v>
      </c>
      <c r="C8032" t="s">
        <v>3177</v>
      </c>
      <c r="D8032" t="s">
        <v>11</v>
      </c>
      <c r="I8032" t="s">
        <v>9229</v>
      </c>
    </row>
    <row r="8033" spans="2:9" x14ac:dyDescent="0.25">
      <c r="B8033" t="s">
        <v>8368</v>
      </c>
      <c r="C8033" t="s">
        <v>3177</v>
      </c>
      <c r="D8033" t="s">
        <v>11</v>
      </c>
      <c r="I8033" t="s">
        <v>9230</v>
      </c>
    </row>
    <row r="8034" spans="2:9" x14ac:dyDescent="0.25">
      <c r="B8034" t="s">
        <v>8369</v>
      </c>
      <c r="C8034" t="s">
        <v>3177</v>
      </c>
      <c r="D8034" t="s">
        <v>11</v>
      </c>
      <c r="I8034" t="s">
        <v>9231</v>
      </c>
    </row>
    <row r="8035" spans="2:9" x14ac:dyDescent="0.25">
      <c r="B8035" t="s">
        <v>8370</v>
      </c>
      <c r="C8035" t="s">
        <v>3177</v>
      </c>
      <c r="D8035" t="s">
        <v>11</v>
      </c>
      <c r="I8035" t="s">
        <v>9232</v>
      </c>
    </row>
    <row r="8036" spans="2:9" x14ac:dyDescent="0.25">
      <c r="B8036" t="s">
        <v>8371</v>
      </c>
      <c r="C8036" t="s">
        <v>9132</v>
      </c>
      <c r="D8036" t="s">
        <v>11</v>
      </c>
      <c r="I8036" t="s">
        <v>9233</v>
      </c>
    </row>
    <row r="8037" spans="2:9" x14ac:dyDescent="0.25">
      <c r="B8037" t="s">
        <v>8372</v>
      </c>
      <c r="C8037" t="s">
        <v>9234</v>
      </c>
      <c r="D8037" t="s">
        <v>11</v>
      </c>
      <c r="I8037" t="s">
        <v>9235</v>
      </c>
    </row>
    <row r="8038" spans="2:9" x14ac:dyDescent="0.25">
      <c r="B8038" t="s">
        <v>8373</v>
      </c>
      <c r="C8038" t="s">
        <v>1817</v>
      </c>
      <c r="D8038" t="s">
        <v>11</v>
      </c>
      <c r="I8038" t="s">
        <v>9236</v>
      </c>
    </row>
    <row r="8039" spans="2:9" x14ac:dyDescent="0.25">
      <c r="B8039" t="s">
        <v>8374</v>
      </c>
      <c r="C8039" t="s">
        <v>1817</v>
      </c>
      <c r="D8039" t="s">
        <v>11</v>
      </c>
      <c r="I8039" t="s">
        <v>9237</v>
      </c>
    </row>
    <row r="8040" spans="2:9" x14ac:dyDescent="0.25">
      <c r="B8040" t="s">
        <v>8375</v>
      </c>
      <c r="C8040" t="s">
        <v>1830</v>
      </c>
      <c r="D8040" t="s">
        <v>11</v>
      </c>
      <c r="I8040" t="s">
        <v>9238</v>
      </c>
    </row>
    <row r="8041" spans="2:9" x14ac:dyDescent="0.25">
      <c r="B8041" t="s">
        <v>8376</v>
      </c>
      <c r="C8041" t="s">
        <v>1817</v>
      </c>
      <c r="D8041" t="s">
        <v>11</v>
      </c>
      <c r="I8041" t="s">
        <v>9239</v>
      </c>
    </row>
    <row r="8042" spans="2:9" x14ac:dyDescent="0.25">
      <c r="B8042" t="s">
        <v>8377</v>
      </c>
      <c r="C8042" t="s">
        <v>1830</v>
      </c>
      <c r="D8042" t="s">
        <v>11</v>
      </c>
      <c r="I8042" t="s">
        <v>9240</v>
      </c>
    </row>
    <row r="8043" spans="2:9" x14ac:dyDescent="0.25">
      <c r="B8043" t="s">
        <v>8378</v>
      </c>
      <c r="C8043" t="s">
        <v>1830</v>
      </c>
      <c r="D8043" t="s">
        <v>11</v>
      </c>
      <c r="I8043" t="s">
        <v>9241</v>
      </c>
    </row>
    <row r="8044" spans="2:9" x14ac:dyDescent="0.25">
      <c r="B8044" t="s">
        <v>8379</v>
      </c>
      <c r="C8044" t="s">
        <v>2451</v>
      </c>
      <c r="D8044" t="s">
        <v>11</v>
      </c>
      <c r="I8044" t="s">
        <v>9242</v>
      </c>
    </row>
    <row r="8045" spans="2:9" x14ac:dyDescent="0.25">
      <c r="B8045" t="s">
        <v>8380</v>
      </c>
      <c r="C8045" t="s">
        <v>1840</v>
      </c>
      <c r="D8045" t="s">
        <v>11</v>
      </c>
      <c r="I8045" t="s">
        <v>9243</v>
      </c>
    </row>
    <row r="8046" spans="2:9" x14ac:dyDescent="0.25">
      <c r="B8046" t="s">
        <v>8381</v>
      </c>
      <c r="C8046" t="s">
        <v>1983</v>
      </c>
      <c r="D8046" t="s">
        <v>11</v>
      </c>
      <c r="I8046" t="s">
        <v>9244</v>
      </c>
    </row>
    <row r="8047" spans="2:9" x14ac:dyDescent="0.25">
      <c r="B8047" t="s">
        <v>8382</v>
      </c>
      <c r="C8047" t="s">
        <v>1986</v>
      </c>
      <c r="D8047" t="s">
        <v>11</v>
      </c>
      <c r="I8047" t="s">
        <v>9245</v>
      </c>
    </row>
    <row r="8048" spans="2:9" x14ac:dyDescent="0.25">
      <c r="B8048" t="s">
        <v>8383</v>
      </c>
      <c r="C8048" t="s">
        <v>2451</v>
      </c>
      <c r="D8048" t="s">
        <v>11</v>
      </c>
      <c r="I8048" t="s">
        <v>9246</v>
      </c>
    </row>
    <row r="8049" spans="2:9" x14ac:dyDescent="0.25">
      <c r="B8049" t="s">
        <v>8384</v>
      </c>
      <c r="C8049" t="s">
        <v>1830</v>
      </c>
      <c r="D8049" t="s">
        <v>11</v>
      </c>
      <c r="I8049" t="s">
        <v>9247</v>
      </c>
    </row>
    <row r="8050" spans="2:9" x14ac:dyDescent="0.25">
      <c r="B8050" t="s">
        <v>8385</v>
      </c>
      <c r="C8050" t="s">
        <v>1830</v>
      </c>
      <c r="D8050" t="s">
        <v>11</v>
      </c>
      <c r="I8050" t="s">
        <v>9248</v>
      </c>
    </row>
    <row r="8051" spans="2:9" x14ac:dyDescent="0.25">
      <c r="B8051" t="s">
        <v>8386</v>
      </c>
      <c r="C8051" t="s">
        <v>1830</v>
      </c>
      <c r="D8051" t="s">
        <v>11</v>
      </c>
      <c r="I8051" t="s">
        <v>9249</v>
      </c>
    </row>
    <row r="8052" spans="2:9" x14ac:dyDescent="0.25">
      <c r="B8052" t="s">
        <v>8387</v>
      </c>
      <c r="C8052" t="s">
        <v>1809</v>
      </c>
      <c r="D8052" t="s">
        <v>11</v>
      </c>
      <c r="I8052" t="s">
        <v>9250</v>
      </c>
    </row>
    <row r="8053" spans="2:9" x14ac:dyDescent="0.25">
      <c r="B8053" t="s">
        <v>8388</v>
      </c>
      <c r="C8053" t="s">
        <v>1817</v>
      </c>
      <c r="D8053" t="s">
        <v>11</v>
      </c>
      <c r="I8053" t="s">
        <v>9251</v>
      </c>
    </row>
    <row r="8054" spans="2:9" x14ac:dyDescent="0.25">
      <c r="B8054" t="s">
        <v>8389</v>
      </c>
      <c r="C8054" t="s">
        <v>1830</v>
      </c>
      <c r="D8054" t="s">
        <v>11</v>
      </c>
      <c r="I8054" t="s">
        <v>9252</v>
      </c>
    </row>
    <row r="8055" spans="2:9" x14ac:dyDescent="0.25">
      <c r="B8055" t="s">
        <v>8390</v>
      </c>
      <c r="C8055" t="s">
        <v>1830</v>
      </c>
      <c r="D8055" t="s">
        <v>11</v>
      </c>
      <c r="I8055" t="s">
        <v>9253</v>
      </c>
    </row>
    <row r="8056" spans="2:9" x14ac:dyDescent="0.25">
      <c r="B8056" t="s">
        <v>8391</v>
      </c>
      <c r="C8056" t="s">
        <v>1830</v>
      </c>
      <c r="D8056" t="s">
        <v>11</v>
      </c>
      <c r="I8056" t="s">
        <v>9254</v>
      </c>
    </row>
    <row r="8057" spans="2:9" x14ac:dyDescent="0.25">
      <c r="B8057" t="s">
        <v>8392</v>
      </c>
      <c r="C8057" t="s">
        <v>1830</v>
      </c>
      <c r="D8057" t="s">
        <v>11</v>
      </c>
      <c r="I8057" t="s">
        <v>9255</v>
      </c>
    </row>
    <row r="8058" spans="2:9" x14ac:dyDescent="0.25">
      <c r="B8058" t="s">
        <v>8393</v>
      </c>
      <c r="C8058" t="s">
        <v>1830</v>
      </c>
      <c r="D8058" t="s">
        <v>11</v>
      </c>
      <c r="I8058" t="s">
        <v>9256</v>
      </c>
    </row>
    <row r="8059" spans="2:9" x14ac:dyDescent="0.25">
      <c r="B8059" t="s">
        <v>8394</v>
      </c>
      <c r="C8059" t="s">
        <v>1809</v>
      </c>
      <c r="D8059" t="s">
        <v>11</v>
      </c>
      <c r="I8059" t="s">
        <v>9257</v>
      </c>
    </row>
    <row r="8060" spans="2:9" x14ac:dyDescent="0.25">
      <c r="B8060" t="s">
        <v>8395</v>
      </c>
      <c r="C8060" t="s">
        <v>1830</v>
      </c>
      <c r="D8060" t="s">
        <v>11</v>
      </c>
      <c r="I8060" t="s">
        <v>9258</v>
      </c>
    </row>
    <row r="8061" spans="2:9" x14ac:dyDescent="0.25">
      <c r="B8061" t="s">
        <v>8396</v>
      </c>
      <c r="C8061" t="s">
        <v>1830</v>
      </c>
      <c r="D8061" t="s">
        <v>11</v>
      </c>
      <c r="I8061" t="s">
        <v>9259</v>
      </c>
    </row>
    <row r="8062" spans="2:9" x14ac:dyDescent="0.25">
      <c r="B8062" t="s">
        <v>8397</v>
      </c>
      <c r="C8062" t="s">
        <v>2451</v>
      </c>
      <c r="D8062" t="s">
        <v>11</v>
      </c>
      <c r="I8062" t="s">
        <v>9260</v>
      </c>
    </row>
    <row r="8063" spans="2:9" x14ac:dyDescent="0.25">
      <c r="B8063" t="s">
        <v>8398</v>
      </c>
      <c r="C8063" t="s">
        <v>2451</v>
      </c>
      <c r="D8063" t="s">
        <v>11</v>
      </c>
      <c r="I8063" t="s">
        <v>9261</v>
      </c>
    </row>
    <row r="8064" spans="2:9" x14ac:dyDescent="0.25">
      <c r="B8064" t="s">
        <v>8399</v>
      </c>
      <c r="C8064" t="s">
        <v>1830</v>
      </c>
      <c r="D8064" t="s">
        <v>11</v>
      </c>
      <c r="I8064" t="s">
        <v>9262</v>
      </c>
    </row>
    <row r="8065" spans="2:9" x14ac:dyDescent="0.25">
      <c r="B8065" t="s">
        <v>8400</v>
      </c>
      <c r="C8065" t="s">
        <v>2451</v>
      </c>
      <c r="D8065" t="s">
        <v>11</v>
      </c>
      <c r="I8065" t="s">
        <v>9263</v>
      </c>
    </row>
    <row r="8066" spans="2:9" x14ac:dyDescent="0.25">
      <c r="B8066" t="s">
        <v>8401</v>
      </c>
      <c r="C8066" t="s">
        <v>1809</v>
      </c>
      <c r="D8066" t="s">
        <v>11</v>
      </c>
      <c r="I8066" t="s">
        <v>9264</v>
      </c>
    </row>
    <row r="8067" spans="2:9" x14ac:dyDescent="0.25">
      <c r="B8067" t="s">
        <v>8402</v>
      </c>
      <c r="C8067" t="s">
        <v>1830</v>
      </c>
      <c r="D8067" t="s">
        <v>11</v>
      </c>
      <c r="I8067" t="s">
        <v>9265</v>
      </c>
    </row>
    <row r="8068" spans="2:9" x14ac:dyDescent="0.25">
      <c r="B8068" t="s">
        <v>8403</v>
      </c>
      <c r="C8068" t="s">
        <v>1830</v>
      </c>
      <c r="D8068" t="s">
        <v>11</v>
      </c>
      <c r="I8068" t="s">
        <v>9266</v>
      </c>
    </row>
    <row r="8069" spans="2:9" x14ac:dyDescent="0.25">
      <c r="B8069" t="s">
        <v>8404</v>
      </c>
      <c r="C8069" t="s">
        <v>1840</v>
      </c>
      <c r="D8069" t="s">
        <v>11</v>
      </c>
      <c r="I8069" t="s">
        <v>9267</v>
      </c>
    </row>
    <row r="8070" spans="2:9" x14ac:dyDescent="0.25">
      <c r="B8070" t="s">
        <v>8405</v>
      </c>
      <c r="C8070" t="s">
        <v>1830</v>
      </c>
      <c r="D8070" t="s">
        <v>11</v>
      </c>
      <c r="I8070" t="s">
        <v>9268</v>
      </c>
    </row>
    <row r="8071" spans="2:9" x14ac:dyDescent="0.25">
      <c r="B8071" t="s">
        <v>8406</v>
      </c>
      <c r="C8071" t="s">
        <v>1809</v>
      </c>
      <c r="D8071" t="s">
        <v>11</v>
      </c>
      <c r="I8071" t="s">
        <v>9269</v>
      </c>
    </row>
    <row r="8072" spans="2:9" x14ac:dyDescent="0.25">
      <c r="B8072" t="s">
        <v>8407</v>
      </c>
      <c r="C8072" t="s">
        <v>1830</v>
      </c>
      <c r="D8072" t="s">
        <v>11</v>
      </c>
      <c r="I8072" t="s">
        <v>9270</v>
      </c>
    </row>
    <row r="8073" spans="2:9" x14ac:dyDescent="0.25">
      <c r="B8073" t="s">
        <v>8408</v>
      </c>
      <c r="C8073" t="s">
        <v>1830</v>
      </c>
      <c r="D8073" t="s">
        <v>11</v>
      </c>
      <c r="I8073" t="s">
        <v>9271</v>
      </c>
    </row>
    <row r="8074" spans="2:9" x14ac:dyDescent="0.25">
      <c r="B8074" t="s">
        <v>8409</v>
      </c>
      <c r="C8074" t="s">
        <v>1830</v>
      </c>
      <c r="D8074" t="s">
        <v>11</v>
      </c>
      <c r="I8074" t="s">
        <v>9272</v>
      </c>
    </row>
    <row r="8075" spans="2:9" x14ac:dyDescent="0.25">
      <c r="B8075" t="s">
        <v>8410</v>
      </c>
      <c r="C8075" t="s">
        <v>1830</v>
      </c>
      <c r="D8075" t="s">
        <v>11</v>
      </c>
      <c r="I8075" t="s">
        <v>9273</v>
      </c>
    </row>
    <row r="8076" spans="2:9" x14ac:dyDescent="0.25">
      <c r="B8076" t="s">
        <v>8411</v>
      </c>
      <c r="C8076" t="s">
        <v>1830</v>
      </c>
      <c r="D8076" t="s">
        <v>11</v>
      </c>
      <c r="I8076" t="s">
        <v>9274</v>
      </c>
    </row>
    <row r="8077" spans="2:9" x14ac:dyDescent="0.25">
      <c r="B8077" t="s">
        <v>8412</v>
      </c>
      <c r="C8077" t="s">
        <v>2451</v>
      </c>
      <c r="D8077" t="s">
        <v>11</v>
      </c>
      <c r="I8077" t="s">
        <v>9275</v>
      </c>
    </row>
    <row r="8078" spans="2:9" x14ac:dyDescent="0.25">
      <c r="B8078" t="s">
        <v>8413</v>
      </c>
      <c r="C8078" t="s">
        <v>1830</v>
      </c>
      <c r="D8078" t="s">
        <v>11</v>
      </c>
      <c r="I8078" t="s">
        <v>9276</v>
      </c>
    </row>
    <row r="8079" spans="2:9" x14ac:dyDescent="0.25">
      <c r="B8079" t="s">
        <v>8414</v>
      </c>
      <c r="C8079" t="s">
        <v>1830</v>
      </c>
      <c r="D8079" t="s">
        <v>11</v>
      </c>
      <c r="I8079" t="s">
        <v>9277</v>
      </c>
    </row>
    <row r="8080" spans="2:9" x14ac:dyDescent="0.25">
      <c r="B8080" t="s">
        <v>8415</v>
      </c>
      <c r="C8080" t="s">
        <v>1830</v>
      </c>
      <c r="D8080" t="s">
        <v>11</v>
      </c>
      <c r="I8080" t="s">
        <v>9278</v>
      </c>
    </row>
    <row r="8081" spans="2:9" x14ac:dyDescent="0.25">
      <c r="B8081" t="s">
        <v>8416</v>
      </c>
      <c r="C8081" t="s">
        <v>1830</v>
      </c>
      <c r="D8081" t="s">
        <v>11</v>
      </c>
      <c r="I8081" t="s">
        <v>9279</v>
      </c>
    </row>
    <row r="8082" spans="2:9" x14ac:dyDescent="0.25">
      <c r="B8082" t="s">
        <v>8417</v>
      </c>
      <c r="C8082" t="s">
        <v>1830</v>
      </c>
      <c r="D8082" t="s">
        <v>11</v>
      </c>
      <c r="I8082" t="s">
        <v>9280</v>
      </c>
    </row>
    <row r="8083" spans="2:9" x14ac:dyDescent="0.25">
      <c r="B8083" t="s">
        <v>8418</v>
      </c>
      <c r="C8083" t="s">
        <v>1830</v>
      </c>
      <c r="D8083" t="s">
        <v>11</v>
      </c>
      <c r="I8083" t="s">
        <v>9281</v>
      </c>
    </row>
    <row r="8084" spans="2:9" x14ac:dyDescent="0.25">
      <c r="B8084" t="s">
        <v>8419</v>
      </c>
      <c r="C8084" t="s">
        <v>1830</v>
      </c>
      <c r="D8084" t="s">
        <v>11</v>
      </c>
      <c r="I8084" t="s">
        <v>9282</v>
      </c>
    </row>
    <row r="8085" spans="2:9" x14ac:dyDescent="0.25">
      <c r="B8085" t="s">
        <v>8420</v>
      </c>
      <c r="C8085" t="s">
        <v>1830</v>
      </c>
      <c r="D8085" t="s">
        <v>11</v>
      </c>
      <c r="I8085" t="s">
        <v>9283</v>
      </c>
    </row>
    <row r="8086" spans="2:9" x14ac:dyDescent="0.25">
      <c r="B8086" t="s">
        <v>8421</v>
      </c>
      <c r="C8086" t="s">
        <v>1817</v>
      </c>
      <c r="D8086" t="s">
        <v>11</v>
      </c>
      <c r="I8086" t="s">
        <v>9284</v>
      </c>
    </row>
    <row r="8087" spans="2:9" x14ac:dyDescent="0.25">
      <c r="B8087" t="s">
        <v>8422</v>
      </c>
      <c r="C8087" t="s">
        <v>1830</v>
      </c>
      <c r="D8087" t="s">
        <v>11</v>
      </c>
      <c r="I8087" t="s">
        <v>9285</v>
      </c>
    </row>
    <row r="8088" spans="2:9" x14ac:dyDescent="0.25">
      <c r="B8088" t="s">
        <v>8423</v>
      </c>
      <c r="C8088" t="s">
        <v>1830</v>
      </c>
      <c r="D8088" t="s">
        <v>11</v>
      </c>
      <c r="I8088" t="s">
        <v>9286</v>
      </c>
    </row>
    <row r="8089" spans="2:9" x14ac:dyDescent="0.25">
      <c r="B8089" t="s">
        <v>8424</v>
      </c>
      <c r="C8089" t="s">
        <v>4660</v>
      </c>
      <c r="D8089" t="s">
        <v>11</v>
      </c>
      <c r="I8089" t="s">
        <v>9287</v>
      </c>
    </row>
    <row r="8090" spans="2:9" x14ac:dyDescent="0.25">
      <c r="B8090" t="s">
        <v>8425</v>
      </c>
      <c r="C8090" t="s">
        <v>4660</v>
      </c>
      <c r="D8090" t="s">
        <v>11</v>
      </c>
      <c r="I8090" t="s">
        <v>9288</v>
      </c>
    </row>
    <row r="8091" spans="2:9" x14ac:dyDescent="0.25">
      <c r="B8091" t="s">
        <v>8426</v>
      </c>
      <c r="C8091" t="s">
        <v>4626</v>
      </c>
      <c r="D8091" t="s">
        <v>11</v>
      </c>
      <c r="I8091" t="s">
        <v>9289</v>
      </c>
    </row>
    <row r="8092" spans="2:9" x14ac:dyDescent="0.25">
      <c r="B8092" t="s">
        <v>8428</v>
      </c>
      <c r="C8092" t="s">
        <v>4626</v>
      </c>
      <c r="D8092" t="s">
        <v>11</v>
      </c>
      <c r="I8092" t="s">
        <v>9290</v>
      </c>
    </row>
    <row r="8093" spans="2:9" x14ac:dyDescent="0.25">
      <c r="B8093" t="s">
        <v>8429</v>
      </c>
      <c r="C8093" t="s">
        <v>4628</v>
      </c>
      <c r="D8093" t="s">
        <v>11</v>
      </c>
      <c r="I8093" t="s">
        <v>9291</v>
      </c>
    </row>
    <row r="8094" spans="2:9" x14ac:dyDescent="0.25">
      <c r="B8094" t="s">
        <v>8430</v>
      </c>
      <c r="C8094" t="s">
        <v>6542</v>
      </c>
      <c r="D8094" t="s">
        <v>11</v>
      </c>
      <c r="I8094" t="s">
        <v>9292</v>
      </c>
    </row>
    <row r="8095" spans="2:9" x14ac:dyDescent="0.25">
      <c r="B8095" t="s">
        <v>8431</v>
      </c>
      <c r="C8095" t="s">
        <v>4714</v>
      </c>
      <c r="D8095" t="s">
        <v>11</v>
      </c>
      <c r="I8095" t="s">
        <v>9293</v>
      </c>
    </row>
    <row r="8096" spans="2:9" x14ac:dyDescent="0.25">
      <c r="B8096" t="s">
        <v>8433</v>
      </c>
      <c r="C8096" t="s">
        <v>9294</v>
      </c>
      <c r="D8096" t="s">
        <v>11</v>
      </c>
      <c r="I8096" t="s">
        <v>9295</v>
      </c>
    </row>
    <row r="8097" spans="2:9" x14ac:dyDescent="0.25">
      <c r="B8097" t="s">
        <v>8434</v>
      </c>
      <c r="C8097" t="s">
        <v>9294</v>
      </c>
      <c r="D8097" t="s">
        <v>11</v>
      </c>
      <c r="I8097" t="s">
        <v>9296</v>
      </c>
    </row>
    <row r="8098" spans="2:9" x14ac:dyDescent="0.25">
      <c r="B8098" t="s">
        <v>8435</v>
      </c>
      <c r="C8098" t="s">
        <v>6542</v>
      </c>
      <c r="D8098" t="s">
        <v>11</v>
      </c>
      <c r="I8098" t="s">
        <v>9297</v>
      </c>
    </row>
    <row r="8099" spans="2:9" x14ac:dyDescent="0.25">
      <c r="B8099" t="s">
        <v>8436</v>
      </c>
      <c r="C8099" t="s">
        <v>4626</v>
      </c>
      <c r="D8099" t="s">
        <v>11</v>
      </c>
      <c r="I8099" t="s">
        <v>9298</v>
      </c>
    </row>
    <row r="8100" spans="2:9" x14ac:dyDescent="0.25">
      <c r="B8100" t="s">
        <v>8438</v>
      </c>
      <c r="C8100" t="s">
        <v>4656</v>
      </c>
      <c r="D8100" t="s">
        <v>11</v>
      </c>
      <c r="I8100" t="s">
        <v>9299</v>
      </c>
    </row>
    <row r="8101" spans="2:9" x14ac:dyDescent="0.25">
      <c r="B8101" t="s">
        <v>8440</v>
      </c>
      <c r="C8101" t="s">
        <v>4737</v>
      </c>
      <c r="D8101" t="s">
        <v>11</v>
      </c>
      <c r="I8101" t="s">
        <v>9300</v>
      </c>
    </row>
    <row r="8102" spans="2:9" x14ac:dyDescent="0.25">
      <c r="B8102" t="s">
        <v>8441</v>
      </c>
      <c r="C8102" t="s">
        <v>4714</v>
      </c>
      <c r="D8102" t="s">
        <v>11</v>
      </c>
      <c r="I8102" t="s">
        <v>9301</v>
      </c>
    </row>
    <row r="8103" spans="2:9" x14ac:dyDescent="0.25">
      <c r="B8103" t="s">
        <v>8442</v>
      </c>
      <c r="C8103" t="s">
        <v>7221</v>
      </c>
      <c r="D8103" t="s">
        <v>11</v>
      </c>
      <c r="I8103" t="s">
        <v>9302</v>
      </c>
    </row>
    <row r="8104" spans="2:9" x14ac:dyDescent="0.25">
      <c r="B8104" t="s">
        <v>8443</v>
      </c>
      <c r="C8104" t="s">
        <v>9303</v>
      </c>
      <c r="D8104" t="s">
        <v>11</v>
      </c>
      <c r="I8104" t="s">
        <v>9304</v>
      </c>
    </row>
    <row r="8105" spans="2:9" x14ac:dyDescent="0.25">
      <c r="B8105" t="s">
        <v>8444</v>
      </c>
      <c r="C8105" t="s">
        <v>4645</v>
      </c>
      <c r="D8105" t="s">
        <v>11</v>
      </c>
      <c r="I8105" t="s">
        <v>9305</v>
      </c>
    </row>
    <row r="8106" spans="2:9" x14ac:dyDescent="0.25">
      <c r="B8106" t="s">
        <v>8445</v>
      </c>
      <c r="C8106" t="s">
        <v>4645</v>
      </c>
      <c r="D8106" t="s">
        <v>11</v>
      </c>
      <c r="I8106" t="s">
        <v>9306</v>
      </c>
    </row>
    <row r="8107" spans="2:9" x14ac:dyDescent="0.25">
      <c r="B8107" t="s">
        <v>8446</v>
      </c>
      <c r="C8107" t="s">
        <v>4630</v>
      </c>
      <c r="D8107" t="s">
        <v>11</v>
      </c>
      <c r="I8107" t="s">
        <v>9307</v>
      </c>
    </row>
    <row r="8108" spans="2:9" x14ac:dyDescent="0.25">
      <c r="B8108" t="s">
        <v>8447</v>
      </c>
      <c r="C8108" t="s">
        <v>4716</v>
      </c>
      <c r="D8108" t="s">
        <v>11</v>
      </c>
      <c r="I8108" t="s">
        <v>9308</v>
      </c>
    </row>
    <row r="8109" spans="2:9" x14ac:dyDescent="0.25">
      <c r="B8109" t="s">
        <v>8449</v>
      </c>
      <c r="C8109" t="s">
        <v>4630</v>
      </c>
      <c r="D8109" t="s">
        <v>11</v>
      </c>
      <c r="I8109" t="s">
        <v>9309</v>
      </c>
    </row>
    <row r="8110" spans="2:9" x14ac:dyDescent="0.25">
      <c r="B8110" t="s">
        <v>8450</v>
      </c>
      <c r="C8110" t="s">
        <v>4628</v>
      </c>
      <c r="D8110" t="s">
        <v>11</v>
      </c>
      <c r="I8110" t="s">
        <v>9310</v>
      </c>
    </row>
    <row r="8111" spans="2:9" x14ac:dyDescent="0.25">
      <c r="B8111" t="s">
        <v>8452</v>
      </c>
      <c r="C8111" t="s">
        <v>4634</v>
      </c>
      <c r="D8111" t="s">
        <v>11</v>
      </c>
      <c r="I8111" t="s">
        <v>9311</v>
      </c>
    </row>
    <row r="8112" spans="2:9" x14ac:dyDescent="0.25">
      <c r="B8112" t="s">
        <v>8454</v>
      </c>
      <c r="C8112" t="s">
        <v>9303</v>
      </c>
      <c r="D8112" t="s">
        <v>11</v>
      </c>
      <c r="I8112" t="s">
        <v>9312</v>
      </c>
    </row>
    <row r="8113" spans="2:9" x14ac:dyDescent="0.25">
      <c r="B8113" t="s">
        <v>8455</v>
      </c>
      <c r="C8113" t="s">
        <v>4716</v>
      </c>
      <c r="D8113" t="s">
        <v>11</v>
      </c>
      <c r="I8113" t="s">
        <v>9313</v>
      </c>
    </row>
    <row r="8114" spans="2:9" x14ac:dyDescent="0.25">
      <c r="B8114" t="s">
        <v>8456</v>
      </c>
      <c r="C8114" t="s">
        <v>4714</v>
      </c>
      <c r="D8114" t="s">
        <v>11</v>
      </c>
      <c r="I8114" t="s">
        <v>9314</v>
      </c>
    </row>
    <row r="8115" spans="2:9" x14ac:dyDescent="0.25">
      <c r="B8115" t="s">
        <v>8457</v>
      </c>
      <c r="C8115" t="s">
        <v>4628</v>
      </c>
      <c r="D8115" t="s">
        <v>11</v>
      </c>
      <c r="I8115" t="s">
        <v>9315</v>
      </c>
    </row>
    <row r="8116" spans="2:9" x14ac:dyDescent="0.25">
      <c r="B8116" t="s">
        <v>8458</v>
      </c>
      <c r="C8116" t="s">
        <v>4634</v>
      </c>
      <c r="D8116" t="s">
        <v>11</v>
      </c>
      <c r="I8116" t="s">
        <v>9316</v>
      </c>
    </row>
    <row r="8117" spans="2:9" x14ac:dyDescent="0.25">
      <c r="B8117" t="s">
        <v>8459</v>
      </c>
      <c r="C8117" t="s">
        <v>4651</v>
      </c>
      <c r="D8117" t="s">
        <v>11</v>
      </c>
      <c r="I8117" t="s">
        <v>9317</v>
      </c>
    </row>
    <row r="8118" spans="2:9" x14ac:dyDescent="0.25">
      <c r="B8118" t="s">
        <v>8460</v>
      </c>
      <c r="C8118" t="s">
        <v>4716</v>
      </c>
      <c r="D8118" t="s">
        <v>11</v>
      </c>
      <c r="I8118" t="s">
        <v>9318</v>
      </c>
    </row>
    <row r="8119" spans="2:9" x14ac:dyDescent="0.25">
      <c r="B8119" t="s">
        <v>8461</v>
      </c>
      <c r="C8119" t="s">
        <v>4634</v>
      </c>
      <c r="D8119" t="s">
        <v>11</v>
      </c>
      <c r="I8119" t="s">
        <v>9319</v>
      </c>
    </row>
    <row r="8120" spans="2:9" x14ac:dyDescent="0.25">
      <c r="B8120" t="s">
        <v>8462</v>
      </c>
      <c r="C8120" t="s">
        <v>4733</v>
      </c>
      <c r="D8120" t="s">
        <v>11</v>
      </c>
      <c r="I8120" t="s">
        <v>9320</v>
      </c>
    </row>
    <row r="8121" spans="2:9" x14ac:dyDescent="0.25">
      <c r="B8121" t="s">
        <v>8463</v>
      </c>
      <c r="C8121" t="s">
        <v>6833</v>
      </c>
      <c r="D8121" t="s">
        <v>11</v>
      </c>
      <c r="I8121" t="s">
        <v>9321</v>
      </c>
    </row>
    <row r="8122" spans="2:9" x14ac:dyDescent="0.25">
      <c r="B8122" t="s">
        <v>8464</v>
      </c>
      <c r="C8122" t="s">
        <v>9322</v>
      </c>
      <c r="D8122" t="s">
        <v>11</v>
      </c>
      <c r="I8122" t="s">
        <v>9323</v>
      </c>
    </row>
    <row r="8123" spans="2:9" x14ac:dyDescent="0.25">
      <c r="B8123" t="s">
        <v>8465</v>
      </c>
      <c r="C8123" t="s">
        <v>4628</v>
      </c>
      <c r="D8123" t="s">
        <v>11</v>
      </c>
      <c r="I8123" t="s">
        <v>9324</v>
      </c>
    </row>
    <row r="8124" spans="2:9" x14ac:dyDescent="0.25">
      <c r="B8124" t="s">
        <v>8466</v>
      </c>
      <c r="C8124" t="s">
        <v>9322</v>
      </c>
      <c r="D8124" t="s">
        <v>11</v>
      </c>
      <c r="I8124" t="s">
        <v>9325</v>
      </c>
    </row>
    <row r="8125" spans="2:9" x14ac:dyDescent="0.25">
      <c r="B8125" t="s">
        <v>8467</v>
      </c>
      <c r="C8125" t="s">
        <v>4626</v>
      </c>
      <c r="D8125" t="s">
        <v>11</v>
      </c>
      <c r="I8125" t="s">
        <v>9326</v>
      </c>
    </row>
    <row r="8126" spans="2:9" x14ac:dyDescent="0.25">
      <c r="B8126" t="s">
        <v>8468</v>
      </c>
      <c r="C8126" t="s">
        <v>4660</v>
      </c>
      <c r="D8126" t="s">
        <v>11</v>
      </c>
      <c r="I8126" t="s">
        <v>9327</v>
      </c>
    </row>
    <row r="8127" spans="2:9" x14ac:dyDescent="0.25">
      <c r="B8127" t="s">
        <v>8469</v>
      </c>
      <c r="C8127" t="s">
        <v>6546</v>
      </c>
      <c r="D8127" t="s">
        <v>11</v>
      </c>
      <c r="I8127" t="s">
        <v>9328</v>
      </c>
    </row>
    <row r="8128" spans="2:9" x14ac:dyDescent="0.25">
      <c r="B8128" t="s">
        <v>8470</v>
      </c>
      <c r="C8128" t="s">
        <v>4660</v>
      </c>
      <c r="D8128" t="s">
        <v>11</v>
      </c>
      <c r="I8128" t="s">
        <v>9329</v>
      </c>
    </row>
    <row r="8129" spans="2:9" x14ac:dyDescent="0.25">
      <c r="B8129" t="s">
        <v>8471</v>
      </c>
      <c r="C8129" t="s">
        <v>4716</v>
      </c>
      <c r="D8129" t="s">
        <v>11</v>
      </c>
      <c r="I8129" t="s">
        <v>9330</v>
      </c>
    </row>
    <row r="8130" spans="2:9" x14ac:dyDescent="0.25">
      <c r="B8130" t="s">
        <v>8472</v>
      </c>
      <c r="C8130" t="s">
        <v>4628</v>
      </c>
      <c r="D8130" t="s">
        <v>11</v>
      </c>
      <c r="I8130" t="s">
        <v>9331</v>
      </c>
    </row>
    <row r="8131" spans="2:9" x14ac:dyDescent="0.25">
      <c r="B8131" t="s">
        <v>8473</v>
      </c>
      <c r="C8131" t="s">
        <v>6841</v>
      </c>
      <c r="D8131" t="s">
        <v>11</v>
      </c>
      <c r="I8131" t="s">
        <v>9332</v>
      </c>
    </row>
    <row r="8132" spans="2:9" x14ac:dyDescent="0.25">
      <c r="B8132" t="s">
        <v>8474</v>
      </c>
      <c r="C8132" t="s">
        <v>4626</v>
      </c>
      <c r="D8132" t="s">
        <v>11</v>
      </c>
      <c r="I8132" t="s">
        <v>9333</v>
      </c>
    </row>
    <row r="8133" spans="2:9" x14ac:dyDescent="0.25">
      <c r="B8133" t="s">
        <v>8475</v>
      </c>
      <c r="C8133" t="s">
        <v>4660</v>
      </c>
      <c r="D8133" t="s">
        <v>11</v>
      </c>
      <c r="I8133" t="s">
        <v>9334</v>
      </c>
    </row>
    <row r="8134" spans="2:9" x14ac:dyDescent="0.25">
      <c r="B8134" t="s">
        <v>8476</v>
      </c>
      <c r="C8134" t="s">
        <v>4634</v>
      </c>
      <c r="D8134" t="s">
        <v>11</v>
      </c>
      <c r="I8134" t="s">
        <v>9335</v>
      </c>
    </row>
    <row r="8135" spans="2:9" x14ac:dyDescent="0.25">
      <c r="B8135" t="s">
        <v>8477</v>
      </c>
      <c r="C8135" t="s">
        <v>4634</v>
      </c>
      <c r="D8135" t="s">
        <v>11</v>
      </c>
      <c r="I8135" t="s">
        <v>9336</v>
      </c>
    </row>
    <row r="8136" spans="2:9" x14ac:dyDescent="0.25">
      <c r="B8136" t="s">
        <v>8478</v>
      </c>
      <c r="C8136" t="s">
        <v>4634</v>
      </c>
      <c r="D8136" t="s">
        <v>11</v>
      </c>
      <c r="I8136" t="s">
        <v>9337</v>
      </c>
    </row>
    <row r="8137" spans="2:9" x14ac:dyDescent="0.25">
      <c r="B8137" t="s">
        <v>8479</v>
      </c>
      <c r="C8137" t="s">
        <v>4634</v>
      </c>
      <c r="D8137" t="s">
        <v>11</v>
      </c>
      <c r="I8137" t="s">
        <v>9338</v>
      </c>
    </row>
    <row r="8138" spans="2:9" x14ac:dyDescent="0.25">
      <c r="B8138" t="s">
        <v>8480</v>
      </c>
      <c r="C8138" t="s">
        <v>4628</v>
      </c>
      <c r="D8138" t="s">
        <v>11</v>
      </c>
      <c r="I8138" t="s">
        <v>9339</v>
      </c>
    </row>
    <row r="8139" spans="2:9" x14ac:dyDescent="0.25">
      <c r="B8139" t="s">
        <v>8481</v>
      </c>
      <c r="C8139" t="s">
        <v>6542</v>
      </c>
      <c r="D8139" t="s">
        <v>11</v>
      </c>
      <c r="I8139" t="s">
        <v>9340</v>
      </c>
    </row>
    <row r="8140" spans="2:9" x14ac:dyDescent="0.25">
      <c r="B8140" t="s">
        <v>8482</v>
      </c>
      <c r="C8140" t="s">
        <v>4634</v>
      </c>
      <c r="D8140" t="s">
        <v>11</v>
      </c>
      <c r="I8140" t="s">
        <v>9341</v>
      </c>
    </row>
    <row r="8141" spans="2:9" x14ac:dyDescent="0.25">
      <c r="B8141" t="s">
        <v>8483</v>
      </c>
      <c r="C8141" t="s">
        <v>4656</v>
      </c>
      <c r="D8141" t="s">
        <v>11</v>
      </c>
      <c r="I8141" t="s">
        <v>9342</v>
      </c>
    </row>
    <row r="8142" spans="2:9" x14ac:dyDescent="0.25">
      <c r="B8142" t="s">
        <v>8484</v>
      </c>
      <c r="C8142" t="s">
        <v>9303</v>
      </c>
      <c r="D8142" t="s">
        <v>11</v>
      </c>
      <c r="I8142" t="s">
        <v>9343</v>
      </c>
    </row>
    <row r="8143" spans="2:9" x14ac:dyDescent="0.25">
      <c r="B8143" t="s">
        <v>8485</v>
      </c>
      <c r="C8143" t="s">
        <v>4656</v>
      </c>
      <c r="D8143" t="s">
        <v>11</v>
      </c>
      <c r="I8143" t="s">
        <v>9344</v>
      </c>
    </row>
    <row r="8144" spans="2:9" x14ac:dyDescent="0.25">
      <c r="B8144" t="s">
        <v>8486</v>
      </c>
      <c r="C8144" t="s">
        <v>9303</v>
      </c>
      <c r="D8144" t="s">
        <v>11</v>
      </c>
      <c r="I8144" t="s">
        <v>9345</v>
      </c>
    </row>
    <row r="8145" spans="2:9" x14ac:dyDescent="0.25">
      <c r="B8145" t="s">
        <v>8487</v>
      </c>
      <c r="C8145" t="s">
        <v>9303</v>
      </c>
      <c r="D8145" t="s">
        <v>11</v>
      </c>
      <c r="I8145" t="s">
        <v>9346</v>
      </c>
    </row>
    <row r="8146" spans="2:9" x14ac:dyDescent="0.25">
      <c r="B8146" t="s">
        <v>8488</v>
      </c>
      <c r="C8146" t="s">
        <v>9303</v>
      </c>
      <c r="D8146" t="s">
        <v>11</v>
      </c>
      <c r="I8146" t="s">
        <v>9347</v>
      </c>
    </row>
    <row r="8147" spans="2:9" x14ac:dyDescent="0.25">
      <c r="B8147" t="s">
        <v>8489</v>
      </c>
      <c r="C8147" t="s">
        <v>9303</v>
      </c>
      <c r="D8147" t="s">
        <v>11</v>
      </c>
      <c r="I8147" t="s">
        <v>9348</v>
      </c>
    </row>
    <row r="8148" spans="2:9" x14ac:dyDescent="0.25">
      <c r="B8148" t="s">
        <v>8490</v>
      </c>
      <c r="C8148" t="s">
        <v>4626</v>
      </c>
      <c r="D8148" t="s">
        <v>11</v>
      </c>
      <c r="I8148" t="s">
        <v>9349</v>
      </c>
    </row>
    <row r="8149" spans="2:9" x14ac:dyDescent="0.25">
      <c r="B8149" t="s">
        <v>8491</v>
      </c>
      <c r="C8149" t="s">
        <v>4634</v>
      </c>
      <c r="D8149" t="s">
        <v>11</v>
      </c>
      <c r="I8149" t="s">
        <v>9350</v>
      </c>
    </row>
    <row r="8150" spans="2:9" x14ac:dyDescent="0.25">
      <c r="B8150" t="s">
        <v>8492</v>
      </c>
      <c r="C8150" t="s">
        <v>4634</v>
      </c>
      <c r="D8150" t="s">
        <v>11</v>
      </c>
      <c r="I8150" t="s">
        <v>9351</v>
      </c>
    </row>
    <row r="8151" spans="2:9" x14ac:dyDescent="0.25">
      <c r="B8151" t="s">
        <v>8493</v>
      </c>
      <c r="C8151" t="s">
        <v>9303</v>
      </c>
      <c r="D8151" t="s">
        <v>11</v>
      </c>
      <c r="I8151" t="s">
        <v>9352</v>
      </c>
    </row>
    <row r="8152" spans="2:9" x14ac:dyDescent="0.25">
      <c r="B8152" t="s">
        <v>8494</v>
      </c>
      <c r="C8152" t="s">
        <v>4656</v>
      </c>
      <c r="D8152" t="s">
        <v>11</v>
      </c>
      <c r="I8152" t="s">
        <v>9353</v>
      </c>
    </row>
    <row r="8153" spans="2:9" x14ac:dyDescent="0.25">
      <c r="B8153" t="s">
        <v>8495</v>
      </c>
      <c r="C8153" t="s">
        <v>4634</v>
      </c>
      <c r="D8153" t="s">
        <v>11</v>
      </c>
      <c r="I8153" t="s">
        <v>9354</v>
      </c>
    </row>
    <row r="8154" spans="2:9" x14ac:dyDescent="0.25">
      <c r="B8154" t="s">
        <v>8497</v>
      </c>
      <c r="C8154" t="s">
        <v>4634</v>
      </c>
      <c r="D8154" t="s">
        <v>11</v>
      </c>
      <c r="I8154" t="s">
        <v>9355</v>
      </c>
    </row>
    <row r="8155" spans="2:9" x14ac:dyDescent="0.25">
      <c r="B8155" t="s">
        <v>8498</v>
      </c>
      <c r="C8155" t="s">
        <v>4634</v>
      </c>
      <c r="D8155" t="s">
        <v>11</v>
      </c>
      <c r="I8155" t="s">
        <v>9356</v>
      </c>
    </row>
    <row r="8156" spans="2:9" x14ac:dyDescent="0.25">
      <c r="B8156" t="s">
        <v>8499</v>
      </c>
      <c r="C8156" t="s">
        <v>4628</v>
      </c>
      <c r="D8156" t="s">
        <v>11</v>
      </c>
      <c r="I8156" t="s">
        <v>9357</v>
      </c>
    </row>
    <row r="8157" spans="2:9" x14ac:dyDescent="0.25">
      <c r="B8157" t="s">
        <v>8500</v>
      </c>
      <c r="C8157" t="s">
        <v>4628</v>
      </c>
      <c r="D8157" t="s">
        <v>11</v>
      </c>
      <c r="I8157" t="s">
        <v>9358</v>
      </c>
    </row>
    <row r="8158" spans="2:9" x14ac:dyDescent="0.25">
      <c r="B8158" t="s">
        <v>8501</v>
      </c>
      <c r="C8158" t="s">
        <v>6786</v>
      </c>
      <c r="D8158" t="s">
        <v>11</v>
      </c>
      <c r="I8158" t="s">
        <v>9359</v>
      </c>
    </row>
    <row r="8159" spans="2:9" x14ac:dyDescent="0.25">
      <c r="B8159" t="s">
        <v>8502</v>
      </c>
      <c r="C8159" t="s">
        <v>6786</v>
      </c>
      <c r="D8159" t="s">
        <v>11</v>
      </c>
      <c r="I8159" t="s">
        <v>9360</v>
      </c>
    </row>
    <row r="8160" spans="2:9" x14ac:dyDescent="0.25">
      <c r="B8160" t="s">
        <v>8503</v>
      </c>
      <c r="C8160" t="s">
        <v>4666</v>
      </c>
      <c r="D8160" t="s">
        <v>11</v>
      </c>
      <c r="I8160" t="s">
        <v>9361</v>
      </c>
    </row>
    <row r="8161" spans="2:9" x14ac:dyDescent="0.25">
      <c r="B8161" t="s">
        <v>8504</v>
      </c>
      <c r="C8161" t="s">
        <v>9362</v>
      </c>
      <c r="D8161" t="s">
        <v>11</v>
      </c>
      <c r="I8161" t="s">
        <v>9363</v>
      </c>
    </row>
    <row r="8162" spans="2:9" x14ac:dyDescent="0.25">
      <c r="B8162" t="s">
        <v>8505</v>
      </c>
      <c r="C8162" t="s">
        <v>9364</v>
      </c>
      <c r="D8162" t="s">
        <v>11</v>
      </c>
      <c r="I8162" t="s">
        <v>9365</v>
      </c>
    </row>
    <row r="8163" spans="2:9" x14ac:dyDescent="0.25">
      <c r="B8163" t="s">
        <v>8506</v>
      </c>
      <c r="C8163" t="s">
        <v>6833</v>
      </c>
      <c r="D8163" t="s">
        <v>11</v>
      </c>
      <c r="I8163" t="s">
        <v>9366</v>
      </c>
    </row>
    <row r="8164" spans="2:9" x14ac:dyDescent="0.25">
      <c r="B8164" t="s">
        <v>8507</v>
      </c>
      <c r="C8164" t="s">
        <v>9367</v>
      </c>
      <c r="D8164" t="s">
        <v>11</v>
      </c>
      <c r="I8164" t="s">
        <v>9368</v>
      </c>
    </row>
    <row r="8165" spans="2:9" x14ac:dyDescent="0.25">
      <c r="B8165" t="s">
        <v>8508</v>
      </c>
      <c r="C8165" t="s">
        <v>9369</v>
      </c>
      <c r="D8165" t="s">
        <v>11</v>
      </c>
      <c r="I8165" t="s">
        <v>9370</v>
      </c>
    </row>
    <row r="8166" spans="2:9" x14ac:dyDescent="0.25">
      <c r="B8166" t="s">
        <v>8509</v>
      </c>
      <c r="C8166" t="s">
        <v>6994</v>
      </c>
      <c r="D8166" t="s">
        <v>11</v>
      </c>
      <c r="I8166" t="s">
        <v>9371</v>
      </c>
    </row>
    <row r="8167" spans="2:9" x14ac:dyDescent="0.25">
      <c r="B8167" t="s">
        <v>8510</v>
      </c>
      <c r="C8167" t="s">
        <v>6994</v>
      </c>
      <c r="D8167" t="s">
        <v>11</v>
      </c>
      <c r="I8167" t="s">
        <v>9372</v>
      </c>
    </row>
    <row r="8168" spans="2:9" x14ac:dyDescent="0.25">
      <c r="B8168" t="s">
        <v>8511</v>
      </c>
      <c r="C8168" t="s">
        <v>9373</v>
      </c>
      <c r="D8168" t="s">
        <v>11</v>
      </c>
      <c r="I8168" t="s">
        <v>9374</v>
      </c>
    </row>
    <row r="8169" spans="2:9" x14ac:dyDescent="0.25">
      <c r="B8169" t="s">
        <v>8512</v>
      </c>
      <c r="C8169" t="s">
        <v>9373</v>
      </c>
      <c r="D8169" t="s">
        <v>11</v>
      </c>
      <c r="I8169" t="s">
        <v>9375</v>
      </c>
    </row>
    <row r="8170" spans="2:9" x14ac:dyDescent="0.25">
      <c r="B8170" t="s">
        <v>8513</v>
      </c>
      <c r="C8170" t="s">
        <v>9376</v>
      </c>
      <c r="D8170" t="s">
        <v>11</v>
      </c>
      <c r="I8170" t="s">
        <v>9377</v>
      </c>
    </row>
    <row r="8171" spans="2:9" x14ac:dyDescent="0.25">
      <c r="B8171" t="s">
        <v>8514</v>
      </c>
      <c r="C8171" t="s">
        <v>9376</v>
      </c>
      <c r="D8171" t="s">
        <v>11</v>
      </c>
      <c r="I8171" t="s">
        <v>9378</v>
      </c>
    </row>
    <row r="8172" spans="2:9" x14ac:dyDescent="0.25">
      <c r="B8172" t="s">
        <v>8515</v>
      </c>
      <c r="C8172" t="s">
        <v>9376</v>
      </c>
      <c r="D8172" t="s">
        <v>11</v>
      </c>
      <c r="I8172" t="s">
        <v>9379</v>
      </c>
    </row>
    <row r="8173" spans="2:9" x14ac:dyDescent="0.25">
      <c r="B8173" t="s">
        <v>8516</v>
      </c>
      <c r="C8173" t="s">
        <v>9380</v>
      </c>
      <c r="D8173" t="s">
        <v>11</v>
      </c>
      <c r="I8173" t="s">
        <v>9381</v>
      </c>
    </row>
    <row r="8174" spans="2:9" x14ac:dyDescent="0.25">
      <c r="B8174" t="s">
        <v>8517</v>
      </c>
      <c r="C8174" t="s">
        <v>9382</v>
      </c>
      <c r="D8174" t="s">
        <v>11</v>
      </c>
      <c r="I8174" t="s">
        <v>9383</v>
      </c>
    </row>
    <row r="8175" spans="2:9" x14ac:dyDescent="0.25">
      <c r="B8175" t="s">
        <v>8518</v>
      </c>
      <c r="C8175" t="s">
        <v>6984</v>
      </c>
      <c r="D8175" t="s">
        <v>11</v>
      </c>
      <c r="I8175" t="s">
        <v>9384</v>
      </c>
    </row>
    <row r="8176" spans="2:9" x14ac:dyDescent="0.25">
      <c r="B8176" t="s">
        <v>8519</v>
      </c>
      <c r="C8176" t="s">
        <v>6984</v>
      </c>
      <c r="D8176" t="s">
        <v>11</v>
      </c>
      <c r="I8176" t="s">
        <v>9385</v>
      </c>
    </row>
    <row r="8177" spans="2:9" x14ac:dyDescent="0.25">
      <c r="B8177" t="s">
        <v>8520</v>
      </c>
      <c r="C8177" t="s">
        <v>6984</v>
      </c>
      <c r="D8177" t="s">
        <v>11</v>
      </c>
      <c r="I8177" t="s">
        <v>9386</v>
      </c>
    </row>
    <row r="8178" spans="2:9" x14ac:dyDescent="0.25">
      <c r="B8178" t="s">
        <v>8521</v>
      </c>
      <c r="C8178" t="s">
        <v>6984</v>
      </c>
      <c r="D8178" t="s">
        <v>11</v>
      </c>
      <c r="I8178" t="s">
        <v>9387</v>
      </c>
    </row>
    <row r="8179" spans="2:9" x14ac:dyDescent="0.25">
      <c r="B8179" t="s">
        <v>8522</v>
      </c>
      <c r="C8179" t="s">
        <v>6984</v>
      </c>
      <c r="D8179" t="s">
        <v>11</v>
      </c>
      <c r="I8179" t="s">
        <v>9388</v>
      </c>
    </row>
    <row r="8180" spans="2:9" x14ac:dyDescent="0.25">
      <c r="B8180" t="s">
        <v>8523</v>
      </c>
      <c r="C8180" t="s">
        <v>6984</v>
      </c>
      <c r="D8180" t="s">
        <v>11</v>
      </c>
      <c r="I8180" t="s">
        <v>9389</v>
      </c>
    </row>
    <row r="8181" spans="2:9" x14ac:dyDescent="0.25">
      <c r="B8181" t="s">
        <v>8524</v>
      </c>
      <c r="C8181" t="s">
        <v>6984</v>
      </c>
      <c r="D8181" t="s">
        <v>11</v>
      </c>
      <c r="I8181" t="s">
        <v>9390</v>
      </c>
    </row>
    <row r="8182" spans="2:9" x14ac:dyDescent="0.25">
      <c r="B8182" t="s">
        <v>8525</v>
      </c>
      <c r="C8182" t="s">
        <v>6984</v>
      </c>
      <c r="D8182" t="s">
        <v>11</v>
      </c>
      <c r="I8182" t="s">
        <v>9391</v>
      </c>
    </row>
    <row r="8183" spans="2:9" x14ac:dyDescent="0.25">
      <c r="B8183" t="s">
        <v>8526</v>
      </c>
      <c r="C8183" t="s">
        <v>6984</v>
      </c>
      <c r="D8183" t="s">
        <v>11</v>
      </c>
      <c r="I8183" t="s">
        <v>9392</v>
      </c>
    </row>
    <row r="8184" spans="2:9" x14ac:dyDescent="0.25">
      <c r="B8184" t="s">
        <v>8527</v>
      </c>
      <c r="C8184" t="s">
        <v>9380</v>
      </c>
      <c r="D8184" t="s">
        <v>11</v>
      </c>
      <c r="I8184" t="s">
        <v>9393</v>
      </c>
    </row>
    <row r="8185" spans="2:9" x14ac:dyDescent="0.25">
      <c r="B8185" t="s">
        <v>8528</v>
      </c>
      <c r="C8185" t="s">
        <v>9380</v>
      </c>
      <c r="D8185" t="s">
        <v>11</v>
      </c>
      <c r="I8185" t="s">
        <v>9394</v>
      </c>
    </row>
    <row r="8186" spans="2:9" x14ac:dyDescent="0.25">
      <c r="B8186" t="s">
        <v>8529</v>
      </c>
      <c r="C8186" t="s">
        <v>9303</v>
      </c>
      <c r="D8186" t="s">
        <v>11</v>
      </c>
      <c r="I8186" t="s">
        <v>9395</v>
      </c>
    </row>
    <row r="8187" spans="2:9" x14ac:dyDescent="0.25">
      <c r="B8187" t="s">
        <v>8530</v>
      </c>
      <c r="C8187" t="s">
        <v>4630</v>
      </c>
      <c r="D8187" t="s">
        <v>11</v>
      </c>
      <c r="I8187" t="s">
        <v>9396</v>
      </c>
    </row>
    <row r="8188" spans="2:9" x14ac:dyDescent="0.25">
      <c r="B8188" t="s">
        <v>8531</v>
      </c>
      <c r="C8188" t="s">
        <v>9397</v>
      </c>
      <c r="D8188" t="s">
        <v>11</v>
      </c>
      <c r="I8188" t="s">
        <v>9398</v>
      </c>
    </row>
    <row r="8189" spans="2:9" x14ac:dyDescent="0.25">
      <c r="B8189" t="s">
        <v>8532</v>
      </c>
      <c r="C8189" t="s">
        <v>4666</v>
      </c>
      <c r="D8189" t="s">
        <v>11</v>
      </c>
      <c r="I8189" t="s">
        <v>9399</v>
      </c>
    </row>
    <row r="8190" spans="2:9" x14ac:dyDescent="0.25">
      <c r="B8190" t="s">
        <v>8533</v>
      </c>
      <c r="C8190" t="s">
        <v>9303</v>
      </c>
      <c r="D8190" t="s">
        <v>11</v>
      </c>
      <c r="I8190" t="s">
        <v>9400</v>
      </c>
    </row>
    <row r="8191" spans="2:9" x14ac:dyDescent="0.25">
      <c r="B8191" t="s">
        <v>8534</v>
      </c>
      <c r="C8191" t="s">
        <v>4630</v>
      </c>
      <c r="D8191" t="s">
        <v>11</v>
      </c>
      <c r="I8191" t="s">
        <v>9401</v>
      </c>
    </row>
    <row r="8192" spans="2:9" x14ac:dyDescent="0.25">
      <c r="B8192" t="s">
        <v>8536</v>
      </c>
      <c r="C8192" t="s">
        <v>9303</v>
      </c>
      <c r="D8192" t="s">
        <v>11</v>
      </c>
      <c r="I8192" t="s">
        <v>9402</v>
      </c>
    </row>
    <row r="8193" spans="2:9" x14ac:dyDescent="0.25">
      <c r="B8193" t="s">
        <v>8537</v>
      </c>
      <c r="C8193" t="s">
        <v>9303</v>
      </c>
      <c r="D8193" t="s">
        <v>11</v>
      </c>
      <c r="I8193" t="s">
        <v>9403</v>
      </c>
    </row>
    <row r="8194" spans="2:9" x14ac:dyDescent="0.25">
      <c r="B8194" t="s">
        <v>8538</v>
      </c>
      <c r="C8194" t="s">
        <v>9404</v>
      </c>
      <c r="D8194" t="s">
        <v>11</v>
      </c>
      <c r="I8194" t="s">
        <v>9405</v>
      </c>
    </row>
    <row r="8195" spans="2:9" x14ac:dyDescent="0.25">
      <c r="B8195" t="s">
        <v>8540</v>
      </c>
      <c r="C8195" t="s">
        <v>9404</v>
      </c>
      <c r="D8195" t="s">
        <v>11</v>
      </c>
      <c r="I8195" t="s">
        <v>9406</v>
      </c>
    </row>
    <row r="8196" spans="2:9" x14ac:dyDescent="0.25">
      <c r="B8196" t="s">
        <v>8541</v>
      </c>
      <c r="C8196" t="s">
        <v>4733</v>
      </c>
      <c r="D8196" t="s">
        <v>11</v>
      </c>
      <c r="I8196" t="s">
        <v>9407</v>
      </c>
    </row>
    <row r="8197" spans="2:9" x14ac:dyDescent="0.25">
      <c r="B8197" t="s">
        <v>8542</v>
      </c>
      <c r="C8197" t="s">
        <v>6546</v>
      </c>
      <c r="D8197" t="s">
        <v>11</v>
      </c>
      <c r="I8197" t="s">
        <v>9408</v>
      </c>
    </row>
    <row r="8198" spans="2:9" x14ac:dyDescent="0.25">
      <c r="B8198" t="s">
        <v>8544</v>
      </c>
      <c r="C8198" t="s">
        <v>9303</v>
      </c>
      <c r="D8198" t="s">
        <v>11</v>
      </c>
      <c r="I8198" t="s">
        <v>9409</v>
      </c>
    </row>
    <row r="8199" spans="2:9" x14ac:dyDescent="0.25">
      <c r="B8199" t="s">
        <v>8545</v>
      </c>
      <c r="C8199" t="s">
        <v>4733</v>
      </c>
      <c r="D8199" t="s">
        <v>11</v>
      </c>
      <c r="I8199" t="s">
        <v>9410</v>
      </c>
    </row>
    <row r="8200" spans="2:9" x14ac:dyDescent="0.25">
      <c r="B8200" t="s">
        <v>8546</v>
      </c>
      <c r="C8200" t="s">
        <v>9303</v>
      </c>
      <c r="D8200" t="s">
        <v>11</v>
      </c>
      <c r="I8200" t="s">
        <v>9411</v>
      </c>
    </row>
    <row r="8201" spans="2:9" x14ac:dyDescent="0.25">
      <c r="B8201" t="s">
        <v>8548</v>
      </c>
      <c r="C8201" t="s">
        <v>6841</v>
      </c>
      <c r="D8201" t="s">
        <v>11</v>
      </c>
      <c r="I8201" t="s">
        <v>9412</v>
      </c>
    </row>
    <row r="8202" spans="2:9" x14ac:dyDescent="0.25">
      <c r="B8202" t="s">
        <v>8550</v>
      </c>
      <c r="C8202" t="s">
        <v>6841</v>
      </c>
      <c r="D8202" t="s">
        <v>11</v>
      </c>
      <c r="I8202" t="s">
        <v>9413</v>
      </c>
    </row>
    <row r="8203" spans="2:9" x14ac:dyDescent="0.25">
      <c r="B8203" t="s">
        <v>8552</v>
      </c>
      <c r="C8203" t="s">
        <v>7101</v>
      </c>
      <c r="D8203" t="s">
        <v>11</v>
      </c>
      <c r="I8203" t="s">
        <v>9414</v>
      </c>
    </row>
    <row r="8204" spans="2:9" x14ac:dyDescent="0.25">
      <c r="B8204" t="s">
        <v>8553</v>
      </c>
      <c r="C8204" t="s">
        <v>4628</v>
      </c>
      <c r="D8204" t="s">
        <v>11</v>
      </c>
      <c r="I8204" t="s">
        <v>9415</v>
      </c>
    </row>
    <row r="8205" spans="2:9" x14ac:dyDescent="0.25">
      <c r="B8205" t="s">
        <v>8554</v>
      </c>
      <c r="C8205" t="s">
        <v>4628</v>
      </c>
      <c r="D8205" t="s">
        <v>11</v>
      </c>
      <c r="I8205" t="s">
        <v>9416</v>
      </c>
    </row>
    <row r="8206" spans="2:9" x14ac:dyDescent="0.25">
      <c r="B8206" t="s">
        <v>8555</v>
      </c>
      <c r="C8206" t="s">
        <v>6540</v>
      </c>
      <c r="D8206" t="s">
        <v>11</v>
      </c>
      <c r="I8206" t="s">
        <v>9417</v>
      </c>
    </row>
    <row r="8207" spans="2:9" x14ac:dyDescent="0.25">
      <c r="B8207" t="s">
        <v>8556</v>
      </c>
      <c r="C8207" t="s">
        <v>7101</v>
      </c>
      <c r="D8207" t="s">
        <v>11</v>
      </c>
      <c r="I8207" t="s">
        <v>9418</v>
      </c>
    </row>
    <row r="8208" spans="2:9" x14ac:dyDescent="0.25">
      <c r="B8208" t="s">
        <v>8557</v>
      </c>
      <c r="C8208" t="s">
        <v>4628</v>
      </c>
      <c r="D8208" t="s">
        <v>11</v>
      </c>
      <c r="I8208" t="s">
        <v>9419</v>
      </c>
    </row>
    <row r="8209" spans="2:9" x14ac:dyDescent="0.25">
      <c r="B8209" t="s">
        <v>8558</v>
      </c>
      <c r="C8209" t="s">
        <v>4714</v>
      </c>
      <c r="D8209" t="s">
        <v>11</v>
      </c>
      <c r="I8209" t="s">
        <v>9420</v>
      </c>
    </row>
    <row r="8210" spans="2:9" x14ac:dyDescent="0.25">
      <c r="B8210" t="s">
        <v>8560</v>
      </c>
      <c r="C8210" t="s">
        <v>4634</v>
      </c>
      <c r="D8210" t="s">
        <v>11</v>
      </c>
      <c r="I8210" t="s">
        <v>9421</v>
      </c>
    </row>
    <row r="8211" spans="2:9" x14ac:dyDescent="0.25">
      <c r="B8211" t="s">
        <v>8561</v>
      </c>
      <c r="C8211" t="s">
        <v>4656</v>
      </c>
      <c r="D8211" t="s">
        <v>11</v>
      </c>
      <c r="I8211" t="s">
        <v>9422</v>
      </c>
    </row>
    <row r="8212" spans="2:9" x14ac:dyDescent="0.25">
      <c r="B8212" t="s">
        <v>8562</v>
      </c>
      <c r="C8212" t="s">
        <v>6824</v>
      </c>
      <c r="D8212" t="s">
        <v>11</v>
      </c>
      <c r="I8212" t="s">
        <v>9423</v>
      </c>
    </row>
    <row r="8213" spans="2:9" x14ac:dyDescent="0.25">
      <c r="B8213" t="s">
        <v>8564</v>
      </c>
      <c r="C8213" t="s">
        <v>4656</v>
      </c>
      <c r="D8213" t="s">
        <v>11</v>
      </c>
      <c r="I8213" t="s">
        <v>9424</v>
      </c>
    </row>
    <row r="8214" spans="2:9" x14ac:dyDescent="0.25">
      <c r="B8214" t="s">
        <v>8565</v>
      </c>
      <c r="C8214" t="s">
        <v>4628</v>
      </c>
      <c r="D8214" t="s">
        <v>11</v>
      </c>
      <c r="I8214" t="s">
        <v>9425</v>
      </c>
    </row>
    <row r="8215" spans="2:9" x14ac:dyDescent="0.25">
      <c r="B8215" t="s">
        <v>8566</v>
      </c>
      <c r="C8215" t="s">
        <v>4656</v>
      </c>
      <c r="D8215" t="s">
        <v>11</v>
      </c>
      <c r="I8215" t="s">
        <v>9426</v>
      </c>
    </row>
    <row r="8216" spans="2:9" x14ac:dyDescent="0.25">
      <c r="B8216" t="s">
        <v>8567</v>
      </c>
      <c r="C8216" t="s">
        <v>2809</v>
      </c>
      <c r="D8216" t="s">
        <v>11</v>
      </c>
      <c r="I8216" t="s">
        <v>9427</v>
      </c>
    </row>
    <row r="8217" spans="2:9" x14ac:dyDescent="0.25">
      <c r="B8217" t="s">
        <v>8569</v>
      </c>
      <c r="C8217" t="s">
        <v>9428</v>
      </c>
      <c r="D8217" t="s">
        <v>11</v>
      </c>
      <c r="I8217" t="s">
        <v>9429</v>
      </c>
    </row>
    <row r="8218" spans="2:9" x14ac:dyDescent="0.25">
      <c r="B8218" t="s">
        <v>8571</v>
      </c>
      <c r="C8218" t="s">
        <v>6542</v>
      </c>
      <c r="D8218" t="s">
        <v>11</v>
      </c>
      <c r="I8218" t="s">
        <v>9430</v>
      </c>
    </row>
    <row r="8219" spans="2:9" x14ac:dyDescent="0.25">
      <c r="B8219" t="s">
        <v>8572</v>
      </c>
      <c r="C8219" t="s">
        <v>4628</v>
      </c>
      <c r="D8219" t="s">
        <v>11</v>
      </c>
      <c r="I8219" t="s">
        <v>9431</v>
      </c>
    </row>
    <row r="8220" spans="2:9" x14ac:dyDescent="0.25">
      <c r="B8220" t="s">
        <v>8573</v>
      </c>
      <c r="C8220" t="s">
        <v>4628</v>
      </c>
      <c r="D8220" t="s">
        <v>11</v>
      </c>
      <c r="I8220" t="s">
        <v>9432</v>
      </c>
    </row>
    <row r="8221" spans="2:9" x14ac:dyDescent="0.25">
      <c r="B8221" t="s">
        <v>8575</v>
      </c>
      <c r="C8221" t="s">
        <v>4626</v>
      </c>
      <c r="D8221" t="s">
        <v>11</v>
      </c>
      <c r="I8221" t="s">
        <v>9433</v>
      </c>
    </row>
    <row r="8222" spans="2:9" x14ac:dyDescent="0.25">
      <c r="B8222" t="s">
        <v>8576</v>
      </c>
      <c r="C8222" t="s">
        <v>9303</v>
      </c>
      <c r="D8222" t="s">
        <v>11</v>
      </c>
      <c r="I8222" t="s">
        <v>9434</v>
      </c>
    </row>
    <row r="8223" spans="2:9" x14ac:dyDescent="0.25">
      <c r="B8223" t="s">
        <v>8577</v>
      </c>
      <c r="C8223" t="s">
        <v>9303</v>
      </c>
      <c r="D8223" t="s">
        <v>11</v>
      </c>
      <c r="I8223" t="s">
        <v>9435</v>
      </c>
    </row>
    <row r="8224" spans="2:9" x14ac:dyDescent="0.25">
      <c r="B8224" t="s">
        <v>8579</v>
      </c>
      <c r="C8224" t="s">
        <v>6786</v>
      </c>
      <c r="D8224" t="s">
        <v>11</v>
      </c>
      <c r="I8224" t="s">
        <v>9436</v>
      </c>
    </row>
    <row r="8225" spans="2:9" x14ac:dyDescent="0.25">
      <c r="B8225" t="s">
        <v>8580</v>
      </c>
      <c r="C8225" t="s">
        <v>6542</v>
      </c>
      <c r="D8225" t="s">
        <v>11</v>
      </c>
      <c r="I8225" t="s">
        <v>9437</v>
      </c>
    </row>
    <row r="8226" spans="2:9" x14ac:dyDescent="0.25">
      <c r="B8226" t="s">
        <v>8581</v>
      </c>
      <c r="C8226" t="s">
        <v>4634</v>
      </c>
      <c r="D8226" t="s">
        <v>11</v>
      </c>
      <c r="I8226" t="s">
        <v>9438</v>
      </c>
    </row>
    <row r="8227" spans="2:9" x14ac:dyDescent="0.25">
      <c r="B8227" t="s">
        <v>8582</v>
      </c>
      <c r="C8227" t="s">
        <v>4630</v>
      </c>
      <c r="D8227" t="s">
        <v>11</v>
      </c>
      <c r="I8227" t="s">
        <v>9439</v>
      </c>
    </row>
    <row r="8228" spans="2:9" x14ac:dyDescent="0.25">
      <c r="B8228" t="s">
        <v>8583</v>
      </c>
      <c r="C8228" t="s">
        <v>8948</v>
      </c>
      <c r="D8228" t="s">
        <v>11</v>
      </c>
      <c r="I8228" t="s">
        <v>9440</v>
      </c>
    </row>
    <row r="8229" spans="2:9" x14ac:dyDescent="0.25">
      <c r="B8229" t="s">
        <v>8584</v>
      </c>
      <c r="C8229" t="s">
        <v>4626</v>
      </c>
      <c r="D8229" t="s">
        <v>11</v>
      </c>
      <c r="I8229" t="s">
        <v>9441</v>
      </c>
    </row>
    <row r="8230" spans="2:9" x14ac:dyDescent="0.25">
      <c r="B8230" t="s">
        <v>8586</v>
      </c>
      <c r="C8230" t="s">
        <v>9442</v>
      </c>
      <c r="D8230" t="s">
        <v>11</v>
      </c>
      <c r="I8230" t="s">
        <v>9443</v>
      </c>
    </row>
    <row r="8231" spans="2:9" x14ac:dyDescent="0.25">
      <c r="B8231" t="s">
        <v>8587</v>
      </c>
      <c r="C8231" t="s">
        <v>6542</v>
      </c>
      <c r="D8231" t="s">
        <v>11</v>
      </c>
      <c r="I8231" t="s">
        <v>9444</v>
      </c>
    </row>
    <row r="8232" spans="2:9" x14ac:dyDescent="0.25">
      <c r="B8232" t="s">
        <v>8588</v>
      </c>
      <c r="C8232" t="s">
        <v>4628</v>
      </c>
      <c r="D8232" t="s">
        <v>11</v>
      </c>
      <c r="I8232" t="s">
        <v>9445</v>
      </c>
    </row>
    <row r="8233" spans="2:9" x14ac:dyDescent="0.25">
      <c r="B8233" t="s">
        <v>8589</v>
      </c>
      <c r="C8233" t="s">
        <v>4664</v>
      </c>
      <c r="D8233" t="s">
        <v>11</v>
      </c>
      <c r="I8233" t="s">
        <v>9446</v>
      </c>
    </row>
    <row r="8234" spans="2:9" x14ac:dyDescent="0.25">
      <c r="B8234" t="s">
        <v>8590</v>
      </c>
      <c r="C8234" t="s">
        <v>4664</v>
      </c>
      <c r="D8234" t="s">
        <v>11</v>
      </c>
      <c r="I8234" t="s">
        <v>9447</v>
      </c>
    </row>
    <row r="8235" spans="2:9" x14ac:dyDescent="0.25">
      <c r="B8235" t="s">
        <v>8591</v>
      </c>
      <c r="C8235" t="s">
        <v>6542</v>
      </c>
      <c r="D8235" t="s">
        <v>11</v>
      </c>
      <c r="I8235" t="s">
        <v>9448</v>
      </c>
    </row>
    <row r="8236" spans="2:9" x14ac:dyDescent="0.25">
      <c r="B8236" t="s">
        <v>8592</v>
      </c>
      <c r="C8236" t="s">
        <v>9449</v>
      </c>
      <c r="D8236" t="s">
        <v>11</v>
      </c>
      <c r="I8236" t="s">
        <v>9450</v>
      </c>
    </row>
    <row r="8237" spans="2:9" x14ac:dyDescent="0.25">
      <c r="B8237" t="s">
        <v>8594</v>
      </c>
      <c r="C8237" t="s">
        <v>4645</v>
      </c>
      <c r="D8237" t="s">
        <v>11</v>
      </c>
      <c r="I8237" t="s">
        <v>9451</v>
      </c>
    </row>
    <row r="8238" spans="2:9" x14ac:dyDescent="0.25">
      <c r="B8238" t="s">
        <v>8595</v>
      </c>
      <c r="C8238" t="s">
        <v>7217</v>
      </c>
      <c r="D8238" t="s">
        <v>11</v>
      </c>
      <c r="I8238" t="s">
        <v>9452</v>
      </c>
    </row>
    <row r="8239" spans="2:9" x14ac:dyDescent="0.25">
      <c r="B8239" t="s">
        <v>8597</v>
      </c>
      <c r="C8239" t="s">
        <v>4645</v>
      </c>
      <c r="D8239" t="s">
        <v>11</v>
      </c>
      <c r="I8239" t="s">
        <v>9453</v>
      </c>
    </row>
    <row r="8240" spans="2:9" x14ac:dyDescent="0.25">
      <c r="B8240" t="s">
        <v>8598</v>
      </c>
      <c r="C8240" t="s">
        <v>4628</v>
      </c>
      <c r="D8240" t="s">
        <v>11</v>
      </c>
      <c r="I8240" t="s">
        <v>9454</v>
      </c>
    </row>
    <row r="8241" spans="2:9" x14ac:dyDescent="0.25">
      <c r="B8241" t="s">
        <v>8599</v>
      </c>
      <c r="C8241" t="s">
        <v>6542</v>
      </c>
      <c r="D8241" t="s">
        <v>11</v>
      </c>
      <c r="I8241" t="s">
        <v>9455</v>
      </c>
    </row>
    <row r="8242" spans="2:9" x14ac:dyDescent="0.25">
      <c r="B8242" t="s">
        <v>8600</v>
      </c>
      <c r="C8242" t="s">
        <v>6542</v>
      </c>
      <c r="D8242" t="s">
        <v>11</v>
      </c>
      <c r="I8242" t="s">
        <v>9456</v>
      </c>
    </row>
    <row r="8243" spans="2:9" x14ac:dyDescent="0.25">
      <c r="B8243" t="s">
        <v>8601</v>
      </c>
      <c r="C8243" t="s">
        <v>7111</v>
      </c>
      <c r="D8243" t="s">
        <v>11</v>
      </c>
      <c r="I8243" t="s">
        <v>9457</v>
      </c>
    </row>
    <row r="8244" spans="2:9" x14ac:dyDescent="0.25">
      <c r="B8244" t="s">
        <v>8602</v>
      </c>
      <c r="C8244" t="s">
        <v>9458</v>
      </c>
      <c r="D8244" t="s">
        <v>11</v>
      </c>
      <c r="I8244" t="s">
        <v>9459</v>
      </c>
    </row>
    <row r="8245" spans="2:9" x14ac:dyDescent="0.25">
      <c r="B8245" t="s">
        <v>8603</v>
      </c>
      <c r="C8245" t="s">
        <v>4642</v>
      </c>
      <c r="D8245" t="s">
        <v>11</v>
      </c>
      <c r="I8245" t="s">
        <v>9460</v>
      </c>
    </row>
    <row r="8246" spans="2:9" x14ac:dyDescent="0.25">
      <c r="B8246" t="s">
        <v>8604</v>
      </c>
      <c r="C8246" t="s">
        <v>32</v>
      </c>
      <c r="D8246" t="s">
        <v>11</v>
      </c>
      <c r="I8246" t="s">
        <v>9461</v>
      </c>
    </row>
    <row r="8247" spans="2:9" x14ac:dyDescent="0.25">
      <c r="B8247" t="s">
        <v>8605</v>
      </c>
      <c r="C8247" t="s">
        <v>4656</v>
      </c>
      <c r="D8247" t="s">
        <v>11</v>
      </c>
      <c r="I8247" t="s">
        <v>9462</v>
      </c>
    </row>
    <row r="8248" spans="2:9" x14ac:dyDescent="0.25">
      <c r="B8248" t="s">
        <v>8606</v>
      </c>
      <c r="C8248" t="s">
        <v>4656</v>
      </c>
      <c r="D8248" t="s">
        <v>11</v>
      </c>
      <c r="I8248" t="s">
        <v>9463</v>
      </c>
    </row>
    <row r="8249" spans="2:9" x14ac:dyDescent="0.25">
      <c r="B8249" t="s">
        <v>8607</v>
      </c>
      <c r="C8249" t="s">
        <v>4656</v>
      </c>
      <c r="D8249" t="s">
        <v>11</v>
      </c>
      <c r="I8249" t="s">
        <v>9464</v>
      </c>
    </row>
    <row r="8250" spans="2:9" x14ac:dyDescent="0.25">
      <c r="B8250" t="s">
        <v>8608</v>
      </c>
      <c r="C8250" t="s">
        <v>4642</v>
      </c>
      <c r="D8250" t="s">
        <v>11</v>
      </c>
      <c r="I8250" t="s">
        <v>9465</v>
      </c>
    </row>
    <row r="8251" spans="2:9" x14ac:dyDescent="0.25">
      <c r="B8251" t="s">
        <v>8609</v>
      </c>
      <c r="C8251" t="s">
        <v>4656</v>
      </c>
      <c r="D8251" t="s">
        <v>11</v>
      </c>
      <c r="I8251" t="s">
        <v>9466</v>
      </c>
    </row>
    <row r="8252" spans="2:9" x14ac:dyDescent="0.25">
      <c r="B8252" t="s">
        <v>8610</v>
      </c>
      <c r="C8252" t="s">
        <v>4656</v>
      </c>
      <c r="D8252" t="s">
        <v>11</v>
      </c>
      <c r="I8252" t="s">
        <v>9467</v>
      </c>
    </row>
    <row r="8253" spans="2:9" x14ac:dyDescent="0.25">
      <c r="B8253" t="s">
        <v>8611</v>
      </c>
      <c r="C8253" t="s">
        <v>4656</v>
      </c>
      <c r="D8253" t="s">
        <v>11</v>
      </c>
      <c r="I8253" t="s">
        <v>9468</v>
      </c>
    </row>
    <row r="8254" spans="2:9" x14ac:dyDescent="0.25">
      <c r="B8254" t="s">
        <v>8612</v>
      </c>
      <c r="C8254" t="s">
        <v>4656</v>
      </c>
      <c r="D8254" t="s">
        <v>11</v>
      </c>
      <c r="I8254" t="s">
        <v>9469</v>
      </c>
    </row>
    <row r="8255" spans="2:9" x14ac:dyDescent="0.25">
      <c r="B8255" t="s">
        <v>8613</v>
      </c>
      <c r="C8255" t="s">
        <v>4634</v>
      </c>
      <c r="D8255" t="s">
        <v>11</v>
      </c>
      <c r="I8255" t="s">
        <v>9470</v>
      </c>
    </row>
    <row r="8256" spans="2:9" x14ac:dyDescent="0.25">
      <c r="B8256" t="s">
        <v>8614</v>
      </c>
      <c r="C8256" t="s">
        <v>4693</v>
      </c>
      <c r="D8256" t="s">
        <v>11</v>
      </c>
      <c r="I8256" t="s">
        <v>9471</v>
      </c>
    </row>
    <row r="8257" spans="2:9" x14ac:dyDescent="0.25">
      <c r="B8257" t="s">
        <v>8615</v>
      </c>
      <c r="C8257" t="s">
        <v>6540</v>
      </c>
      <c r="D8257" t="s">
        <v>11</v>
      </c>
      <c r="I8257" t="s">
        <v>9472</v>
      </c>
    </row>
    <row r="8258" spans="2:9" x14ac:dyDescent="0.25">
      <c r="B8258" t="s">
        <v>8616</v>
      </c>
      <c r="C8258" t="s">
        <v>4645</v>
      </c>
      <c r="D8258" t="s">
        <v>11</v>
      </c>
      <c r="I8258" t="s">
        <v>9473</v>
      </c>
    </row>
    <row r="8259" spans="2:9" x14ac:dyDescent="0.25">
      <c r="B8259" t="s">
        <v>8617</v>
      </c>
      <c r="C8259" t="s">
        <v>4626</v>
      </c>
      <c r="D8259" t="s">
        <v>11</v>
      </c>
      <c r="I8259" t="s">
        <v>9474</v>
      </c>
    </row>
    <row r="8260" spans="2:9" x14ac:dyDescent="0.25">
      <c r="B8260" t="s">
        <v>8618</v>
      </c>
      <c r="C8260" t="s">
        <v>4626</v>
      </c>
      <c r="D8260" t="s">
        <v>11</v>
      </c>
      <c r="I8260" t="s">
        <v>9475</v>
      </c>
    </row>
    <row r="8261" spans="2:9" x14ac:dyDescent="0.25">
      <c r="B8261" t="s">
        <v>8619</v>
      </c>
      <c r="C8261" t="s">
        <v>4733</v>
      </c>
      <c r="D8261" t="s">
        <v>11</v>
      </c>
      <c r="I8261" t="s">
        <v>9476</v>
      </c>
    </row>
    <row r="8262" spans="2:9" x14ac:dyDescent="0.25">
      <c r="B8262" t="s">
        <v>8620</v>
      </c>
      <c r="C8262" t="s">
        <v>4693</v>
      </c>
      <c r="D8262" t="s">
        <v>11</v>
      </c>
      <c r="I8262" t="s">
        <v>9477</v>
      </c>
    </row>
    <row r="8263" spans="2:9" x14ac:dyDescent="0.25">
      <c r="B8263" t="s">
        <v>8621</v>
      </c>
      <c r="C8263" t="s">
        <v>4656</v>
      </c>
      <c r="D8263" t="s">
        <v>11</v>
      </c>
      <c r="I8263" t="s">
        <v>9478</v>
      </c>
    </row>
    <row r="8264" spans="2:9" x14ac:dyDescent="0.25">
      <c r="B8264" t="s">
        <v>8623</v>
      </c>
      <c r="C8264" t="s">
        <v>4642</v>
      </c>
      <c r="D8264" t="s">
        <v>11</v>
      </c>
      <c r="I8264" t="s">
        <v>9479</v>
      </c>
    </row>
    <row r="8265" spans="2:9" x14ac:dyDescent="0.25">
      <c r="B8265" t="s">
        <v>8624</v>
      </c>
      <c r="C8265" t="s">
        <v>4626</v>
      </c>
      <c r="D8265" t="s">
        <v>11</v>
      </c>
      <c r="I8265" t="s">
        <v>9480</v>
      </c>
    </row>
    <row r="8266" spans="2:9" x14ac:dyDescent="0.25">
      <c r="B8266" t="s">
        <v>8625</v>
      </c>
      <c r="C8266" t="s">
        <v>9373</v>
      </c>
      <c r="D8266" t="s">
        <v>11</v>
      </c>
      <c r="I8266" t="s">
        <v>9481</v>
      </c>
    </row>
    <row r="8267" spans="2:9" x14ac:dyDescent="0.25">
      <c r="B8267" t="s">
        <v>8626</v>
      </c>
      <c r="C8267" t="s">
        <v>9373</v>
      </c>
      <c r="D8267" t="s">
        <v>11</v>
      </c>
      <c r="I8267" t="s">
        <v>9482</v>
      </c>
    </row>
    <row r="8268" spans="2:9" x14ac:dyDescent="0.25">
      <c r="B8268" t="s">
        <v>8627</v>
      </c>
      <c r="C8268" t="s">
        <v>9373</v>
      </c>
      <c r="D8268" t="s">
        <v>11</v>
      </c>
      <c r="I8268" t="s">
        <v>9483</v>
      </c>
    </row>
    <row r="8269" spans="2:9" x14ac:dyDescent="0.25">
      <c r="B8269" t="s">
        <v>8628</v>
      </c>
      <c r="C8269" t="s">
        <v>9484</v>
      </c>
      <c r="D8269" t="s">
        <v>11</v>
      </c>
      <c r="I8269" t="s">
        <v>9485</v>
      </c>
    </row>
    <row r="8270" spans="2:9" x14ac:dyDescent="0.25">
      <c r="B8270" t="s">
        <v>8629</v>
      </c>
      <c r="C8270" t="s">
        <v>6828</v>
      </c>
      <c r="D8270" t="s">
        <v>11</v>
      </c>
      <c r="I8270" t="s">
        <v>9486</v>
      </c>
    </row>
    <row r="8271" spans="2:9" x14ac:dyDescent="0.25">
      <c r="B8271" t="s">
        <v>8630</v>
      </c>
      <c r="C8271" t="s">
        <v>6828</v>
      </c>
      <c r="D8271" t="s">
        <v>11</v>
      </c>
      <c r="I8271" t="s">
        <v>9487</v>
      </c>
    </row>
    <row r="8272" spans="2:9" x14ac:dyDescent="0.25">
      <c r="B8272" t="s">
        <v>8631</v>
      </c>
      <c r="C8272" t="s">
        <v>6828</v>
      </c>
      <c r="D8272" t="s">
        <v>11</v>
      </c>
      <c r="I8272" t="s">
        <v>9488</v>
      </c>
    </row>
    <row r="8273" spans="2:9" x14ac:dyDescent="0.25">
      <c r="B8273" t="s">
        <v>8632</v>
      </c>
      <c r="C8273" t="s">
        <v>32</v>
      </c>
      <c r="D8273" t="s">
        <v>11</v>
      </c>
      <c r="I8273" t="s">
        <v>9489</v>
      </c>
    </row>
    <row r="8274" spans="2:9" x14ac:dyDescent="0.25">
      <c r="B8274" t="s">
        <v>8633</v>
      </c>
      <c r="C8274" t="s">
        <v>4656</v>
      </c>
      <c r="D8274" t="s">
        <v>11</v>
      </c>
      <c r="I8274" t="s">
        <v>9490</v>
      </c>
    </row>
    <row r="8275" spans="2:9" x14ac:dyDescent="0.25">
      <c r="B8275" t="s">
        <v>8634</v>
      </c>
      <c r="C8275" t="s">
        <v>1830</v>
      </c>
      <c r="D8275" t="s">
        <v>11</v>
      </c>
      <c r="I8275" t="s">
        <v>9491</v>
      </c>
    </row>
    <row r="8276" spans="2:9" x14ac:dyDescent="0.25">
      <c r="B8276" t="s">
        <v>8635</v>
      </c>
      <c r="C8276" t="s">
        <v>1830</v>
      </c>
      <c r="D8276" t="s">
        <v>11</v>
      </c>
      <c r="I8276" t="s">
        <v>9492</v>
      </c>
    </row>
    <row r="8277" spans="2:9" x14ac:dyDescent="0.25">
      <c r="B8277" t="s">
        <v>8636</v>
      </c>
      <c r="C8277" t="s">
        <v>1830</v>
      </c>
      <c r="D8277" t="s">
        <v>11</v>
      </c>
      <c r="I8277" t="s">
        <v>9493</v>
      </c>
    </row>
    <row r="8278" spans="2:9" x14ac:dyDescent="0.25">
      <c r="B8278" t="s">
        <v>8637</v>
      </c>
      <c r="C8278" t="s">
        <v>1830</v>
      </c>
      <c r="D8278" t="s">
        <v>11</v>
      </c>
      <c r="I8278" t="s">
        <v>9494</v>
      </c>
    </row>
    <row r="8279" spans="2:9" x14ac:dyDescent="0.25">
      <c r="B8279" t="s">
        <v>8638</v>
      </c>
      <c r="C8279" t="s">
        <v>1830</v>
      </c>
      <c r="D8279" t="s">
        <v>11</v>
      </c>
      <c r="I8279" t="s">
        <v>9495</v>
      </c>
    </row>
    <row r="8280" spans="2:9" x14ac:dyDescent="0.25">
      <c r="B8280" t="s">
        <v>8639</v>
      </c>
      <c r="C8280" t="s">
        <v>1830</v>
      </c>
      <c r="D8280" t="s">
        <v>11</v>
      </c>
      <c r="I8280" t="s">
        <v>9496</v>
      </c>
    </row>
    <row r="8281" spans="2:9" x14ac:dyDescent="0.25">
      <c r="B8281" t="s">
        <v>8640</v>
      </c>
      <c r="C8281" t="s">
        <v>1830</v>
      </c>
      <c r="D8281" t="s">
        <v>11</v>
      </c>
      <c r="I8281" t="s">
        <v>9497</v>
      </c>
    </row>
    <row r="8282" spans="2:9" x14ac:dyDescent="0.25">
      <c r="B8282" t="s">
        <v>8641</v>
      </c>
      <c r="C8282" t="s">
        <v>1830</v>
      </c>
      <c r="D8282" t="s">
        <v>11</v>
      </c>
      <c r="I8282" t="s">
        <v>9498</v>
      </c>
    </row>
    <row r="8283" spans="2:9" x14ac:dyDescent="0.25">
      <c r="B8283" t="s">
        <v>8642</v>
      </c>
      <c r="C8283" t="s">
        <v>1830</v>
      </c>
      <c r="D8283" t="s">
        <v>11</v>
      </c>
      <c r="I8283" t="s">
        <v>9499</v>
      </c>
    </row>
    <row r="8284" spans="2:9" x14ac:dyDescent="0.25">
      <c r="B8284" t="s">
        <v>8643</v>
      </c>
      <c r="C8284" t="s">
        <v>1830</v>
      </c>
      <c r="D8284" t="s">
        <v>11</v>
      </c>
      <c r="I8284" t="s">
        <v>9500</v>
      </c>
    </row>
    <row r="8285" spans="2:9" x14ac:dyDescent="0.25">
      <c r="B8285" t="s">
        <v>8644</v>
      </c>
      <c r="C8285" t="s">
        <v>1830</v>
      </c>
      <c r="D8285" t="s">
        <v>11</v>
      </c>
      <c r="I8285" t="s">
        <v>9501</v>
      </c>
    </row>
    <row r="8286" spans="2:9" x14ac:dyDescent="0.25">
      <c r="B8286" t="s">
        <v>8645</v>
      </c>
      <c r="C8286" t="s">
        <v>1830</v>
      </c>
      <c r="D8286" t="s">
        <v>11</v>
      </c>
      <c r="I8286" t="s">
        <v>9502</v>
      </c>
    </row>
    <row r="8287" spans="2:9" x14ac:dyDescent="0.25">
      <c r="B8287" t="s">
        <v>8646</v>
      </c>
      <c r="C8287" t="s">
        <v>1830</v>
      </c>
      <c r="D8287" t="s">
        <v>11</v>
      </c>
      <c r="I8287" t="s">
        <v>9503</v>
      </c>
    </row>
    <row r="8288" spans="2:9" x14ac:dyDescent="0.25">
      <c r="B8288" t="s">
        <v>8647</v>
      </c>
      <c r="C8288" t="s">
        <v>1817</v>
      </c>
      <c r="D8288" t="s">
        <v>11</v>
      </c>
      <c r="I8288" t="s">
        <v>9504</v>
      </c>
    </row>
    <row r="8289" spans="2:9" x14ac:dyDescent="0.25">
      <c r="B8289" t="s">
        <v>8648</v>
      </c>
      <c r="C8289" t="s">
        <v>1817</v>
      </c>
      <c r="D8289" t="s">
        <v>11</v>
      </c>
      <c r="I8289" t="s">
        <v>9505</v>
      </c>
    </row>
    <row r="8290" spans="2:9" x14ac:dyDescent="0.25">
      <c r="B8290" t="s">
        <v>8649</v>
      </c>
      <c r="C8290" t="s">
        <v>1830</v>
      </c>
      <c r="D8290" t="s">
        <v>11</v>
      </c>
      <c r="I8290" t="s">
        <v>9506</v>
      </c>
    </row>
    <row r="8291" spans="2:9" x14ac:dyDescent="0.25">
      <c r="B8291" t="s">
        <v>8650</v>
      </c>
      <c r="C8291" t="s">
        <v>1830</v>
      </c>
      <c r="D8291" t="s">
        <v>11</v>
      </c>
      <c r="I8291" t="s">
        <v>9507</v>
      </c>
    </row>
    <row r="8292" spans="2:9" x14ac:dyDescent="0.25">
      <c r="B8292" t="s">
        <v>8651</v>
      </c>
      <c r="C8292" t="s">
        <v>1817</v>
      </c>
      <c r="D8292" t="s">
        <v>11</v>
      </c>
      <c r="I8292" t="s">
        <v>9508</v>
      </c>
    </row>
    <row r="8293" spans="2:9" x14ac:dyDescent="0.25">
      <c r="B8293" t="s">
        <v>8652</v>
      </c>
      <c r="C8293" t="s">
        <v>1825</v>
      </c>
      <c r="D8293" t="s">
        <v>11</v>
      </c>
      <c r="I8293" t="s">
        <v>9509</v>
      </c>
    </row>
    <row r="8294" spans="2:9" x14ac:dyDescent="0.25">
      <c r="B8294" t="s">
        <v>8653</v>
      </c>
      <c r="C8294" t="s">
        <v>1817</v>
      </c>
      <c r="D8294" t="s">
        <v>11</v>
      </c>
      <c r="I8294" t="s">
        <v>9510</v>
      </c>
    </row>
    <row r="8295" spans="2:9" x14ac:dyDescent="0.25">
      <c r="B8295" t="s">
        <v>8654</v>
      </c>
      <c r="C8295" t="s">
        <v>2451</v>
      </c>
      <c r="D8295" t="s">
        <v>11</v>
      </c>
      <c r="I8295" t="s">
        <v>9511</v>
      </c>
    </row>
    <row r="8296" spans="2:9" x14ac:dyDescent="0.25">
      <c r="B8296" t="s">
        <v>8655</v>
      </c>
      <c r="C8296" t="s">
        <v>1830</v>
      </c>
      <c r="D8296" t="s">
        <v>11</v>
      </c>
      <c r="I8296" t="s">
        <v>9512</v>
      </c>
    </row>
    <row r="8297" spans="2:9" x14ac:dyDescent="0.25">
      <c r="B8297" t="s">
        <v>8656</v>
      </c>
      <c r="C8297" t="s">
        <v>1830</v>
      </c>
      <c r="D8297" t="s">
        <v>11</v>
      </c>
      <c r="I8297" t="s">
        <v>9513</v>
      </c>
    </row>
    <row r="8298" spans="2:9" x14ac:dyDescent="0.25">
      <c r="B8298" t="s">
        <v>8657</v>
      </c>
      <c r="C8298" t="s">
        <v>1840</v>
      </c>
      <c r="D8298" t="s">
        <v>11</v>
      </c>
      <c r="I8298" t="s">
        <v>9514</v>
      </c>
    </row>
    <row r="8299" spans="2:9" x14ac:dyDescent="0.25">
      <c r="B8299" t="s">
        <v>8658</v>
      </c>
      <c r="C8299" t="s">
        <v>6004</v>
      </c>
      <c r="D8299" t="s">
        <v>11</v>
      </c>
      <c r="I8299" t="s">
        <v>6569</v>
      </c>
    </row>
    <row r="8300" spans="2:9" x14ac:dyDescent="0.25">
      <c r="B8300" t="s">
        <v>8659</v>
      </c>
      <c r="C8300" t="s">
        <v>9515</v>
      </c>
      <c r="D8300" t="s">
        <v>11</v>
      </c>
      <c r="I8300" t="s">
        <v>9516</v>
      </c>
    </row>
    <row r="8301" spans="2:9" x14ac:dyDescent="0.25">
      <c r="B8301" t="s">
        <v>8660</v>
      </c>
      <c r="C8301" t="s">
        <v>1830</v>
      </c>
      <c r="D8301" t="s">
        <v>11</v>
      </c>
      <c r="I8301" t="s">
        <v>9517</v>
      </c>
    </row>
    <row r="8302" spans="2:9" x14ac:dyDescent="0.25">
      <c r="B8302" t="s">
        <v>8661</v>
      </c>
      <c r="C8302" t="s">
        <v>1809</v>
      </c>
      <c r="D8302" t="s">
        <v>11</v>
      </c>
      <c r="I8302" t="s">
        <v>9131</v>
      </c>
    </row>
    <row r="8303" spans="2:9" x14ac:dyDescent="0.25">
      <c r="B8303" t="s">
        <v>8662</v>
      </c>
      <c r="C8303" t="s">
        <v>1830</v>
      </c>
      <c r="D8303" t="s">
        <v>11</v>
      </c>
      <c r="I8303" t="s">
        <v>9518</v>
      </c>
    </row>
    <row r="8304" spans="2:9" x14ac:dyDescent="0.25">
      <c r="B8304" t="s">
        <v>8663</v>
      </c>
      <c r="C8304" t="s">
        <v>1830</v>
      </c>
      <c r="D8304" t="s">
        <v>11</v>
      </c>
      <c r="I8304" t="s">
        <v>9519</v>
      </c>
    </row>
    <row r="8305" spans="2:9" x14ac:dyDescent="0.25">
      <c r="B8305" t="s">
        <v>8664</v>
      </c>
      <c r="C8305" t="s">
        <v>1830</v>
      </c>
      <c r="D8305" t="s">
        <v>11</v>
      </c>
      <c r="I8305" t="s">
        <v>9520</v>
      </c>
    </row>
    <row r="8306" spans="2:9" x14ac:dyDescent="0.25">
      <c r="B8306" t="s">
        <v>8665</v>
      </c>
      <c r="C8306" t="s">
        <v>2422</v>
      </c>
      <c r="D8306" t="s">
        <v>11</v>
      </c>
      <c r="I8306" t="s">
        <v>9521</v>
      </c>
    </row>
    <row r="8307" spans="2:9" x14ac:dyDescent="0.25">
      <c r="B8307" t="s">
        <v>8666</v>
      </c>
      <c r="C8307" t="s">
        <v>1825</v>
      </c>
      <c r="D8307" t="s">
        <v>11</v>
      </c>
      <c r="I8307" t="s">
        <v>9522</v>
      </c>
    </row>
    <row r="8308" spans="2:9" x14ac:dyDescent="0.25">
      <c r="B8308" t="s">
        <v>8667</v>
      </c>
      <c r="C8308" t="s">
        <v>1830</v>
      </c>
      <c r="D8308" t="s">
        <v>11</v>
      </c>
      <c r="I8308" t="s">
        <v>9523</v>
      </c>
    </row>
    <row r="8309" spans="2:9" x14ac:dyDescent="0.25">
      <c r="B8309" t="s">
        <v>8668</v>
      </c>
      <c r="C8309" t="s">
        <v>1830</v>
      </c>
      <c r="D8309" t="s">
        <v>11</v>
      </c>
      <c r="I8309" t="s">
        <v>9524</v>
      </c>
    </row>
    <row r="8310" spans="2:9" x14ac:dyDescent="0.25">
      <c r="B8310" t="s">
        <v>8669</v>
      </c>
      <c r="C8310" t="s">
        <v>2422</v>
      </c>
      <c r="D8310" t="s">
        <v>11</v>
      </c>
      <c r="I8310" t="s">
        <v>9525</v>
      </c>
    </row>
    <row r="8311" spans="2:9" x14ac:dyDescent="0.25">
      <c r="B8311" t="s">
        <v>8670</v>
      </c>
      <c r="C8311" t="s">
        <v>1830</v>
      </c>
      <c r="D8311" t="s">
        <v>11</v>
      </c>
      <c r="I8311" t="s">
        <v>9526</v>
      </c>
    </row>
    <row r="8312" spans="2:9" x14ac:dyDescent="0.25">
      <c r="B8312" t="s">
        <v>8671</v>
      </c>
      <c r="C8312" t="s">
        <v>1825</v>
      </c>
      <c r="D8312" t="s">
        <v>11</v>
      </c>
      <c r="I8312" t="s">
        <v>9527</v>
      </c>
    </row>
    <row r="8313" spans="2:9" x14ac:dyDescent="0.25">
      <c r="B8313" t="s">
        <v>8672</v>
      </c>
      <c r="C8313" t="s">
        <v>1825</v>
      </c>
      <c r="D8313" t="s">
        <v>11</v>
      </c>
      <c r="I8313" t="s">
        <v>9528</v>
      </c>
    </row>
    <row r="8314" spans="2:9" x14ac:dyDescent="0.25">
      <c r="B8314" t="s">
        <v>8673</v>
      </c>
      <c r="C8314" t="s">
        <v>2422</v>
      </c>
      <c r="D8314" t="s">
        <v>11</v>
      </c>
      <c r="I8314" t="s">
        <v>9529</v>
      </c>
    </row>
    <row r="8315" spans="2:9" x14ac:dyDescent="0.25">
      <c r="B8315" t="s">
        <v>8674</v>
      </c>
      <c r="C8315" t="s">
        <v>6425</v>
      </c>
      <c r="D8315" t="s">
        <v>11</v>
      </c>
      <c r="I8315" t="s">
        <v>9530</v>
      </c>
    </row>
    <row r="8316" spans="2:9" x14ac:dyDescent="0.25">
      <c r="B8316" t="s">
        <v>8675</v>
      </c>
      <c r="C8316" t="s">
        <v>1825</v>
      </c>
      <c r="D8316" t="s">
        <v>11</v>
      </c>
      <c r="I8316" t="s">
        <v>9531</v>
      </c>
    </row>
    <row r="8317" spans="2:9" x14ac:dyDescent="0.25">
      <c r="B8317" t="s">
        <v>8676</v>
      </c>
      <c r="C8317" t="s">
        <v>1825</v>
      </c>
      <c r="D8317" t="s">
        <v>11</v>
      </c>
      <c r="I8317" t="s">
        <v>9532</v>
      </c>
    </row>
    <row r="8318" spans="2:9" x14ac:dyDescent="0.25">
      <c r="B8318" t="s">
        <v>8677</v>
      </c>
      <c r="C8318" t="s">
        <v>1822</v>
      </c>
      <c r="D8318" t="s">
        <v>11</v>
      </c>
      <c r="I8318" t="s">
        <v>9533</v>
      </c>
    </row>
    <row r="8319" spans="2:9" x14ac:dyDescent="0.25">
      <c r="B8319" t="s">
        <v>8678</v>
      </c>
      <c r="C8319" t="s">
        <v>1830</v>
      </c>
      <c r="D8319" t="s">
        <v>11</v>
      </c>
      <c r="I8319" t="s">
        <v>9534</v>
      </c>
    </row>
    <row r="8320" spans="2:9" x14ac:dyDescent="0.25">
      <c r="B8320" t="s">
        <v>8679</v>
      </c>
      <c r="C8320" t="s">
        <v>1825</v>
      </c>
      <c r="D8320" t="s">
        <v>11</v>
      </c>
      <c r="I8320" t="s">
        <v>9535</v>
      </c>
    </row>
    <row r="8321" spans="2:9" x14ac:dyDescent="0.25">
      <c r="B8321" t="s">
        <v>8680</v>
      </c>
      <c r="C8321" t="s">
        <v>1822</v>
      </c>
      <c r="D8321" t="s">
        <v>11</v>
      </c>
      <c r="I8321" t="s">
        <v>9536</v>
      </c>
    </row>
    <row r="8322" spans="2:9" x14ac:dyDescent="0.25">
      <c r="B8322" t="s">
        <v>8681</v>
      </c>
      <c r="C8322" t="s">
        <v>1830</v>
      </c>
      <c r="D8322" t="s">
        <v>11</v>
      </c>
      <c r="I8322" t="s">
        <v>2083</v>
      </c>
    </row>
    <row r="8323" spans="2:9" x14ac:dyDescent="0.25">
      <c r="B8323" t="s">
        <v>8682</v>
      </c>
      <c r="C8323" t="s">
        <v>1825</v>
      </c>
      <c r="D8323" t="s">
        <v>11</v>
      </c>
      <c r="I8323" t="s">
        <v>2744</v>
      </c>
    </row>
    <row r="8324" spans="2:9" x14ac:dyDescent="0.25">
      <c r="B8324" t="s">
        <v>8683</v>
      </c>
      <c r="C8324" t="s">
        <v>3179</v>
      </c>
      <c r="D8324" t="s">
        <v>11</v>
      </c>
      <c r="I8324" t="s">
        <v>9537</v>
      </c>
    </row>
    <row r="8325" spans="2:9" x14ac:dyDescent="0.25">
      <c r="B8325" t="s">
        <v>8684</v>
      </c>
      <c r="C8325" t="s">
        <v>6516</v>
      </c>
      <c r="D8325" t="s">
        <v>11</v>
      </c>
      <c r="I8325" t="s">
        <v>9538</v>
      </c>
    </row>
    <row r="8326" spans="2:9" x14ac:dyDescent="0.25">
      <c r="B8326" t="s">
        <v>8685</v>
      </c>
      <c r="C8326" t="s">
        <v>1817</v>
      </c>
      <c r="D8326" t="s">
        <v>11</v>
      </c>
      <c r="I8326" t="s">
        <v>9539</v>
      </c>
    </row>
    <row r="8327" spans="2:9" x14ac:dyDescent="0.25">
      <c r="B8327" t="s">
        <v>8686</v>
      </c>
      <c r="C8327" t="s">
        <v>1825</v>
      </c>
      <c r="D8327" t="s">
        <v>11</v>
      </c>
      <c r="I8327" t="s">
        <v>2933</v>
      </c>
    </row>
    <row r="8328" spans="2:9" x14ac:dyDescent="0.25">
      <c r="B8328" t="s">
        <v>8687</v>
      </c>
      <c r="C8328" t="s">
        <v>1817</v>
      </c>
      <c r="D8328" t="s">
        <v>11</v>
      </c>
      <c r="I8328" t="s">
        <v>9540</v>
      </c>
    </row>
    <row r="8329" spans="2:9" x14ac:dyDescent="0.25">
      <c r="B8329" t="s">
        <v>8688</v>
      </c>
      <c r="C8329" t="s">
        <v>1825</v>
      </c>
      <c r="D8329" t="s">
        <v>11</v>
      </c>
      <c r="I8329" t="s">
        <v>9541</v>
      </c>
    </row>
    <row r="8330" spans="2:9" x14ac:dyDescent="0.25">
      <c r="B8330" t="s">
        <v>8689</v>
      </c>
      <c r="C8330" t="s">
        <v>1825</v>
      </c>
      <c r="D8330" t="s">
        <v>11</v>
      </c>
      <c r="I8330" t="s">
        <v>9542</v>
      </c>
    </row>
    <row r="8331" spans="2:9" x14ac:dyDescent="0.25">
      <c r="B8331" t="s">
        <v>8690</v>
      </c>
      <c r="C8331" t="s">
        <v>1822</v>
      </c>
      <c r="D8331" t="s">
        <v>11</v>
      </c>
      <c r="I8331" t="s">
        <v>9543</v>
      </c>
    </row>
    <row r="8332" spans="2:9" x14ac:dyDescent="0.25">
      <c r="B8332" t="s">
        <v>8691</v>
      </c>
      <c r="C8332" t="s">
        <v>1822</v>
      </c>
      <c r="D8332" t="s">
        <v>11</v>
      </c>
      <c r="I8332" t="s">
        <v>9544</v>
      </c>
    </row>
    <row r="8333" spans="2:9" x14ac:dyDescent="0.25">
      <c r="B8333" t="s">
        <v>8692</v>
      </c>
      <c r="C8333" t="s">
        <v>1825</v>
      </c>
      <c r="D8333" t="s">
        <v>11</v>
      </c>
      <c r="I8333" t="s">
        <v>9545</v>
      </c>
    </row>
    <row r="8334" spans="2:9" x14ac:dyDescent="0.25">
      <c r="B8334" t="s">
        <v>8693</v>
      </c>
      <c r="C8334" t="s">
        <v>1822</v>
      </c>
      <c r="D8334" t="s">
        <v>11</v>
      </c>
      <c r="I8334" t="s">
        <v>2850</v>
      </c>
    </row>
    <row r="8335" spans="2:9" x14ac:dyDescent="0.25">
      <c r="B8335" t="s">
        <v>8694</v>
      </c>
      <c r="C8335" t="s">
        <v>1822</v>
      </c>
      <c r="D8335" t="s">
        <v>11</v>
      </c>
      <c r="I8335" t="s">
        <v>2083</v>
      </c>
    </row>
    <row r="8336" spans="2:9" x14ac:dyDescent="0.25">
      <c r="B8336" t="s">
        <v>8695</v>
      </c>
      <c r="C8336" t="s">
        <v>1822</v>
      </c>
      <c r="D8336" t="s">
        <v>11</v>
      </c>
      <c r="I8336" t="s">
        <v>3007</v>
      </c>
    </row>
    <row r="8337" spans="2:9" x14ac:dyDescent="0.25">
      <c r="B8337" t="s">
        <v>8696</v>
      </c>
      <c r="C8337" t="s">
        <v>1817</v>
      </c>
      <c r="D8337" t="s">
        <v>11</v>
      </c>
      <c r="I8337" t="s">
        <v>9546</v>
      </c>
    </row>
    <row r="8338" spans="2:9" x14ac:dyDescent="0.25">
      <c r="B8338" t="s">
        <v>8697</v>
      </c>
      <c r="C8338" t="s">
        <v>1822</v>
      </c>
      <c r="D8338" t="s">
        <v>11</v>
      </c>
      <c r="I8338" t="s">
        <v>9547</v>
      </c>
    </row>
    <row r="8339" spans="2:9" x14ac:dyDescent="0.25">
      <c r="B8339" t="s">
        <v>8698</v>
      </c>
      <c r="C8339" t="s">
        <v>1830</v>
      </c>
      <c r="D8339" t="s">
        <v>11</v>
      </c>
      <c r="I8339" t="s">
        <v>9548</v>
      </c>
    </row>
    <row r="8340" spans="2:9" x14ac:dyDescent="0.25">
      <c r="B8340" t="s">
        <v>8699</v>
      </c>
      <c r="C8340" t="s">
        <v>1830</v>
      </c>
      <c r="D8340" t="s">
        <v>11</v>
      </c>
      <c r="I8340" t="s">
        <v>9549</v>
      </c>
    </row>
    <row r="8341" spans="2:9" x14ac:dyDescent="0.25">
      <c r="B8341" t="s">
        <v>8700</v>
      </c>
      <c r="C8341" t="s">
        <v>1830</v>
      </c>
      <c r="D8341" t="s">
        <v>11</v>
      </c>
      <c r="I8341" t="s">
        <v>9550</v>
      </c>
    </row>
    <row r="8342" spans="2:9" x14ac:dyDescent="0.25">
      <c r="B8342" t="s">
        <v>8701</v>
      </c>
      <c r="C8342" t="s">
        <v>1833</v>
      </c>
      <c r="D8342" t="s">
        <v>11</v>
      </c>
      <c r="I8342" t="s">
        <v>9551</v>
      </c>
    </row>
    <row r="8343" spans="2:9" x14ac:dyDescent="0.25">
      <c r="B8343" t="s">
        <v>8702</v>
      </c>
      <c r="C8343" t="s">
        <v>3177</v>
      </c>
      <c r="D8343" t="s">
        <v>11</v>
      </c>
      <c r="I8343" t="s">
        <v>9552</v>
      </c>
    </row>
    <row r="8344" spans="2:9" x14ac:dyDescent="0.25">
      <c r="B8344" t="s">
        <v>8703</v>
      </c>
      <c r="C8344" t="s">
        <v>3177</v>
      </c>
      <c r="D8344" t="s">
        <v>11</v>
      </c>
      <c r="I8344" t="s">
        <v>9553</v>
      </c>
    </row>
    <row r="8345" spans="2:9" x14ac:dyDescent="0.25">
      <c r="B8345" t="s">
        <v>8704</v>
      </c>
      <c r="C8345" t="s">
        <v>3177</v>
      </c>
      <c r="D8345" t="s">
        <v>11</v>
      </c>
      <c r="I8345" t="s">
        <v>9554</v>
      </c>
    </row>
    <row r="8346" spans="2:9" x14ac:dyDescent="0.25">
      <c r="B8346" t="s">
        <v>8705</v>
      </c>
      <c r="C8346" t="s">
        <v>3177</v>
      </c>
      <c r="D8346" t="s">
        <v>11</v>
      </c>
      <c r="I8346" t="s">
        <v>9555</v>
      </c>
    </row>
    <row r="8347" spans="2:9" x14ac:dyDescent="0.25">
      <c r="B8347" t="s">
        <v>8706</v>
      </c>
      <c r="C8347" t="s">
        <v>3177</v>
      </c>
      <c r="D8347" t="s">
        <v>11</v>
      </c>
      <c r="I8347" t="s">
        <v>9556</v>
      </c>
    </row>
    <row r="8348" spans="2:9" x14ac:dyDescent="0.25">
      <c r="B8348" t="s">
        <v>8707</v>
      </c>
      <c r="C8348" t="s">
        <v>3177</v>
      </c>
      <c r="D8348" t="s">
        <v>11</v>
      </c>
      <c r="I8348" t="s">
        <v>9557</v>
      </c>
    </row>
    <row r="8349" spans="2:9" x14ac:dyDescent="0.25">
      <c r="B8349" t="s">
        <v>8708</v>
      </c>
      <c r="C8349" t="s">
        <v>3177</v>
      </c>
      <c r="D8349" t="s">
        <v>11</v>
      </c>
      <c r="I8349" t="s">
        <v>9558</v>
      </c>
    </row>
    <row r="8350" spans="2:9" x14ac:dyDescent="0.25">
      <c r="B8350" t="s">
        <v>8709</v>
      </c>
      <c r="C8350" t="s">
        <v>6015</v>
      </c>
      <c r="D8350" t="s">
        <v>11</v>
      </c>
      <c r="I8350" t="s">
        <v>9559</v>
      </c>
    </row>
    <row r="8351" spans="2:9" x14ac:dyDescent="0.25">
      <c r="B8351" t="s">
        <v>8710</v>
      </c>
      <c r="C8351" t="s">
        <v>1825</v>
      </c>
      <c r="D8351" t="s">
        <v>11</v>
      </c>
      <c r="I8351" t="s">
        <v>9560</v>
      </c>
    </row>
    <row r="8352" spans="2:9" x14ac:dyDescent="0.25">
      <c r="B8352" t="s">
        <v>8711</v>
      </c>
      <c r="C8352" t="s">
        <v>1822</v>
      </c>
      <c r="D8352" t="s">
        <v>11</v>
      </c>
      <c r="I8352" t="s">
        <v>9561</v>
      </c>
    </row>
    <row r="8353" spans="2:9" x14ac:dyDescent="0.25">
      <c r="B8353" t="s">
        <v>8713</v>
      </c>
      <c r="C8353" t="s">
        <v>1825</v>
      </c>
      <c r="D8353" t="s">
        <v>11</v>
      </c>
      <c r="I8353" t="s">
        <v>9562</v>
      </c>
    </row>
    <row r="8354" spans="2:9" x14ac:dyDescent="0.25">
      <c r="B8354" t="s">
        <v>8714</v>
      </c>
      <c r="C8354" t="s">
        <v>1822</v>
      </c>
      <c r="D8354" t="s">
        <v>11</v>
      </c>
      <c r="I8354" t="s">
        <v>9563</v>
      </c>
    </row>
    <row r="8355" spans="2:9" x14ac:dyDescent="0.25">
      <c r="B8355" t="s">
        <v>8715</v>
      </c>
      <c r="C8355" t="s">
        <v>6405</v>
      </c>
      <c r="D8355" t="s">
        <v>11</v>
      </c>
      <c r="I8355" t="s">
        <v>9564</v>
      </c>
    </row>
    <row r="8356" spans="2:9" x14ac:dyDescent="0.25">
      <c r="B8356" t="s">
        <v>8716</v>
      </c>
      <c r="C8356" t="s">
        <v>9565</v>
      </c>
      <c r="D8356" t="s">
        <v>11</v>
      </c>
      <c r="I8356" t="s">
        <v>9566</v>
      </c>
    </row>
    <row r="8357" spans="2:9" x14ac:dyDescent="0.25">
      <c r="B8357" t="s">
        <v>8717</v>
      </c>
      <c r="C8357" t="s">
        <v>3177</v>
      </c>
      <c r="D8357" t="s">
        <v>11</v>
      </c>
      <c r="I8357" t="s">
        <v>9567</v>
      </c>
    </row>
    <row r="8358" spans="2:9" x14ac:dyDescent="0.25">
      <c r="B8358" t="s">
        <v>8718</v>
      </c>
      <c r="C8358" t="s">
        <v>3177</v>
      </c>
      <c r="D8358" t="s">
        <v>11</v>
      </c>
      <c r="I8358" t="s">
        <v>9568</v>
      </c>
    </row>
    <row r="8359" spans="2:9" x14ac:dyDescent="0.25">
      <c r="B8359" t="s">
        <v>8719</v>
      </c>
      <c r="C8359" t="s">
        <v>6015</v>
      </c>
      <c r="D8359" t="s">
        <v>11</v>
      </c>
      <c r="I8359" t="s">
        <v>2947</v>
      </c>
    </row>
    <row r="8360" spans="2:9" x14ac:dyDescent="0.25">
      <c r="B8360" t="s">
        <v>8720</v>
      </c>
      <c r="C8360" t="s">
        <v>6015</v>
      </c>
      <c r="D8360" t="s">
        <v>11</v>
      </c>
      <c r="I8360" t="s">
        <v>9569</v>
      </c>
    </row>
    <row r="8361" spans="2:9" x14ac:dyDescent="0.25">
      <c r="B8361" t="s">
        <v>8721</v>
      </c>
      <c r="C8361" t="s">
        <v>1809</v>
      </c>
      <c r="D8361" t="s">
        <v>11</v>
      </c>
      <c r="I8361" t="s">
        <v>2947</v>
      </c>
    </row>
    <row r="8362" spans="2:9" x14ac:dyDescent="0.25">
      <c r="B8362" t="s">
        <v>8723</v>
      </c>
      <c r="C8362" t="s">
        <v>1825</v>
      </c>
      <c r="D8362" t="s">
        <v>11</v>
      </c>
      <c r="I8362" t="s">
        <v>2947</v>
      </c>
    </row>
    <row r="8363" spans="2:9" x14ac:dyDescent="0.25">
      <c r="B8363" t="s">
        <v>8724</v>
      </c>
      <c r="C8363" t="s">
        <v>6517</v>
      </c>
      <c r="D8363" t="s">
        <v>11</v>
      </c>
      <c r="I8363" t="s">
        <v>3007</v>
      </c>
    </row>
    <row r="8364" spans="2:9" x14ac:dyDescent="0.25">
      <c r="B8364" t="s">
        <v>8726</v>
      </c>
      <c r="C8364" t="s">
        <v>1830</v>
      </c>
      <c r="D8364" t="s">
        <v>11</v>
      </c>
      <c r="I8364" t="s">
        <v>9570</v>
      </c>
    </row>
    <row r="8365" spans="2:9" x14ac:dyDescent="0.25">
      <c r="B8365" t="s">
        <v>8728</v>
      </c>
      <c r="C8365" t="s">
        <v>2451</v>
      </c>
      <c r="D8365" t="s">
        <v>11</v>
      </c>
      <c r="I8365" t="s">
        <v>9571</v>
      </c>
    </row>
    <row r="8366" spans="2:9" x14ac:dyDescent="0.25">
      <c r="B8366" t="s">
        <v>8729</v>
      </c>
      <c r="C8366" t="s">
        <v>1830</v>
      </c>
      <c r="D8366" t="s">
        <v>11</v>
      </c>
      <c r="I8366" t="s">
        <v>9572</v>
      </c>
    </row>
    <row r="8367" spans="2:9" x14ac:dyDescent="0.25">
      <c r="B8367" t="s">
        <v>8730</v>
      </c>
      <c r="C8367" t="s">
        <v>1830</v>
      </c>
      <c r="D8367" t="s">
        <v>11</v>
      </c>
      <c r="I8367" t="s">
        <v>9573</v>
      </c>
    </row>
    <row r="8368" spans="2:9" x14ac:dyDescent="0.25">
      <c r="B8368" t="s">
        <v>8732</v>
      </c>
      <c r="C8368" t="s">
        <v>1809</v>
      </c>
      <c r="D8368" t="s">
        <v>11</v>
      </c>
      <c r="I8368" t="s">
        <v>9574</v>
      </c>
    </row>
    <row r="8369" spans="2:9" x14ac:dyDescent="0.25">
      <c r="B8369" t="s">
        <v>8733</v>
      </c>
      <c r="C8369" t="s">
        <v>1825</v>
      </c>
      <c r="D8369" t="s">
        <v>11</v>
      </c>
      <c r="I8369" t="s">
        <v>9575</v>
      </c>
    </row>
    <row r="8370" spans="2:9" x14ac:dyDescent="0.25">
      <c r="B8370" t="s">
        <v>8734</v>
      </c>
      <c r="C8370" t="s">
        <v>1812</v>
      </c>
      <c r="D8370" t="s">
        <v>11</v>
      </c>
      <c r="I8370" t="s">
        <v>9576</v>
      </c>
    </row>
    <row r="8371" spans="2:9" x14ac:dyDescent="0.25">
      <c r="B8371" t="s">
        <v>8735</v>
      </c>
      <c r="C8371" t="s">
        <v>1812</v>
      </c>
      <c r="D8371" t="s">
        <v>11</v>
      </c>
      <c r="I8371" t="s">
        <v>2468</v>
      </c>
    </row>
    <row r="8372" spans="2:9" x14ac:dyDescent="0.25">
      <c r="B8372" t="s">
        <v>8736</v>
      </c>
      <c r="C8372" t="s">
        <v>2451</v>
      </c>
      <c r="D8372" t="s">
        <v>11</v>
      </c>
      <c r="I8372" t="s">
        <v>2468</v>
      </c>
    </row>
    <row r="8373" spans="2:9" x14ac:dyDescent="0.25">
      <c r="B8373" t="s">
        <v>8737</v>
      </c>
      <c r="C8373" t="s">
        <v>1809</v>
      </c>
      <c r="D8373" t="s">
        <v>11</v>
      </c>
      <c r="I8373" t="s">
        <v>2468</v>
      </c>
    </row>
    <row r="8374" spans="2:9" x14ac:dyDescent="0.25">
      <c r="B8374" t="s">
        <v>8738</v>
      </c>
      <c r="C8374" t="s">
        <v>1825</v>
      </c>
      <c r="D8374" t="s">
        <v>11</v>
      </c>
      <c r="I8374" t="s">
        <v>2468</v>
      </c>
    </row>
    <row r="8375" spans="2:9" x14ac:dyDescent="0.25">
      <c r="B8375" t="s">
        <v>8739</v>
      </c>
      <c r="C8375" t="s">
        <v>1825</v>
      </c>
      <c r="D8375" t="s">
        <v>11</v>
      </c>
      <c r="I8375" t="s">
        <v>9577</v>
      </c>
    </row>
    <row r="8376" spans="2:9" x14ac:dyDescent="0.25">
      <c r="B8376" t="s">
        <v>8740</v>
      </c>
      <c r="C8376" t="s">
        <v>1809</v>
      </c>
      <c r="D8376" t="s">
        <v>11</v>
      </c>
      <c r="I8376" t="s">
        <v>2468</v>
      </c>
    </row>
    <row r="8377" spans="2:9" x14ac:dyDescent="0.25">
      <c r="B8377" t="s">
        <v>8741</v>
      </c>
      <c r="C8377" t="s">
        <v>4470</v>
      </c>
      <c r="D8377" t="s">
        <v>11</v>
      </c>
      <c r="I8377" t="s">
        <v>2468</v>
      </c>
    </row>
    <row r="8378" spans="2:9" x14ac:dyDescent="0.25">
      <c r="B8378" t="s">
        <v>8742</v>
      </c>
      <c r="C8378" t="s">
        <v>4470</v>
      </c>
      <c r="D8378" t="s">
        <v>11</v>
      </c>
      <c r="I8378" t="s">
        <v>2468</v>
      </c>
    </row>
    <row r="8379" spans="2:9" x14ac:dyDescent="0.25">
      <c r="B8379" t="s">
        <v>8743</v>
      </c>
      <c r="C8379" t="s">
        <v>1833</v>
      </c>
      <c r="D8379" t="s">
        <v>11</v>
      </c>
      <c r="I8379" t="s">
        <v>2468</v>
      </c>
    </row>
    <row r="8380" spans="2:9" x14ac:dyDescent="0.25">
      <c r="B8380" t="s">
        <v>8744</v>
      </c>
      <c r="C8380" t="s">
        <v>4470</v>
      </c>
      <c r="D8380" t="s">
        <v>11</v>
      </c>
      <c r="I8380" t="s">
        <v>2468</v>
      </c>
    </row>
    <row r="8381" spans="2:9" x14ac:dyDescent="0.25">
      <c r="B8381" t="s">
        <v>8745</v>
      </c>
      <c r="C8381" t="s">
        <v>5535</v>
      </c>
      <c r="D8381" t="s">
        <v>11</v>
      </c>
      <c r="I8381" t="s">
        <v>2468</v>
      </c>
    </row>
    <row r="8382" spans="2:9" x14ac:dyDescent="0.25">
      <c r="B8382" t="s">
        <v>8746</v>
      </c>
      <c r="C8382" t="s">
        <v>1809</v>
      </c>
      <c r="D8382" t="s">
        <v>11</v>
      </c>
      <c r="I8382" t="s">
        <v>2468</v>
      </c>
    </row>
    <row r="8383" spans="2:9" x14ac:dyDescent="0.25">
      <c r="B8383" t="s">
        <v>8747</v>
      </c>
      <c r="C8383" t="s">
        <v>1822</v>
      </c>
      <c r="D8383" t="s">
        <v>11</v>
      </c>
      <c r="I8383" t="s">
        <v>2468</v>
      </c>
    </row>
    <row r="8384" spans="2:9" x14ac:dyDescent="0.25">
      <c r="B8384" t="s">
        <v>8748</v>
      </c>
      <c r="C8384" t="s">
        <v>1840</v>
      </c>
      <c r="D8384" t="s">
        <v>11</v>
      </c>
      <c r="I8384" t="s">
        <v>2468</v>
      </c>
    </row>
    <row r="8385" spans="2:9" x14ac:dyDescent="0.25">
      <c r="B8385" t="s">
        <v>8749</v>
      </c>
      <c r="C8385" t="s">
        <v>1809</v>
      </c>
      <c r="D8385" t="s">
        <v>11</v>
      </c>
      <c r="I8385" t="s">
        <v>6814</v>
      </c>
    </row>
    <row r="8386" spans="2:9" x14ac:dyDescent="0.25">
      <c r="B8386" t="s">
        <v>8750</v>
      </c>
      <c r="C8386" t="s">
        <v>1817</v>
      </c>
      <c r="D8386" t="s">
        <v>11</v>
      </c>
      <c r="I8386" t="s">
        <v>9578</v>
      </c>
    </row>
    <row r="8387" spans="2:9" x14ac:dyDescent="0.25">
      <c r="B8387" t="s">
        <v>8751</v>
      </c>
      <c r="C8387" t="s">
        <v>1840</v>
      </c>
      <c r="D8387" t="s">
        <v>11</v>
      </c>
      <c r="I8387" t="s">
        <v>9579</v>
      </c>
    </row>
    <row r="8388" spans="2:9" x14ac:dyDescent="0.25">
      <c r="B8388" t="s">
        <v>8752</v>
      </c>
      <c r="C8388" t="s">
        <v>1840</v>
      </c>
      <c r="D8388" t="s">
        <v>11</v>
      </c>
      <c r="I8388" t="s">
        <v>9580</v>
      </c>
    </row>
    <row r="8389" spans="2:9" x14ac:dyDescent="0.25">
      <c r="B8389" t="s">
        <v>8753</v>
      </c>
      <c r="C8389" t="s">
        <v>1840</v>
      </c>
      <c r="D8389" t="s">
        <v>11</v>
      </c>
      <c r="I8389" t="s">
        <v>9581</v>
      </c>
    </row>
    <row r="8390" spans="2:9" x14ac:dyDescent="0.25">
      <c r="B8390" t="s">
        <v>8754</v>
      </c>
      <c r="C8390" t="s">
        <v>2451</v>
      </c>
      <c r="D8390" t="s">
        <v>11</v>
      </c>
      <c r="I8390" t="s">
        <v>9582</v>
      </c>
    </row>
    <row r="8391" spans="2:9" x14ac:dyDescent="0.25">
      <c r="B8391" t="s">
        <v>8755</v>
      </c>
      <c r="C8391" t="s">
        <v>1809</v>
      </c>
      <c r="D8391" t="s">
        <v>11</v>
      </c>
      <c r="I8391" t="s">
        <v>9583</v>
      </c>
    </row>
    <row r="8392" spans="2:9" x14ac:dyDescent="0.25">
      <c r="B8392" t="s">
        <v>8756</v>
      </c>
      <c r="C8392" t="s">
        <v>1822</v>
      </c>
      <c r="D8392" t="s">
        <v>11</v>
      </c>
      <c r="I8392" t="s">
        <v>9584</v>
      </c>
    </row>
    <row r="8393" spans="2:9" x14ac:dyDescent="0.25">
      <c r="B8393" t="s">
        <v>8757</v>
      </c>
      <c r="C8393" t="s">
        <v>6502</v>
      </c>
      <c r="D8393" t="s">
        <v>11</v>
      </c>
      <c r="I8393" t="s">
        <v>9585</v>
      </c>
    </row>
    <row r="8394" spans="2:9" x14ac:dyDescent="0.25">
      <c r="B8394" t="s">
        <v>8758</v>
      </c>
      <c r="C8394" t="s">
        <v>3177</v>
      </c>
      <c r="D8394" t="s">
        <v>11</v>
      </c>
      <c r="I8394" t="s">
        <v>9586</v>
      </c>
    </row>
    <row r="8395" spans="2:9" x14ac:dyDescent="0.25">
      <c r="B8395" t="s">
        <v>8759</v>
      </c>
      <c r="C8395" t="s">
        <v>3177</v>
      </c>
      <c r="D8395" t="s">
        <v>11</v>
      </c>
      <c r="I8395" t="s">
        <v>9587</v>
      </c>
    </row>
    <row r="8396" spans="2:9" x14ac:dyDescent="0.25">
      <c r="B8396" t="s">
        <v>8760</v>
      </c>
      <c r="C8396" t="s">
        <v>1825</v>
      </c>
      <c r="D8396" t="s">
        <v>11</v>
      </c>
      <c r="I8396" t="s">
        <v>9588</v>
      </c>
    </row>
    <row r="8397" spans="2:9" x14ac:dyDescent="0.25">
      <c r="B8397" t="s">
        <v>8761</v>
      </c>
      <c r="C8397" t="s">
        <v>1833</v>
      </c>
      <c r="D8397" t="s">
        <v>11</v>
      </c>
      <c r="I8397" t="s">
        <v>9589</v>
      </c>
    </row>
    <row r="8398" spans="2:9" x14ac:dyDescent="0.25">
      <c r="B8398" t="s">
        <v>8762</v>
      </c>
      <c r="C8398" t="s">
        <v>1825</v>
      </c>
      <c r="D8398" t="s">
        <v>11</v>
      </c>
      <c r="I8398" t="s">
        <v>9590</v>
      </c>
    </row>
    <row r="8399" spans="2:9" x14ac:dyDescent="0.25">
      <c r="B8399" t="s">
        <v>8763</v>
      </c>
      <c r="C8399" t="s">
        <v>1825</v>
      </c>
      <c r="D8399" t="s">
        <v>11</v>
      </c>
      <c r="I8399" t="s">
        <v>9591</v>
      </c>
    </row>
    <row r="8400" spans="2:9" x14ac:dyDescent="0.25">
      <c r="B8400" t="s">
        <v>8764</v>
      </c>
      <c r="C8400" t="s">
        <v>1825</v>
      </c>
      <c r="D8400" t="s">
        <v>11</v>
      </c>
      <c r="I8400" t="s">
        <v>9592</v>
      </c>
    </row>
    <row r="8401" spans="2:9" x14ac:dyDescent="0.25">
      <c r="B8401" t="s">
        <v>8765</v>
      </c>
      <c r="C8401" t="s">
        <v>1825</v>
      </c>
      <c r="D8401" t="s">
        <v>11</v>
      </c>
      <c r="I8401" t="s">
        <v>9593</v>
      </c>
    </row>
    <row r="8402" spans="2:9" x14ac:dyDescent="0.25">
      <c r="B8402" t="s">
        <v>8766</v>
      </c>
      <c r="C8402" t="s">
        <v>1825</v>
      </c>
      <c r="D8402" t="s">
        <v>11</v>
      </c>
      <c r="I8402" t="s">
        <v>9594</v>
      </c>
    </row>
    <row r="8403" spans="2:9" x14ac:dyDescent="0.25">
      <c r="B8403" t="s">
        <v>8767</v>
      </c>
      <c r="C8403" t="s">
        <v>1825</v>
      </c>
      <c r="D8403" t="s">
        <v>11</v>
      </c>
      <c r="I8403" t="s">
        <v>9595</v>
      </c>
    </row>
    <row r="8404" spans="2:9" x14ac:dyDescent="0.25">
      <c r="B8404" t="s">
        <v>8768</v>
      </c>
      <c r="C8404" t="s">
        <v>4395</v>
      </c>
      <c r="D8404" t="s">
        <v>11</v>
      </c>
      <c r="I8404" t="s">
        <v>9596</v>
      </c>
    </row>
    <row r="8405" spans="2:9" x14ac:dyDescent="0.25">
      <c r="B8405" t="s">
        <v>8769</v>
      </c>
      <c r="C8405" t="s">
        <v>1809</v>
      </c>
      <c r="D8405" t="s">
        <v>11</v>
      </c>
      <c r="I8405" t="s">
        <v>9597</v>
      </c>
    </row>
    <row r="8406" spans="2:9" x14ac:dyDescent="0.25">
      <c r="B8406" t="s">
        <v>8770</v>
      </c>
      <c r="C8406" t="s">
        <v>5528</v>
      </c>
      <c r="D8406" t="s">
        <v>11</v>
      </c>
      <c r="I8406" t="s">
        <v>9598</v>
      </c>
    </row>
    <row r="8407" spans="2:9" x14ac:dyDescent="0.25">
      <c r="B8407" t="s">
        <v>8771</v>
      </c>
      <c r="C8407" t="s">
        <v>5528</v>
      </c>
      <c r="D8407" t="s">
        <v>11</v>
      </c>
      <c r="I8407" t="s">
        <v>9599</v>
      </c>
    </row>
    <row r="8408" spans="2:9" x14ac:dyDescent="0.25">
      <c r="B8408" t="s">
        <v>8772</v>
      </c>
      <c r="C8408" t="s">
        <v>5528</v>
      </c>
      <c r="D8408" t="s">
        <v>11</v>
      </c>
      <c r="I8408" t="s">
        <v>9600</v>
      </c>
    </row>
    <row r="8409" spans="2:9" x14ac:dyDescent="0.25">
      <c r="B8409" t="s">
        <v>8773</v>
      </c>
      <c r="C8409" t="s">
        <v>1840</v>
      </c>
      <c r="D8409" t="s">
        <v>11</v>
      </c>
      <c r="I8409" t="s">
        <v>9601</v>
      </c>
    </row>
    <row r="8410" spans="2:9" x14ac:dyDescent="0.25">
      <c r="B8410" t="s">
        <v>8774</v>
      </c>
      <c r="C8410" t="s">
        <v>1812</v>
      </c>
      <c r="D8410" t="s">
        <v>11</v>
      </c>
      <c r="I8410" t="s">
        <v>9602</v>
      </c>
    </row>
    <row r="8411" spans="2:9" x14ac:dyDescent="0.25">
      <c r="B8411" t="s">
        <v>8775</v>
      </c>
      <c r="C8411" t="s">
        <v>1809</v>
      </c>
      <c r="D8411" t="s">
        <v>11</v>
      </c>
      <c r="I8411" t="s">
        <v>9603</v>
      </c>
    </row>
    <row r="8412" spans="2:9" x14ac:dyDescent="0.25">
      <c r="B8412" t="s">
        <v>8776</v>
      </c>
      <c r="C8412" t="s">
        <v>1809</v>
      </c>
      <c r="D8412" t="s">
        <v>11</v>
      </c>
      <c r="I8412" t="s">
        <v>9604</v>
      </c>
    </row>
    <row r="8413" spans="2:9" x14ac:dyDescent="0.25">
      <c r="B8413" t="s">
        <v>8777</v>
      </c>
      <c r="C8413" t="s">
        <v>5528</v>
      </c>
      <c r="D8413" t="s">
        <v>11</v>
      </c>
      <c r="I8413" t="s">
        <v>9605</v>
      </c>
    </row>
    <row r="8414" spans="2:9" x14ac:dyDescent="0.25">
      <c r="B8414" t="s">
        <v>8778</v>
      </c>
      <c r="C8414" t="s">
        <v>1825</v>
      </c>
      <c r="D8414" t="s">
        <v>11</v>
      </c>
      <c r="I8414" t="s">
        <v>9606</v>
      </c>
    </row>
    <row r="8415" spans="2:9" x14ac:dyDescent="0.25">
      <c r="B8415" t="s">
        <v>8779</v>
      </c>
      <c r="C8415" t="s">
        <v>1825</v>
      </c>
      <c r="D8415" t="s">
        <v>11</v>
      </c>
      <c r="I8415" t="s">
        <v>9607</v>
      </c>
    </row>
    <row r="8416" spans="2:9" x14ac:dyDescent="0.25">
      <c r="B8416" t="s">
        <v>8780</v>
      </c>
      <c r="C8416" t="s">
        <v>6516</v>
      </c>
      <c r="D8416" t="s">
        <v>11</v>
      </c>
      <c r="I8416" t="s">
        <v>9608</v>
      </c>
    </row>
    <row r="8417" spans="2:9" x14ac:dyDescent="0.25">
      <c r="B8417" t="s">
        <v>8781</v>
      </c>
      <c r="C8417" t="s">
        <v>6502</v>
      </c>
      <c r="D8417" t="s">
        <v>11</v>
      </c>
      <c r="I8417" t="s">
        <v>9609</v>
      </c>
    </row>
    <row r="8418" spans="2:9" x14ac:dyDescent="0.25">
      <c r="B8418" t="s">
        <v>8782</v>
      </c>
      <c r="C8418" t="s">
        <v>6502</v>
      </c>
      <c r="D8418" t="s">
        <v>11</v>
      </c>
      <c r="I8418" t="s">
        <v>9610</v>
      </c>
    </row>
    <row r="8419" spans="2:9" x14ac:dyDescent="0.25">
      <c r="B8419" t="s">
        <v>8783</v>
      </c>
      <c r="C8419" t="s">
        <v>1817</v>
      </c>
      <c r="D8419" t="s">
        <v>11</v>
      </c>
      <c r="I8419" t="s">
        <v>9611</v>
      </c>
    </row>
    <row r="8420" spans="2:9" x14ac:dyDescent="0.25">
      <c r="B8420" t="s">
        <v>8784</v>
      </c>
      <c r="C8420" t="s">
        <v>1817</v>
      </c>
      <c r="D8420" t="s">
        <v>11</v>
      </c>
      <c r="I8420" t="s">
        <v>9612</v>
      </c>
    </row>
    <row r="8421" spans="2:9" x14ac:dyDescent="0.25">
      <c r="B8421" t="s">
        <v>8786</v>
      </c>
      <c r="C8421" t="s">
        <v>6516</v>
      </c>
      <c r="D8421" t="s">
        <v>11</v>
      </c>
      <c r="I8421" t="s">
        <v>9613</v>
      </c>
    </row>
    <row r="8422" spans="2:9" x14ac:dyDescent="0.25">
      <c r="B8422" t="s">
        <v>8788</v>
      </c>
      <c r="C8422" t="s">
        <v>2451</v>
      </c>
      <c r="D8422" t="s">
        <v>11</v>
      </c>
      <c r="I8422" t="s">
        <v>9614</v>
      </c>
    </row>
    <row r="8423" spans="2:9" x14ac:dyDescent="0.25">
      <c r="B8423" t="s">
        <v>8789</v>
      </c>
      <c r="C8423" t="s">
        <v>1830</v>
      </c>
      <c r="D8423" t="s">
        <v>11</v>
      </c>
      <c r="I8423" t="s">
        <v>9615</v>
      </c>
    </row>
    <row r="8424" spans="2:9" x14ac:dyDescent="0.25">
      <c r="B8424" t="s">
        <v>8790</v>
      </c>
      <c r="C8424" t="s">
        <v>1833</v>
      </c>
      <c r="D8424" t="s">
        <v>11</v>
      </c>
      <c r="I8424" t="s">
        <v>9616</v>
      </c>
    </row>
    <row r="8425" spans="2:9" x14ac:dyDescent="0.25">
      <c r="B8425" t="s">
        <v>8791</v>
      </c>
      <c r="C8425" t="s">
        <v>2422</v>
      </c>
      <c r="D8425" t="s">
        <v>11</v>
      </c>
      <c r="I8425" t="s">
        <v>9617</v>
      </c>
    </row>
    <row r="8426" spans="2:9" x14ac:dyDescent="0.25">
      <c r="B8426" t="s">
        <v>8792</v>
      </c>
      <c r="C8426" t="s">
        <v>1825</v>
      </c>
      <c r="D8426" t="s">
        <v>11</v>
      </c>
      <c r="I8426" t="s">
        <v>9618</v>
      </c>
    </row>
    <row r="8427" spans="2:9" x14ac:dyDescent="0.25">
      <c r="B8427" t="s">
        <v>8793</v>
      </c>
      <c r="C8427" t="s">
        <v>1830</v>
      </c>
      <c r="D8427" t="s">
        <v>11</v>
      </c>
      <c r="I8427" t="s">
        <v>9619</v>
      </c>
    </row>
    <row r="8428" spans="2:9" x14ac:dyDescent="0.25">
      <c r="B8428" t="s">
        <v>8794</v>
      </c>
      <c r="C8428" t="s">
        <v>1830</v>
      </c>
      <c r="D8428" t="s">
        <v>11</v>
      </c>
      <c r="I8428" t="s">
        <v>9620</v>
      </c>
    </row>
    <row r="8429" spans="2:9" x14ac:dyDescent="0.25">
      <c r="B8429" t="s">
        <v>8795</v>
      </c>
      <c r="C8429" t="s">
        <v>1830</v>
      </c>
      <c r="D8429" t="s">
        <v>11</v>
      </c>
      <c r="I8429" t="s">
        <v>9621</v>
      </c>
    </row>
    <row r="8430" spans="2:9" x14ac:dyDescent="0.25">
      <c r="B8430" t="s">
        <v>8796</v>
      </c>
      <c r="C8430" t="s">
        <v>1825</v>
      </c>
      <c r="D8430" t="s">
        <v>11</v>
      </c>
      <c r="I8430" t="s">
        <v>9622</v>
      </c>
    </row>
    <row r="8431" spans="2:9" x14ac:dyDescent="0.25">
      <c r="B8431" t="s">
        <v>8797</v>
      </c>
      <c r="C8431" t="s">
        <v>1825</v>
      </c>
      <c r="D8431" t="s">
        <v>11</v>
      </c>
      <c r="I8431" t="s">
        <v>9623</v>
      </c>
    </row>
    <row r="8432" spans="2:9" x14ac:dyDescent="0.25">
      <c r="B8432" t="s">
        <v>8798</v>
      </c>
      <c r="C8432" t="s">
        <v>1825</v>
      </c>
      <c r="D8432" t="s">
        <v>11</v>
      </c>
      <c r="I8432" t="s">
        <v>9624</v>
      </c>
    </row>
    <row r="8433" spans="2:9" x14ac:dyDescent="0.25">
      <c r="B8433" t="s">
        <v>8799</v>
      </c>
      <c r="C8433" t="s">
        <v>1822</v>
      </c>
      <c r="D8433" t="s">
        <v>11</v>
      </c>
      <c r="I8433" t="s">
        <v>9625</v>
      </c>
    </row>
    <row r="8434" spans="2:9" x14ac:dyDescent="0.25">
      <c r="B8434" t="s">
        <v>8800</v>
      </c>
      <c r="C8434" t="s">
        <v>1817</v>
      </c>
      <c r="D8434" t="s">
        <v>11</v>
      </c>
      <c r="I8434" t="s">
        <v>9626</v>
      </c>
    </row>
    <row r="8435" spans="2:9" x14ac:dyDescent="0.25">
      <c r="B8435" t="s">
        <v>8801</v>
      </c>
      <c r="C8435" t="s">
        <v>1817</v>
      </c>
      <c r="D8435" t="s">
        <v>11</v>
      </c>
      <c r="I8435" t="s">
        <v>9627</v>
      </c>
    </row>
    <row r="8436" spans="2:9" x14ac:dyDescent="0.25">
      <c r="B8436" t="s">
        <v>8802</v>
      </c>
      <c r="C8436" t="s">
        <v>1817</v>
      </c>
      <c r="D8436" t="s">
        <v>11</v>
      </c>
      <c r="I8436" t="s">
        <v>9628</v>
      </c>
    </row>
    <row r="8437" spans="2:9" x14ac:dyDescent="0.25">
      <c r="B8437" t="s">
        <v>8803</v>
      </c>
      <c r="C8437" t="s">
        <v>1833</v>
      </c>
      <c r="D8437" t="s">
        <v>11</v>
      </c>
      <c r="I8437" t="s">
        <v>2083</v>
      </c>
    </row>
    <row r="8438" spans="2:9" x14ac:dyDescent="0.25">
      <c r="B8438" t="s">
        <v>8804</v>
      </c>
      <c r="C8438" t="s">
        <v>1830</v>
      </c>
      <c r="D8438" t="s">
        <v>11</v>
      </c>
      <c r="I8438" t="s">
        <v>2083</v>
      </c>
    </row>
    <row r="8439" spans="2:9" x14ac:dyDescent="0.25">
      <c r="B8439" t="s">
        <v>8805</v>
      </c>
      <c r="C8439" t="s">
        <v>1825</v>
      </c>
      <c r="D8439" t="s">
        <v>11</v>
      </c>
      <c r="I8439" t="s">
        <v>2083</v>
      </c>
    </row>
    <row r="8440" spans="2:9" x14ac:dyDescent="0.25">
      <c r="B8440" t="s">
        <v>8806</v>
      </c>
      <c r="C8440" t="s">
        <v>1833</v>
      </c>
      <c r="D8440" t="s">
        <v>11</v>
      </c>
      <c r="I8440" t="s">
        <v>9629</v>
      </c>
    </row>
    <row r="8441" spans="2:9" x14ac:dyDescent="0.25">
      <c r="B8441" t="s">
        <v>8807</v>
      </c>
      <c r="C8441" t="s">
        <v>5516</v>
      </c>
      <c r="D8441" t="s">
        <v>11</v>
      </c>
      <c r="I8441" t="s">
        <v>9630</v>
      </c>
    </row>
    <row r="8442" spans="2:9" x14ac:dyDescent="0.25">
      <c r="B8442" t="s">
        <v>8808</v>
      </c>
      <c r="C8442" t="s">
        <v>1825</v>
      </c>
      <c r="D8442" t="s">
        <v>11</v>
      </c>
      <c r="I8442" t="s">
        <v>9631</v>
      </c>
    </row>
    <row r="8443" spans="2:9" x14ac:dyDescent="0.25">
      <c r="B8443" t="s">
        <v>8809</v>
      </c>
      <c r="C8443" t="s">
        <v>1825</v>
      </c>
      <c r="D8443" t="s">
        <v>11</v>
      </c>
      <c r="I8443" t="s">
        <v>9632</v>
      </c>
    </row>
    <row r="8444" spans="2:9" x14ac:dyDescent="0.25">
      <c r="B8444" t="s">
        <v>8810</v>
      </c>
      <c r="C8444" t="s">
        <v>1830</v>
      </c>
      <c r="D8444" t="s">
        <v>11</v>
      </c>
      <c r="I8444" t="s">
        <v>9633</v>
      </c>
    </row>
    <row r="8445" spans="2:9" x14ac:dyDescent="0.25">
      <c r="B8445" t="s">
        <v>8811</v>
      </c>
      <c r="C8445" t="s">
        <v>1825</v>
      </c>
      <c r="D8445" t="s">
        <v>11</v>
      </c>
      <c r="I8445" t="s">
        <v>9634</v>
      </c>
    </row>
    <row r="8446" spans="2:9" x14ac:dyDescent="0.25">
      <c r="B8446" t="s">
        <v>8812</v>
      </c>
      <c r="C8446" t="s">
        <v>1825</v>
      </c>
      <c r="D8446" t="s">
        <v>11</v>
      </c>
      <c r="I8446" t="s">
        <v>9635</v>
      </c>
    </row>
    <row r="8447" spans="2:9" x14ac:dyDescent="0.25">
      <c r="B8447" t="s">
        <v>8813</v>
      </c>
      <c r="C8447" t="s">
        <v>1809</v>
      </c>
      <c r="D8447" t="s">
        <v>11</v>
      </c>
      <c r="I8447" t="s">
        <v>9636</v>
      </c>
    </row>
    <row r="8448" spans="2:9" x14ac:dyDescent="0.25">
      <c r="B8448" t="s">
        <v>8814</v>
      </c>
      <c r="C8448" t="s">
        <v>1809</v>
      </c>
      <c r="D8448" t="s">
        <v>11</v>
      </c>
      <c r="I8448" t="s">
        <v>9637</v>
      </c>
    </row>
    <row r="8449" spans="2:9" x14ac:dyDescent="0.25">
      <c r="B8449" t="s">
        <v>8815</v>
      </c>
      <c r="C8449" t="s">
        <v>1809</v>
      </c>
      <c r="D8449" t="s">
        <v>11</v>
      </c>
      <c r="I8449" t="s">
        <v>9638</v>
      </c>
    </row>
    <row r="8450" spans="2:9" x14ac:dyDescent="0.25">
      <c r="B8450" t="s">
        <v>8816</v>
      </c>
      <c r="C8450" t="s">
        <v>1822</v>
      </c>
      <c r="D8450" t="s">
        <v>11</v>
      </c>
      <c r="I8450" t="s">
        <v>9639</v>
      </c>
    </row>
    <row r="8451" spans="2:9" x14ac:dyDescent="0.25">
      <c r="B8451" t="s">
        <v>8817</v>
      </c>
      <c r="C8451" t="s">
        <v>1817</v>
      </c>
      <c r="D8451" t="s">
        <v>11</v>
      </c>
      <c r="I8451" t="s">
        <v>9640</v>
      </c>
    </row>
    <row r="8452" spans="2:9" x14ac:dyDescent="0.25">
      <c r="B8452" t="s">
        <v>8818</v>
      </c>
      <c r="C8452" t="s">
        <v>1830</v>
      </c>
      <c r="D8452" t="s">
        <v>11</v>
      </c>
      <c r="I8452" t="s">
        <v>9641</v>
      </c>
    </row>
    <row r="8453" spans="2:9" x14ac:dyDescent="0.25">
      <c r="B8453" t="s">
        <v>8819</v>
      </c>
      <c r="C8453" t="s">
        <v>1812</v>
      </c>
      <c r="D8453" t="s">
        <v>11</v>
      </c>
      <c r="I8453" t="s">
        <v>9642</v>
      </c>
    </row>
    <row r="8454" spans="2:9" x14ac:dyDescent="0.25">
      <c r="B8454" t="s">
        <v>8820</v>
      </c>
      <c r="C8454" t="s">
        <v>1822</v>
      </c>
      <c r="D8454" t="s">
        <v>11</v>
      </c>
      <c r="I8454" t="s">
        <v>9643</v>
      </c>
    </row>
    <row r="8455" spans="2:9" x14ac:dyDescent="0.25">
      <c r="B8455" t="s">
        <v>8821</v>
      </c>
      <c r="C8455" t="s">
        <v>1830</v>
      </c>
      <c r="D8455" t="s">
        <v>11</v>
      </c>
      <c r="I8455" t="s">
        <v>9644</v>
      </c>
    </row>
    <row r="8456" spans="2:9" x14ac:dyDescent="0.25">
      <c r="B8456" t="s">
        <v>8822</v>
      </c>
      <c r="C8456" t="s">
        <v>1809</v>
      </c>
      <c r="D8456" t="s">
        <v>11</v>
      </c>
      <c r="I8456" t="s">
        <v>9645</v>
      </c>
    </row>
    <row r="8457" spans="2:9" x14ac:dyDescent="0.25">
      <c r="B8457" t="s">
        <v>8823</v>
      </c>
      <c r="C8457" t="s">
        <v>1825</v>
      </c>
      <c r="D8457" t="s">
        <v>11</v>
      </c>
      <c r="I8457" t="s">
        <v>9646</v>
      </c>
    </row>
    <row r="8458" spans="2:9" x14ac:dyDescent="0.25">
      <c r="B8458" t="s">
        <v>8824</v>
      </c>
      <c r="C8458" t="s">
        <v>2422</v>
      </c>
      <c r="D8458" t="s">
        <v>11</v>
      </c>
      <c r="I8458" t="s">
        <v>9647</v>
      </c>
    </row>
    <row r="8459" spans="2:9" x14ac:dyDescent="0.25">
      <c r="B8459" t="s">
        <v>8825</v>
      </c>
      <c r="C8459" t="s">
        <v>1840</v>
      </c>
      <c r="D8459" t="s">
        <v>11</v>
      </c>
      <c r="I8459" t="s">
        <v>9648</v>
      </c>
    </row>
    <row r="8460" spans="2:9" x14ac:dyDescent="0.25">
      <c r="B8460" t="s">
        <v>8826</v>
      </c>
      <c r="C8460" t="s">
        <v>1809</v>
      </c>
      <c r="D8460" t="s">
        <v>11</v>
      </c>
      <c r="I8460" t="s">
        <v>9649</v>
      </c>
    </row>
    <row r="8461" spans="2:9" x14ac:dyDescent="0.25">
      <c r="B8461" t="s">
        <v>8828</v>
      </c>
      <c r="C8461" t="s">
        <v>2032</v>
      </c>
      <c r="D8461" t="s">
        <v>11</v>
      </c>
      <c r="I8461" t="s">
        <v>9650</v>
      </c>
    </row>
    <row r="8462" spans="2:9" x14ac:dyDescent="0.25">
      <c r="B8462" t="s">
        <v>8829</v>
      </c>
      <c r="C8462" t="s">
        <v>1833</v>
      </c>
      <c r="D8462" t="s">
        <v>11</v>
      </c>
      <c r="I8462" t="s">
        <v>9651</v>
      </c>
    </row>
    <row r="8463" spans="2:9" x14ac:dyDescent="0.25">
      <c r="B8463" t="s">
        <v>8830</v>
      </c>
      <c r="C8463" t="s">
        <v>1809</v>
      </c>
      <c r="D8463" t="s">
        <v>11</v>
      </c>
      <c r="I8463" t="s">
        <v>9652</v>
      </c>
    </row>
    <row r="8464" spans="2:9" x14ac:dyDescent="0.25">
      <c r="B8464" t="s">
        <v>8831</v>
      </c>
      <c r="C8464" t="s">
        <v>1809</v>
      </c>
      <c r="D8464" t="s">
        <v>11</v>
      </c>
      <c r="I8464" t="s">
        <v>9653</v>
      </c>
    </row>
    <row r="8465" spans="2:9" x14ac:dyDescent="0.25">
      <c r="B8465" t="s">
        <v>8832</v>
      </c>
      <c r="C8465" t="s">
        <v>1812</v>
      </c>
      <c r="D8465" t="s">
        <v>11</v>
      </c>
      <c r="I8465" t="s">
        <v>9654</v>
      </c>
    </row>
    <row r="8466" spans="2:9" x14ac:dyDescent="0.25">
      <c r="B8466" t="s">
        <v>8833</v>
      </c>
      <c r="C8466" t="s">
        <v>1809</v>
      </c>
      <c r="D8466" t="s">
        <v>11</v>
      </c>
      <c r="I8466" t="s">
        <v>9655</v>
      </c>
    </row>
    <row r="8467" spans="2:9" x14ac:dyDescent="0.25">
      <c r="B8467" t="s">
        <v>8834</v>
      </c>
      <c r="C8467" t="s">
        <v>1822</v>
      </c>
      <c r="D8467" t="s">
        <v>11</v>
      </c>
      <c r="I8467" t="s">
        <v>9656</v>
      </c>
    </row>
    <row r="8468" spans="2:9" x14ac:dyDescent="0.25">
      <c r="B8468" t="s">
        <v>8835</v>
      </c>
      <c r="C8468" t="s">
        <v>9128</v>
      </c>
      <c r="D8468" t="s">
        <v>11</v>
      </c>
      <c r="I8468" t="s">
        <v>9657</v>
      </c>
    </row>
    <row r="8469" spans="2:9" x14ac:dyDescent="0.25">
      <c r="B8469" t="s">
        <v>8836</v>
      </c>
      <c r="C8469" t="s">
        <v>3177</v>
      </c>
      <c r="D8469" t="s">
        <v>11</v>
      </c>
      <c r="I8469" t="s">
        <v>9658</v>
      </c>
    </row>
    <row r="8470" spans="2:9" x14ac:dyDescent="0.25">
      <c r="B8470" t="s">
        <v>8837</v>
      </c>
      <c r="C8470" t="s">
        <v>1809</v>
      </c>
      <c r="D8470" t="s">
        <v>11</v>
      </c>
      <c r="I8470" t="s">
        <v>9659</v>
      </c>
    </row>
    <row r="8471" spans="2:9" x14ac:dyDescent="0.25">
      <c r="B8471" t="s">
        <v>8838</v>
      </c>
      <c r="C8471" t="s">
        <v>1809</v>
      </c>
      <c r="D8471" t="s">
        <v>11</v>
      </c>
      <c r="I8471" t="s">
        <v>9660</v>
      </c>
    </row>
    <row r="8472" spans="2:9" x14ac:dyDescent="0.25">
      <c r="B8472" t="s">
        <v>8839</v>
      </c>
      <c r="C8472" t="s">
        <v>1840</v>
      </c>
      <c r="D8472" t="s">
        <v>11</v>
      </c>
      <c r="I8472" t="s">
        <v>9661</v>
      </c>
    </row>
    <row r="8473" spans="2:9" x14ac:dyDescent="0.25">
      <c r="B8473" t="s">
        <v>8840</v>
      </c>
      <c r="C8473" t="s">
        <v>1809</v>
      </c>
      <c r="D8473" t="s">
        <v>11</v>
      </c>
      <c r="I8473" t="s">
        <v>9662</v>
      </c>
    </row>
    <row r="8474" spans="2:9" x14ac:dyDescent="0.25">
      <c r="B8474" t="s">
        <v>8841</v>
      </c>
      <c r="C8474" t="s">
        <v>4894</v>
      </c>
      <c r="D8474" t="s">
        <v>11</v>
      </c>
      <c r="I8474" t="s">
        <v>9663</v>
      </c>
    </row>
    <row r="8475" spans="2:9" x14ac:dyDescent="0.25">
      <c r="B8475" t="s">
        <v>8842</v>
      </c>
      <c r="C8475" t="s">
        <v>1822</v>
      </c>
      <c r="D8475" t="s">
        <v>11</v>
      </c>
      <c r="I8475" t="s">
        <v>9664</v>
      </c>
    </row>
    <row r="8476" spans="2:9" x14ac:dyDescent="0.25">
      <c r="B8476" t="s">
        <v>8843</v>
      </c>
      <c r="C8476" t="s">
        <v>1825</v>
      </c>
      <c r="D8476" t="s">
        <v>11</v>
      </c>
      <c r="I8476" t="s">
        <v>9665</v>
      </c>
    </row>
    <row r="8477" spans="2:9" x14ac:dyDescent="0.25">
      <c r="B8477" t="s">
        <v>8844</v>
      </c>
      <c r="C8477" t="s">
        <v>1825</v>
      </c>
      <c r="D8477" t="s">
        <v>11</v>
      </c>
      <c r="I8477" t="s">
        <v>9666</v>
      </c>
    </row>
    <row r="8478" spans="2:9" x14ac:dyDescent="0.25">
      <c r="B8478" t="s">
        <v>8845</v>
      </c>
      <c r="C8478" t="s">
        <v>4968</v>
      </c>
      <c r="D8478" t="s">
        <v>11</v>
      </c>
      <c r="I8478" t="s">
        <v>9667</v>
      </c>
    </row>
    <row r="8479" spans="2:9" x14ac:dyDescent="0.25">
      <c r="B8479" t="s">
        <v>8846</v>
      </c>
      <c r="C8479" t="s">
        <v>1840</v>
      </c>
      <c r="D8479" t="s">
        <v>11</v>
      </c>
      <c r="I8479" t="s">
        <v>9668</v>
      </c>
    </row>
    <row r="8480" spans="2:9" x14ac:dyDescent="0.25">
      <c r="B8480" t="s">
        <v>8847</v>
      </c>
      <c r="C8480" t="s">
        <v>1825</v>
      </c>
      <c r="D8480" t="s">
        <v>11</v>
      </c>
      <c r="I8480" t="s">
        <v>9669</v>
      </c>
    </row>
    <row r="8481" spans="2:9" x14ac:dyDescent="0.25">
      <c r="B8481" t="s">
        <v>8848</v>
      </c>
      <c r="C8481" t="s">
        <v>1809</v>
      </c>
      <c r="D8481" t="s">
        <v>11</v>
      </c>
      <c r="I8481" t="s">
        <v>9670</v>
      </c>
    </row>
    <row r="8482" spans="2:9" x14ac:dyDescent="0.25">
      <c r="B8482" t="s">
        <v>8849</v>
      </c>
      <c r="C8482" t="s">
        <v>1840</v>
      </c>
      <c r="D8482" t="s">
        <v>11</v>
      </c>
      <c r="I8482" t="s">
        <v>9671</v>
      </c>
    </row>
    <row r="8483" spans="2:9" x14ac:dyDescent="0.25">
      <c r="B8483" t="s">
        <v>8850</v>
      </c>
      <c r="C8483" t="s">
        <v>2032</v>
      </c>
      <c r="D8483" t="s">
        <v>11</v>
      </c>
      <c r="I8483" t="s">
        <v>9672</v>
      </c>
    </row>
    <row r="8484" spans="2:9" x14ac:dyDescent="0.25">
      <c r="B8484" t="s">
        <v>8851</v>
      </c>
      <c r="C8484" t="s">
        <v>1809</v>
      </c>
      <c r="D8484" t="s">
        <v>11</v>
      </c>
      <c r="I8484" t="s">
        <v>2494</v>
      </c>
    </row>
    <row r="8485" spans="2:9" x14ac:dyDescent="0.25">
      <c r="B8485" t="s">
        <v>8852</v>
      </c>
      <c r="C8485" t="s">
        <v>1809</v>
      </c>
      <c r="D8485" t="s">
        <v>11</v>
      </c>
      <c r="I8485" t="s">
        <v>2494</v>
      </c>
    </row>
    <row r="8486" spans="2:9" x14ac:dyDescent="0.25">
      <c r="B8486" t="s">
        <v>8853</v>
      </c>
      <c r="C8486" t="s">
        <v>1817</v>
      </c>
      <c r="D8486" t="s">
        <v>11</v>
      </c>
      <c r="I8486" t="s">
        <v>2083</v>
      </c>
    </row>
    <row r="8487" spans="2:9" x14ac:dyDescent="0.25">
      <c r="B8487" t="s">
        <v>8854</v>
      </c>
      <c r="C8487" t="s">
        <v>1809</v>
      </c>
      <c r="D8487" t="s">
        <v>11</v>
      </c>
      <c r="I8487" t="s">
        <v>2744</v>
      </c>
    </row>
    <row r="8488" spans="2:9" x14ac:dyDescent="0.25">
      <c r="B8488" t="s">
        <v>8855</v>
      </c>
      <c r="C8488" t="s">
        <v>1825</v>
      </c>
      <c r="D8488" t="s">
        <v>11</v>
      </c>
      <c r="I8488" t="s">
        <v>6583</v>
      </c>
    </row>
    <row r="8489" spans="2:9" x14ac:dyDescent="0.25">
      <c r="B8489" t="s">
        <v>8856</v>
      </c>
      <c r="C8489" t="s">
        <v>1825</v>
      </c>
      <c r="D8489" t="s">
        <v>11</v>
      </c>
      <c r="I8489" t="s">
        <v>3007</v>
      </c>
    </row>
    <row r="8490" spans="2:9" x14ac:dyDescent="0.25">
      <c r="B8490" t="s">
        <v>8857</v>
      </c>
      <c r="C8490" t="s">
        <v>1825</v>
      </c>
      <c r="D8490" t="s">
        <v>11</v>
      </c>
      <c r="I8490" t="s">
        <v>9673</v>
      </c>
    </row>
    <row r="8491" spans="2:9" x14ac:dyDescent="0.25">
      <c r="B8491" t="s">
        <v>8858</v>
      </c>
      <c r="C8491" t="s">
        <v>1825</v>
      </c>
      <c r="D8491" t="s">
        <v>11</v>
      </c>
      <c r="I8491" t="s">
        <v>2083</v>
      </c>
    </row>
    <row r="8492" spans="2:9" x14ac:dyDescent="0.25">
      <c r="B8492" t="s">
        <v>8859</v>
      </c>
      <c r="C8492" t="s">
        <v>1822</v>
      </c>
      <c r="D8492" t="s">
        <v>11</v>
      </c>
      <c r="I8492" t="s">
        <v>2604</v>
      </c>
    </row>
    <row r="8493" spans="2:9" x14ac:dyDescent="0.25">
      <c r="B8493" t="s">
        <v>8860</v>
      </c>
      <c r="C8493" t="s">
        <v>1825</v>
      </c>
      <c r="D8493" t="s">
        <v>11</v>
      </c>
      <c r="I8493" t="s">
        <v>2083</v>
      </c>
    </row>
    <row r="8494" spans="2:9" x14ac:dyDescent="0.25">
      <c r="B8494" t="s">
        <v>8862</v>
      </c>
      <c r="C8494" t="s">
        <v>1822</v>
      </c>
      <c r="D8494" t="s">
        <v>11</v>
      </c>
      <c r="I8494" t="s">
        <v>6520</v>
      </c>
    </row>
    <row r="8495" spans="2:9" x14ac:dyDescent="0.25">
      <c r="B8495" t="s">
        <v>8863</v>
      </c>
      <c r="C8495" t="s">
        <v>1822</v>
      </c>
      <c r="D8495" t="s">
        <v>11</v>
      </c>
      <c r="I8495" t="s">
        <v>2829</v>
      </c>
    </row>
    <row r="8496" spans="2:9" x14ac:dyDescent="0.25">
      <c r="B8496" t="s">
        <v>8864</v>
      </c>
      <c r="C8496" t="s">
        <v>1809</v>
      </c>
      <c r="D8496" t="s">
        <v>11</v>
      </c>
      <c r="I8496" t="s">
        <v>2494</v>
      </c>
    </row>
    <row r="8497" spans="2:9" x14ac:dyDescent="0.25">
      <c r="B8497" t="s">
        <v>8865</v>
      </c>
      <c r="C8497" t="s">
        <v>1809</v>
      </c>
      <c r="D8497" t="s">
        <v>11</v>
      </c>
      <c r="I8497" t="s">
        <v>9674</v>
      </c>
    </row>
    <row r="8498" spans="2:9" x14ac:dyDescent="0.25">
      <c r="B8498" t="s">
        <v>8867</v>
      </c>
      <c r="C8498" t="s">
        <v>1833</v>
      </c>
      <c r="D8498" t="s">
        <v>11</v>
      </c>
      <c r="I8498" t="s">
        <v>2494</v>
      </c>
    </row>
    <row r="8499" spans="2:9" x14ac:dyDescent="0.25">
      <c r="B8499" t="s">
        <v>8868</v>
      </c>
      <c r="C8499" t="s">
        <v>1833</v>
      </c>
      <c r="D8499" t="s">
        <v>11</v>
      </c>
      <c r="I8499" t="s">
        <v>6538</v>
      </c>
    </row>
    <row r="8500" spans="2:9" x14ac:dyDescent="0.25">
      <c r="B8500" t="s">
        <v>8869</v>
      </c>
      <c r="C8500" t="s">
        <v>1817</v>
      </c>
      <c r="D8500" t="s">
        <v>11</v>
      </c>
      <c r="I8500" t="s">
        <v>9675</v>
      </c>
    </row>
    <row r="8501" spans="2:9" x14ac:dyDescent="0.25">
      <c r="B8501" t="s">
        <v>8870</v>
      </c>
      <c r="C8501" t="s">
        <v>1833</v>
      </c>
      <c r="D8501" t="s">
        <v>11</v>
      </c>
      <c r="I8501" t="s">
        <v>2744</v>
      </c>
    </row>
    <row r="8502" spans="2:9" x14ac:dyDescent="0.25">
      <c r="B8502" t="s">
        <v>8871</v>
      </c>
      <c r="C8502" t="s">
        <v>1833</v>
      </c>
      <c r="D8502" t="s">
        <v>11</v>
      </c>
      <c r="I8502" t="s">
        <v>9676</v>
      </c>
    </row>
    <row r="8503" spans="2:9" x14ac:dyDescent="0.25">
      <c r="B8503" t="s">
        <v>8872</v>
      </c>
      <c r="C8503" t="s">
        <v>1833</v>
      </c>
      <c r="D8503" t="s">
        <v>11</v>
      </c>
      <c r="I8503" t="s">
        <v>2083</v>
      </c>
    </row>
    <row r="8504" spans="2:9" x14ac:dyDescent="0.25">
      <c r="B8504" t="s">
        <v>8873</v>
      </c>
      <c r="C8504" t="s">
        <v>1809</v>
      </c>
      <c r="D8504" t="s">
        <v>11</v>
      </c>
      <c r="I8504" t="s">
        <v>9677</v>
      </c>
    </row>
    <row r="8505" spans="2:9" x14ac:dyDescent="0.25">
      <c r="B8505" t="s">
        <v>8874</v>
      </c>
      <c r="C8505" t="s">
        <v>1833</v>
      </c>
      <c r="D8505" t="s">
        <v>11</v>
      </c>
      <c r="I8505" t="s">
        <v>2604</v>
      </c>
    </row>
    <row r="8506" spans="2:9" x14ac:dyDescent="0.25">
      <c r="B8506" t="s">
        <v>8876</v>
      </c>
      <c r="C8506" t="s">
        <v>6015</v>
      </c>
      <c r="D8506" t="s">
        <v>11</v>
      </c>
      <c r="I8506" t="s">
        <v>2083</v>
      </c>
    </row>
    <row r="8507" spans="2:9" x14ac:dyDescent="0.25">
      <c r="B8507" t="s">
        <v>8877</v>
      </c>
      <c r="C8507" t="s">
        <v>6015</v>
      </c>
      <c r="D8507" t="s">
        <v>11</v>
      </c>
      <c r="I8507" t="s">
        <v>9678</v>
      </c>
    </row>
    <row r="8508" spans="2:9" x14ac:dyDescent="0.25">
      <c r="B8508" t="s">
        <v>8878</v>
      </c>
      <c r="C8508" t="s">
        <v>1822</v>
      </c>
      <c r="D8508" t="s">
        <v>11</v>
      </c>
      <c r="I8508" t="s">
        <v>9679</v>
      </c>
    </row>
    <row r="8509" spans="2:9" x14ac:dyDescent="0.25">
      <c r="B8509" t="s">
        <v>8879</v>
      </c>
      <c r="C8509" t="s">
        <v>1822</v>
      </c>
      <c r="D8509" t="s">
        <v>11</v>
      </c>
      <c r="I8509" t="s">
        <v>2083</v>
      </c>
    </row>
    <row r="8510" spans="2:9" x14ac:dyDescent="0.25">
      <c r="B8510" t="s">
        <v>8880</v>
      </c>
      <c r="C8510" t="s">
        <v>1822</v>
      </c>
      <c r="D8510" t="s">
        <v>11</v>
      </c>
      <c r="I8510" t="s">
        <v>2083</v>
      </c>
    </row>
    <row r="8511" spans="2:9" x14ac:dyDescent="0.25">
      <c r="B8511" t="s">
        <v>8881</v>
      </c>
      <c r="C8511" t="s">
        <v>1825</v>
      </c>
      <c r="D8511" t="s">
        <v>11</v>
      </c>
      <c r="I8511" t="s">
        <v>2083</v>
      </c>
    </row>
    <row r="8512" spans="2:9" x14ac:dyDescent="0.25">
      <c r="B8512" t="s">
        <v>8882</v>
      </c>
      <c r="C8512" t="s">
        <v>1822</v>
      </c>
      <c r="D8512" t="s">
        <v>11</v>
      </c>
      <c r="I8512" t="s">
        <v>2083</v>
      </c>
    </row>
    <row r="8513" spans="2:9" x14ac:dyDescent="0.25">
      <c r="B8513" t="s">
        <v>8883</v>
      </c>
      <c r="C8513" t="s">
        <v>1830</v>
      </c>
      <c r="D8513" t="s">
        <v>11</v>
      </c>
      <c r="I8513" t="s">
        <v>2783</v>
      </c>
    </row>
    <row r="8514" spans="2:9" x14ac:dyDescent="0.25">
      <c r="B8514" t="s">
        <v>8884</v>
      </c>
      <c r="C8514" t="s">
        <v>1830</v>
      </c>
      <c r="D8514" t="s">
        <v>11</v>
      </c>
      <c r="I8514" t="s">
        <v>2783</v>
      </c>
    </row>
    <row r="8515" spans="2:9" x14ac:dyDescent="0.25">
      <c r="B8515" t="s">
        <v>8885</v>
      </c>
      <c r="C8515" t="s">
        <v>1817</v>
      </c>
      <c r="D8515" t="s">
        <v>11</v>
      </c>
      <c r="I8515" t="s">
        <v>3136</v>
      </c>
    </row>
    <row r="8516" spans="2:9" x14ac:dyDescent="0.25">
      <c r="B8516" t="s">
        <v>8886</v>
      </c>
      <c r="C8516" t="s">
        <v>1830</v>
      </c>
      <c r="D8516" t="s">
        <v>11</v>
      </c>
      <c r="I8516" t="s">
        <v>2854</v>
      </c>
    </row>
    <row r="8517" spans="2:9" x14ac:dyDescent="0.25">
      <c r="B8517" t="s">
        <v>8887</v>
      </c>
      <c r="C8517" t="s">
        <v>1840</v>
      </c>
      <c r="D8517" t="s">
        <v>11</v>
      </c>
      <c r="I8517" t="s">
        <v>2744</v>
      </c>
    </row>
    <row r="8518" spans="2:9" x14ac:dyDescent="0.25">
      <c r="B8518" t="s">
        <v>8888</v>
      </c>
      <c r="C8518" t="s">
        <v>5360</v>
      </c>
      <c r="D8518" t="s">
        <v>11</v>
      </c>
      <c r="I8518" t="s">
        <v>9680</v>
      </c>
    </row>
    <row r="8519" spans="2:9" x14ac:dyDescent="0.25">
      <c r="B8519" t="s">
        <v>8889</v>
      </c>
      <c r="C8519" t="s">
        <v>1830</v>
      </c>
      <c r="D8519" t="s">
        <v>11</v>
      </c>
      <c r="I8519" t="s">
        <v>2603</v>
      </c>
    </row>
    <row r="8520" spans="2:9" x14ac:dyDescent="0.25">
      <c r="B8520" t="s">
        <v>8890</v>
      </c>
      <c r="C8520" t="s">
        <v>1830</v>
      </c>
      <c r="D8520" t="s">
        <v>11</v>
      </c>
      <c r="I8520" t="s">
        <v>2083</v>
      </c>
    </row>
    <row r="8521" spans="2:9" x14ac:dyDescent="0.25">
      <c r="B8521" t="s">
        <v>8891</v>
      </c>
      <c r="C8521" t="s">
        <v>4416</v>
      </c>
      <c r="D8521" t="s">
        <v>11</v>
      </c>
      <c r="I8521" t="s">
        <v>9681</v>
      </c>
    </row>
    <row r="8522" spans="2:9" x14ac:dyDescent="0.25">
      <c r="B8522" t="s">
        <v>8892</v>
      </c>
      <c r="C8522" t="s">
        <v>2298</v>
      </c>
      <c r="D8522" t="s">
        <v>11</v>
      </c>
      <c r="I8522" t="s">
        <v>2854</v>
      </c>
    </row>
    <row r="8523" spans="2:9" x14ac:dyDescent="0.25">
      <c r="B8523" t="s">
        <v>8893</v>
      </c>
      <c r="C8523" t="s">
        <v>1840</v>
      </c>
      <c r="D8523" t="s">
        <v>11</v>
      </c>
      <c r="I8523" t="s">
        <v>2083</v>
      </c>
    </row>
    <row r="8524" spans="2:9" x14ac:dyDescent="0.25">
      <c r="B8524" t="s">
        <v>8894</v>
      </c>
      <c r="C8524" t="s">
        <v>1809</v>
      </c>
      <c r="D8524" t="s">
        <v>11</v>
      </c>
      <c r="I8524" t="s">
        <v>9682</v>
      </c>
    </row>
    <row r="8525" spans="2:9" x14ac:dyDescent="0.25">
      <c r="B8525" t="s">
        <v>8895</v>
      </c>
      <c r="C8525" t="s">
        <v>1809</v>
      </c>
      <c r="D8525" t="s">
        <v>11</v>
      </c>
      <c r="I8525" t="s">
        <v>2083</v>
      </c>
    </row>
    <row r="8526" spans="2:9" x14ac:dyDescent="0.25">
      <c r="B8526" t="s">
        <v>8896</v>
      </c>
      <c r="C8526" t="s">
        <v>1809</v>
      </c>
      <c r="D8526" t="s">
        <v>11</v>
      </c>
      <c r="I8526" t="s">
        <v>2468</v>
      </c>
    </row>
    <row r="8527" spans="2:9" x14ac:dyDescent="0.25">
      <c r="B8527" t="s">
        <v>8897</v>
      </c>
      <c r="C8527" t="s">
        <v>1825</v>
      </c>
      <c r="D8527" t="s">
        <v>11</v>
      </c>
      <c r="I8527" t="s">
        <v>3047</v>
      </c>
    </row>
    <row r="8528" spans="2:9" x14ac:dyDescent="0.25">
      <c r="B8528" t="s">
        <v>8898</v>
      </c>
      <c r="C8528" t="s">
        <v>9683</v>
      </c>
      <c r="D8528" t="s">
        <v>11</v>
      </c>
      <c r="I8528" t="s">
        <v>3047</v>
      </c>
    </row>
    <row r="8529" spans="2:9" x14ac:dyDescent="0.25">
      <c r="B8529" t="s">
        <v>8899</v>
      </c>
      <c r="C8529" t="s">
        <v>1840</v>
      </c>
      <c r="D8529" t="s">
        <v>11</v>
      </c>
      <c r="I8529" t="s">
        <v>2744</v>
      </c>
    </row>
    <row r="8530" spans="2:9" x14ac:dyDescent="0.25">
      <c r="B8530" t="s">
        <v>8900</v>
      </c>
      <c r="C8530" t="s">
        <v>1840</v>
      </c>
      <c r="D8530" t="s">
        <v>11</v>
      </c>
      <c r="I8530" t="s">
        <v>9684</v>
      </c>
    </row>
    <row r="8531" spans="2:9" x14ac:dyDescent="0.25">
      <c r="B8531" t="s">
        <v>8901</v>
      </c>
      <c r="C8531" t="s">
        <v>9685</v>
      </c>
      <c r="D8531" t="s">
        <v>11</v>
      </c>
      <c r="I8531" t="s">
        <v>3030</v>
      </c>
    </row>
    <row r="8532" spans="2:9" x14ac:dyDescent="0.25">
      <c r="B8532" t="s">
        <v>8902</v>
      </c>
      <c r="C8532" t="s">
        <v>1830</v>
      </c>
      <c r="D8532" t="s">
        <v>11</v>
      </c>
      <c r="I8532" t="s">
        <v>2465</v>
      </c>
    </row>
    <row r="8533" spans="2:9" x14ac:dyDescent="0.25">
      <c r="B8533" t="s">
        <v>8903</v>
      </c>
      <c r="C8533" t="s">
        <v>1822</v>
      </c>
      <c r="D8533" t="s">
        <v>11</v>
      </c>
      <c r="I8533" t="s">
        <v>6538</v>
      </c>
    </row>
    <row r="8534" spans="2:9" x14ac:dyDescent="0.25">
      <c r="B8534" t="s">
        <v>8904</v>
      </c>
      <c r="C8534" t="s">
        <v>1822</v>
      </c>
      <c r="D8534" t="s">
        <v>11</v>
      </c>
      <c r="I8534" t="s">
        <v>2854</v>
      </c>
    </row>
    <row r="8535" spans="2:9" x14ac:dyDescent="0.25">
      <c r="B8535" t="s">
        <v>8905</v>
      </c>
      <c r="C8535" t="s">
        <v>1825</v>
      </c>
      <c r="D8535" t="s">
        <v>11</v>
      </c>
      <c r="I8535" t="s">
        <v>2465</v>
      </c>
    </row>
    <row r="8536" spans="2:9" x14ac:dyDescent="0.25">
      <c r="B8536" t="s">
        <v>8906</v>
      </c>
      <c r="C8536" t="s">
        <v>1833</v>
      </c>
      <c r="D8536" t="s">
        <v>11</v>
      </c>
      <c r="I8536" t="s">
        <v>9686</v>
      </c>
    </row>
    <row r="8537" spans="2:9" x14ac:dyDescent="0.25">
      <c r="B8537" t="s">
        <v>8907</v>
      </c>
      <c r="C8537" t="s">
        <v>1825</v>
      </c>
      <c r="D8537" t="s">
        <v>11</v>
      </c>
      <c r="I8537" t="s">
        <v>9687</v>
      </c>
    </row>
    <row r="8538" spans="2:9" x14ac:dyDescent="0.25">
      <c r="B8538" t="s">
        <v>8908</v>
      </c>
      <c r="C8538" t="s">
        <v>1822</v>
      </c>
      <c r="D8538" t="s">
        <v>11</v>
      </c>
      <c r="I8538" t="s">
        <v>3007</v>
      </c>
    </row>
    <row r="8539" spans="2:9" x14ac:dyDescent="0.25">
      <c r="B8539" t="s">
        <v>8909</v>
      </c>
      <c r="C8539" t="s">
        <v>1830</v>
      </c>
      <c r="D8539" t="s">
        <v>11</v>
      </c>
      <c r="I8539" t="s">
        <v>2083</v>
      </c>
    </row>
    <row r="8540" spans="2:9" x14ac:dyDescent="0.25">
      <c r="B8540" t="s">
        <v>8910</v>
      </c>
      <c r="C8540" t="s">
        <v>1817</v>
      </c>
      <c r="D8540" t="s">
        <v>11</v>
      </c>
      <c r="I8540" t="s">
        <v>2468</v>
      </c>
    </row>
    <row r="8541" spans="2:9" x14ac:dyDescent="0.25">
      <c r="B8541" t="s">
        <v>8911</v>
      </c>
      <c r="C8541" t="s">
        <v>9515</v>
      </c>
      <c r="D8541" t="s">
        <v>11</v>
      </c>
      <c r="I8541" t="s">
        <v>9688</v>
      </c>
    </row>
    <row r="8542" spans="2:9" x14ac:dyDescent="0.25">
      <c r="B8542" t="s">
        <v>8913</v>
      </c>
      <c r="C8542" t="s">
        <v>1825</v>
      </c>
      <c r="D8542" t="s">
        <v>11</v>
      </c>
      <c r="I8542" t="s">
        <v>9689</v>
      </c>
    </row>
    <row r="8543" spans="2:9" x14ac:dyDescent="0.25">
      <c r="B8543" t="s">
        <v>8914</v>
      </c>
      <c r="C8543" t="s">
        <v>1822</v>
      </c>
      <c r="D8543" t="s">
        <v>11</v>
      </c>
      <c r="I8543" t="s">
        <v>2468</v>
      </c>
    </row>
    <row r="8544" spans="2:9" x14ac:dyDescent="0.25">
      <c r="B8544" t="s">
        <v>8915</v>
      </c>
      <c r="C8544" t="s">
        <v>1825</v>
      </c>
      <c r="D8544" t="s">
        <v>11</v>
      </c>
      <c r="I8544" t="s">
        <v>2468</v>
      </c>
    </row>
    <row r="8545" spans="2:9" x14ac:dyDescent="0.25">
      <c r="B8545" t="s">
        <v>8916</v>
      </c>
      <c r="C8545" t="s">
        <v>1825</v>
      </c>
      <c r="D8545" t="s">
        <v>11</v>
      </c>
      <c r="I8545" t="s">
        <v>2468</v>
      </c>
    </row>
    <row r="8546" spans="2:9" x14ac:dyDescent="0.25">
      <c r="B8546" t="s">
        <v>8917</v>
      </c>
      <c r="C8546" t="s">
        <v>1809</v>
      </c>
      <c r="D8546" t="s">
        <v>11</v>
      </c>
      <c r="I8546" t="s">
        <v>9690</v>
      </c>
    </row>
    <row r="8547" spans="2:9" x14ac:dyDescent="0.25">
      <c r="B8547" t="s">
        <v>8918</v>
      </c>
      <c r="C8547" t="s">
        <v>1825</v>
      </c>
      <c r="D8547" t="s">
        <v>11</v>
      </c>
      <c r="I8547" t="s">
        <v>9691</v>
      </c>
    </row>
    <row r="8548" spans="2:9" x14ac:dyDescent="0.25">
      <c r="B8548" t="s">
        <v>8919</v>
      </c>
      <c r="C8548" t="s">
        <v>1809</v>
      </c>
      <c r="D8548" t="s">
        <v>11</v>
      </c>
      <c r="I8548" t="s">
        <v>9692</v>
      </c>
    </row>
    <row r="8549" spans="2:9" x14ac:dyDescent="0.25">
      <c r="B8549" t="s">
        <v>8920</v>
      </c>
      <c r="C8549" t="s">
        <v>1809</v>
      </c>
      <c r="D8549" t="s">
        <v>11</v>
      </c>
      <c r="I8549" t="s">
        <v>9693</v>
      </c>
    </row>
    <row r="8550" spans="2:9" x14ac:dyDescent="0.25">
      <c r="B8550" t="s">
        <v>8921</v>
      </c>
      <c r="C8550" t="s">
        <v>1822</v>
      </c>
      <c r="D8550" t="s">
        <v>11</v>
      </c>
      <c r="I8550" t="s">
        <v>9694</v>
      </c>
    </row>
    <row r="8551" spans="2:9" x14ac:dyDescent="0.25">
      <c r="B8551" t="s">
        <v>8922</v>
      </c>
      <c r="C8551" t="s">
        <v>1809</v>
      </c>
      <c r="D8551" t="s">
        <v>11</v>
      </c>
      <c r="I8551" t="s">
        <v>9695</v>
      </c>
    </row>
    <row r="8552" spans="2:9" x14ac:dyDescent="0.25">
      <c r="B8552" t="s">
        <v>8923</v>
      </c>
      <c r="C8552" t="s">
        <v>1817</v>
      </c>
      <c r="D8552" t="s">
        <v>11</v>
      </c>
      <c r="I8552" t="s">
        <v>9696</v>
      </c>
    </row>
    <row r="8553" spans="2:9" x14ac:dyDescent="0.25">
      <c r="B8553" t="s">
        <v>8924</v>
      </c>
      <c r="C8553" t="s">
        <v>1822</v>
      </c>
      <c r="D8553" t="s">
        <v>11</v>
      </c>
      <c r="I8553" t="s">
        <v>9697</v>
      </c>
    </row>
    <row r="8554" spans="2:9" x14ac:dyDescent="0.25">
      <c r="B8554" t="s">
        <v>8925</v>
      </c>
      <c r="C8554" t="s">
        <v>1817</v>
      </c>
      <c r="D8554" t="s">
        <v>11</v>
      </c>
      <c r="I8554" t="s">
        <v>9698</v>
      </c>
    </row>
    <row r="8555" spans="2:9" x14ac:dyDescent="0.25">
      <c r="B8555" t="s">
        <v>8926</v>
      </c>
      <c r="C8555" t="s">
        <v>1825</v>
      </c>
      <c r="D8555" t="s">
        <v>11</v>
      </c>
      <c r="I8555" t="s">
        <v>9699</v>
      </c>
    </row>
    <row r="8556" spans="2:9" x14ac:dyDescent="0.25">
      <c r="B8556" t="s">
        <v>8927</v>
      </c>
      <c r="C8556" t="s">
        <v>1825</v>
      </c>
      <c r="D8556" t="s">
        <v>11</v>
      </c>
      <c r="I8556" t="s">
        <v>9700</v>
      </c>
    </row>
    <row r="8557" spans="2:9" x14ac:dyDescent="0.25">
      <c r="B8557" t="s">
        <v>8928</v>
      </c>
      <c r="C8557" t="s">
        <v>1822</v>
      </c>
      <c r="D8557" t="s">
        <v>11</v>
      </c>
      <c r="I8557" t="s">
        <v>9701</v>
      </c>
    </row>
    <row r="8558" spans="2:9" x14ac:dyDescent="0.25">
      <c r="B8558" t="s">
        <v>8929</v>
      </c>
      <c r="C8558" t="s">
        <v>1833</v>
      </c>
      <c r="D8558" t="s">
        <v>11</v>
      </c>
      <c r="I8558" t="s">
        <v>9702</v>
      </c>
    </row>
    <row r="8559" spans="2:9" x14ac:dyDescent="0.25">
      <c r="B8559" t="s">
        <v>8930</v>
      </c>
      <c r="C8559" t="s">
        <v>1822</v>
      </c>
      <c r="D8559" t="s">
        <v>11</v>
      </c>
      <c r="I8559" t="s">
        <v>9703</v>
      </c>
    </row>
    <row r="8560" spans="2:9" x14ac:dyDescent="0.25">
      <c r="B8560" t="s">
        <v>8931</v>
      </c>
      <c r="C8560" t="s">
        <v>6142</v>
      </c>
      <c r="D8560" t="s">
        <v>11</v>
      </c>
      <c r="I8560" t="s">
        <v>9704</v>
      </c>
    </row>
    <row r="8561" spans="2:9" x14ac:dyDescent="0.25">
      <c r="B8561" t="s">
        <v>8932</v>
      </c>
      <c r="C8561" t="s">
        <v>1833</v>
      </c>
      <c r="D8561" t="s">
        <v>11</v>
      </c>
      <c r="I8561" t="s">
        <v>9705</v>
      </c>
    </row>
    <row r="8562" spans="2:9" x14ac:dyDescent="0.25">
      <c r="B8562" t="s">
        <v>8933</v>
      </c>
      <c r="C8562" t="s">
        <v>1825</v>
      </c>
      <c r="D8562" t="s">
        <v>11</v>
      </c>
      <c r="I8562" t="s">
        <v>9706</v>
      </c>
    </row>
    <row r="8563" spans="2:9" x14ac:dyDescent="0.25">
      <c r="B8563" t="s">
        <v>8934</v>
      </c>
      <c r="C8563" t="s">
        <v>1822</v>
      </c>
      <c r="D8563" t="s">
        <v>11</v>
      </c>
      <c r="I8563" t="s">
        <v>9707</v>
      </c>
    </row>
    <row r="8564" spans="2:9" x14ac:dyDescent="0.25">
      <c r="B8564" t="s">
        <v>8935</v>
      </c>
      <c r="C8564" t="s">
        <v>1809</v>
      </c>
      <c r="D8564" t="s">
        <v>11</v>
      </c>
      <c r="I8564" t="s">
        <v>9708</v>
      </c>
    </row>
    <row r="8565" spans="2:9" x14ac:dyDescent="0.25">
      <c r="B8565" t="s">
        <v>8936</v>
      </c>
      <c r="C8565" t="s">
        <v>1809</v>
      </c>
      <c r="D8565" t="s">
        <v>11</v>
      </c>
      <c r="I8565" t="s">
        <v>9709</v>
      </c>
    </row>
    <row r="8566" spans="2:9" x14ac:dyDescent="0.25">
      <c r="B8566" t="s">
        <v>8937</v>
      </c>
      <c r="C8566" t="s">
        <v>1833</v>
      </c>
      <c r="D8566" t="s">
        <v>11</v>
      </c>
      <c r="I8566" t="s">
        <v>9710</v>
      </c>
    </row>
    <row r="8567" spans="2:9" x14ac:dyDescent="0.25">
      <c r="B8567" t="s">
        <v>8938</v>
      </c>
      <c r="C8567" t="s">
        <v>1833</v>
      </c>
      <c r="D8567" t="s">
        <v>11</v>
      </c>
      <c r="I8567" t="s">
        <v>9711</v>
      </c>
    </row>
    <row r="8568" spans="2:9" x14ac:dyDescent="0.25">
      <c r="B8568" t="s">
        <v>8939</v>
      </c>
      <c r="C8568" t="s">
        <v>1833</v>
      </c>
      <c r="D8568" t="s">
        <v>11</v>
      </c>
      <c r="I8568" t="s">
        <v>9712</v>
      </c>
    </row>
    <row r="8569" spans="2:9" x14ac:dyDescent="0.25">
      <c r="B8569" t="s">
        <v>8940</v>
      </c>
      <c r="C8569" t="s">
        <v>1817</v>
      </c>
      <c r="D8569" t="s">
        <v>11</v>
      </c>
      <c r="I8569" t="s">
        <v>9713</v>
      </c>
    </row>
    <row r="8570" spans="2:9" x14ac:dyDescent="0.25">
      <c r="B8570" t="s">
        <v>8941</v>
      </c>
      <c r="C8570" t="s">
        <v>1809</v>
      </c>
      <c r="D8570" t="s">
        <v>11</v>
      </c>
      <c r="I8570" t="s">
        <v>9714</v>
      </c>
    </row>
    <row r="8571" spans="2:9" x14ac:dyDescent="0.25">
      <c r="B8571" t="s">
        <v>8942</v>
      </c>
      <c r="C8571" t="s">
        <v>2422</v>
      </c>
      <c r="D8571" t="s">
        <v>11</v>
      </c>
      <c r="I8571" t="s">
        <v>9715</v>
      </c>
    </row>
    <row r="8572" spans="2:9" x14ac:dyDescent="0.25">
      <c r="B8572" t="s">
        <v>8943</v>
      </c>
      <c r="C8572" t="s">
        <v>9683</v>
      </c>
      <c r="D8572" t="s">
        <v>11</v>
      </c>
      <c r="I8572" t="s">
        <v>9716</v>
      </c>
    </row>
    <row r="8573" spans="2:9" x14ac:dyDescent="0.25">
      <c r="B8573" t="s">
        <v>8944</v>
      </c>
      <c r="C8573" t="s">
        <v>5524</v>
      </c>
      <c r="D8573" t="s">
        <v>11</v>
      </c>
      <c r="I8573" t="s">
        <v>9717</v>
      </c>
    </row>
    <row r="8574" spans="2:9" x14ac:dyDescent="0.25">
      <c r="B8574" t="s">
        <v>8945</v>
      </c>
      <c r="C8574" t="s">
        <v>3177</v>
      </c>
      <c r="D8574" t="s">
        <v>11</v>
      </c>
      <c r="I8574" t="s">
        <v>2494</v>
      </c>
    </row>
    <row r="8575" spans="2:9" x14ac:dyDescent="0.25">
      <c r="B8575" t="s">
        <v>8947</v>
      </c>
      <c r="C8575" t="s">
        <v>9234</v>
      </c>
      <c r="D8575" t="s">
        <v>11</v>
      </c>
      <c r="I8575" t="s">
        <v>2468</v>
      </c>
    </row>
    <row r="8576" spans="2:9" x14ac:dyDescent="0.25">
      <c r="B8576" t="s">
        <v>8949</v>
      </c>
      <c r="C8576" t="s">
        <v>2032</v>
      </c>
      <c r="D8576" t="s">
        <v>11</v>
      </c>
      <c r="I8576" t="s">
        <v>2747</v>
      </c>
    </row>
    <row r="8577" spans="2:9" x14ac:dyDescent="0.25">
      <c r="B8577" t="s">
        <v>8950</v>
      </c>
      <c r="C8577" t="s">
        <v>2032</v>
      </c>
      <c r="D8577" t="s">
        <v>11</v>
      </c>
      <c r="I8577" t="s">
        <v>9718</v>
      </c>
    </row>
    <row r="8578" spans="2:9" x14ac:dyDescent="0.25">
      <c r="B8578" t="s">
        <v>8951</v>
      </c>
      <c r="C8578" t="s">
        <v>2032</v>
      </c>
      <c r="D8578" t="s">
        <v>11</v>
      </c>
      <c r="I8578" t="s">
        <v>9719</v>
      </c>
    </row>
    <row r="8579" spans="2:9" x14ac:dyDescent="0.25">
      <c r="B8579" t="s">
        <v>8952</v>
      </c>
      <c r="C8579" t="s">
        <v>2032</v>
      </c>
      <c r="D8579" t="s">
        <v>11</v>
      </c>
      <c r="I8579" t="s">
        <v>9720</v>
      </c>
    </row>
    <row r="8580" spans="2:9" x14ac:dyDescent="0.25">
      <c r="B8580" t="s">
        <v>8953</v>
      </c>
      <c r="C8580" t="s">
        <v>2032</v>
      </c>
      <c r="D8580" t="s">
        <v>11</v>
      </c>
      <c r="I8580" t="s">
        <v>9721</v>
      </c>
    </row>
    <row r="8581" spans="2:9" x14ac:dyDescent="0.25">
      <c r="B8581" t="s">
        <v>8954</v>
      </c>
      <c r="C8581" t="s">
        <v>1840</v>
      </c>
      <c r="D8581" t="s">
        <v>11</v>
      </c>
      <c r="I8581" t="s">
        <v>9722</v>
      </c>
    </row>
    <row r="8582" spans="2:9" x14ac:dyDescent="0.25">
      <c r="B8582" t="s">
        <v>8955</v>
      </c>
      <c r="C8582" t="s">
        <v>1840</v>
      </c>
      <c r="D8582" t="s">
        <v>11</v>
      </c>
      <c r="I8582" t="s">
        <v>9723</v>
      </c>
    </row>
    <row r="8583" spans="2:9" x14ac:dyDescent="0.25">
      <c r="B8583" t="s">
        <v>8956</v>
      </c>
      <c r="C8583" t="s">
        <v>1840</v>
      </c>
      <c r="D8583" t="s">
        <v>11</v>
      </c>
      <c r="I8583" t="s">
        <v>9724</v>
      </c>
    </row>
    <row r="8584" spans="2:9" x14ac:dyDescent="0.25">
      <c r="B8584" t="s">
        <v>8958</v>
      </c>
      <c r="C8584" t="s">
        <v>6516</v>
      </c>
      <c r="D8584" t="s">
        <v>11</v>
      </c>
      <c r="I8584" t="s">
        <v>9725</v>
      </c>
    </row>
    <row r="8585" spans="2:9" x14ac:dyDescent="0.25">
      <c r="B8585" t="s">
        <v>8959</v>
      </c>
      <c r="C8585" t="s">
        <v>1840</v>
      </c>
      <c r="D8585" t="s">
        <v>11</v>
      </c>
      <c r="I8585" t="s">
        <v>9726</v>
      </c>
    </row>
    <row r="8586" spans="2:9" x14ac:dyDescent="0.25">
      <c r="B8586" t="s">
        <v>8960</v>
      </c>
      <c r="C8586" t="s">
        <v>1840</v>
      </c>
      <c r="D8586" t="s">
        <v>11</v>
      </c>
      <c r="I8586" t="s">
        <v>9727</v>
      </c>
    </row>
    <row r="8587" spans="2:9" x14ac:dyDescent="0.25">
      <c r="B8587" t="s">
        <v>8961</v>
      </c>
      <c r="C8587" t="s">
        <v>1840</v>
      </c>
      <c r="D8587" t="s">
        <v>11</v>
      </c>
      <c r="I8587" t="s">
        <v>9728</v>
      </c>
    </row>
    <row r="8588" spans="2:9" x14ac:dyDescent="0.25">
      <c r="B8588" t="s">
        <v>8962</v>
      </c>
      <c r="C8588" t="s">
        <v>1840</v>
      </c>
      <c r="D8588" t="s">
        <v>11</v>
      </c>
      <c r="I8588" t="s">
        <v>9729</v>
      </c>
    </row>
    <row r="8589" spans="2:9" x14ac:dyDescent="0.25">
      <c r="B8589" t="s">
        <v>8963</v>
      </c>
      <c r="C8589" t="s">
        <v>1840</v>
      </c>
      <c r="D8589" t="s">
        <v>11</v>
      </c>
      <c r="I8589" t="s">
        <v>9730</v>
      </c>
    </row>
    <row r="8590" spans="2:9" x14ac:dyDescent="0.25">
      <c r="B8590" t="s">
        <v>8964</v>
      </c>
      <c r="C8590" t="s">
        <v>4414</v>
      </c>
      <c r="D8590" t="s">
        <v>11</v>
      </c>
      <c r="I8590" t="s">
        <v>9731</v>
      </c>
    </row>
    <row r="8591" spans="2:9" x14ac:dyDescent="0.25">
      <c r="B8591" t="s">
        <v>8965</v>
      </c>
      <c r="C8591" t="s">
        <v>1986</v>
      </c>
      <c r="D8591" t="s">
        <v>11</v>
      </c>
      <c r="I8591" t="s">
        <v>9732</v>
      </c>
    </row>
    <row r="8592" spans="2:9" x14ac:dyDescent="0.25">
      <c r="B8592" t="s">
        <v>8966</v>
      </c>
      <c r="C8592" t="s">
        <v>1830</v>
      </c>
      <c r="D8592" t="s">
        <v>11</v>
      </c>
      <c r="I8592" t="s">
        <v>9733</v>
      </c>
    </row>
    <row r="8593" spans="2:9" x14ac:dyDescent="0.25">
      <c r="B8593" t="s">
        <v>8967</v>
      </c>
      <c r="C8593" t="s">
        <v>1830</v>
      </c>
      <c r="D8593" t="s">
        <v>11</v>
      </c>
      <c r="I8593" t="s">
        <v>9734</v>
      </c>
    </row>
    <row r="8594" spans="2:9" x14ac:dyDescent="0.25">
      <c r="B8594" t="s">
        <v>8968</v>
      </c>
      <c r="C8594" t="s">
        <v>1830</v>
      </c>
      <c r="D8594" t="s">
        <v>11</v>
      </c>
      <c r="I8594" t="s">
        <v>9735</v>
      </c>
    </row>
    <row r="8595" spans="2:9" x14ac:dyDescent="0.25">
      <c r="B8595" t="s">
        <v>8970</v>
      </c>
      <c r="C8595" t="s">
        <v>1822</v>
      </c>
      <c r="D8595" t="s">
        <v>11</v>
      </c>
      <c r="I8595" t="s">
        <v>9736</v>
      </c>
    </row>
    <row r="8596" spans="2:9" x14ac:dyDescent="0.25">
      <c r="B8596" t="s">
        <v>8971</v>
      </c>
      <c r="C8596" t="s">
        <v>1833</v>
      </c>
      <c r="D8596" t="s">
        <v>11</v>
      </c>
      <c r="I8596" t="s">
        <v>9737</v>
      </c>
    </row>
    <row r="8597" spans="2:9" x14ac:dyDescent="0.25">
      <c r="B8597" t="s">
        <v>8972</v>
      </c>
      <c r="C8597" t="s">
        <v>2069</v>
      </c>
      <c r="D8597" t="s">
        <v>11</v>
      </c>
      <c r="I8597" t="s">
        <v>9738</v>
      </c>
    </row>
    <row r="8598" spans="2:9" x14ac:dyDescent="0.25">
      <c r="B8598" t="s">
        <v>8973</v>
      </c>
      <c r="C8598" t="s">
        <v>2069</v>
      </c>
      <c r="D8598" t="s">
        <v>11</v>
      </c>
      <c r="I8598" t="s">
        <v>9739</v>
      </c>
    </row>
    <row r="8599" spans="2:9" x14ac:dyDescent="0.25">
      <c r="B8599" t="s">
        <v>8974</v>
      </c>
      <c r="C8599" t="s">
        <v>2069</v>
      </c>
      <c r="D8599" t="s">
        <v>11</v>
      </c>
      <c r="I8599" t="s">
        <v>9740</v>
      </c>
    </row>
    <row r="8600" spans="2:9" x14ac:dyDescent="0.25">
      <c r="B8600" t="s">
        <v>8975</v>
      </c>
      <c r="C8600" t="s">
        <v>1822</v>
      </c>
      <c r="D8600" t="s">
        <v>11</v>
      </c>
      <c r="I8600" t="s">
        <v>9741</v>
      </c>
    </row>
    <row r="8601" spans="2:9" x14ac:dyDescent="0.25">
      <c r="B8601" t="s">
        <v>8977</v>
      </c>
      <c r="C8601" t="s">
        <v>1840</v>
      </c>
      <c r="D8601" t="s">
        <v>11</v>
      </c>
      <c r="I8601" t="s">
        <v>9742</v>
      </c>
    </row>
    <row r="8602" spans="2:9" x14ac:dyDescent="0.25">
      <c r="B8602" t="s">
        <v>8978</v>
      </c>
      <c r="C8602" t="s">
        <v>4968</v>
      </c>
      <c r="D8602" t="s">
        <v>11</v>
      </c>
      <c r="I8602" t="s">
        <v>9743</v>
      </c>
    </row>
    <row r="8603" spans="2:9" x14ac:dyDescent="0.25">
      <c r="B8603" t="s">
        <v>8979</v>
      </c>
      <c r="C8603" t="s">
        <v>1825</v>
      </c>
      <c r="D8603" t="s">
        <v>11</v>
      </c>
      <c r="I8603" t="s">
        <v>9744</v>
      </c>
    </row>
    <row r="8604" spans="2:9" x14ac:dyDescent="0.25">
      <c r="B8604" t="s">
        <v>8980</v>
      </c>
      <c r="C8604" t="s">
        <v>1825</v>
      </c>
      <c r="D8604" t="s">
        <v>11</v>
      </c>
      <c r="I8604" t="s">
        <v>9745</v>
      </c>
    </row>
    <row r="8605" spans="2:9" x14ac:dyDescent="0.25">
      <c r="B8605" t="s">
        <v>8982</v>
      </c>
      <c r="C8605" t="s">
        <v>1825</v>
      </c>
      <c r="D8605" t="s">
        <v>11</v>
      </c>
      <c r="I8605" t="s">
        <v>9746</v>
      </c>
    </row>
    <row r="8606" spans="2:9" x14ac:dyDescent="0.25">
      <c r="B8606" t="s">
        <v>8983</v>
      </c>
      <c r="C8606" t="s">
        <v>1825</v>
      </c>
      <c r="D8606" t="s">
        <v>11</v>
      </c>
      <c r="I8606" t="s">
        <v>9747</v>
      </c>
    </row>
    <row r="8607" spans="2:9" x14ac:dyDescent="0.25">
      <c r="B8607" t="s">
        <v>8984</v>
      </c>
      <c r="C8607" t="s">
        <v>1825</v>
      </c>
      <c r="D8607" t="s">
        <v>11</v>
      </c>
      <c r="I8607" t="s">
        <v>9748</v>
      </c>
    </row>
    <row r="8608" spans="2:9" x14ac:dyDescent="0.25">
      <c r="B8608" t="s">
        <v>8986</v>
      </c>
      <c r="C8608" t="s">
        <v>1825</v>
      </c>
      <c r="D8608" t="s">
        <v>11</v>
      </c>
      <c r="I8608" t="s">
        <v>9749</v>
      </c>
    </row>
    <row r="8609" spans="2:9" x14ac:dyDescent="0.25">
      <c r="B8609" t="s">
        <v>8988</v>
      </c>
      <c r="C8609" t="s">
        <v>1825</v>
      </c>
      <c r="D8609" t="s">
        <v>11</v>
      </c>
      <c r="I8609" t="s">
        <v>9750</v>
      </c>
    </row>
    <row r="8610" spans="2:9" x14ac:dyDescent="0.25">
      <c r="B8610" t="s">
        <v>8989</v>
      </c>
      <c r="C8610" t="s">
        <v>1833</v>
      </c>
      <c r="D8610" t="s">
        <v>11</v>
      </c>
      <c r="I8610" t="s">
        <v>9751</v>
      </c>
    </row>
    <row r="8611" spans="2:9" x14ac:dyDescent="0.25">
      <c r="B8611" t="s">
        <v>8990</v>
      </c>
      <c r="C8611" t="s">
        <v>1833</v>
      </c>
      <c r="D8611" t="s">
        <v>11</v>
      </c>
      <c r="I8611" t="s">
        <v>9752</v>
      </c>
    </row>
    <row r="8612" spans="2:9" x14ac:dyDescent="0.25">
      <c r="B8612" t="s">
        <v>8992</v>
      </c>
      <c r="C8612" t="s">
        <v>1822</v>
      </c>
      <c r="D8612" t="s">
        <v>11</v>
      </c>
      <c r="I8612" t="s">
        <v>9753</v>
      </c>
    </row>
    <row r="8613" spans="2:9" x14ac:dyDescent="0.25">
      <c r="B8613" t="s">
        <v>8993</v>
      </c>
      <c r="C8613" t="s">
        <v>1840</v>
      </c>
      <c r="D8613" t="s">
        <v>11</v>
      </c>
      <c r="I8613" t="s">
        <v>9754</v>
      </c>
    </row>
    <row r="8614" spans="2:9" x14ac:dyDescent="0.25">
      <c r="B8614" t="s">
        <v>8994</v>
      </c>
      <c r="C8614" t="s">
        <v>9755</v>
      </c>
      <c r="D8614" t="s">
        <v>11</v>
      </c>
      <c r="I8614" t="s">
        <v>9756</v>
      </c>
    </row>
    <row r="8615" spans="2:9" x14ac:dyDescent="0.25">
      <c r="B8615" t="s">
        <v>8995</v>
      </c>
      <c r="C8615" t="s">
        <v>9757</v>
      </c>
      <c r="D8615" t="s">
        <v>11</v>
      </c>
      <c r="I8615" t="s">
        <v>9758</v>
      </c>
    </row>
    <row r="8616" spans="2:9" x14ac:dyDescent="0.25">
      <c r="B8616" t="s">
        <v>8997</v>
      </c>
      <c r="C8616" t="s">
        <v>1833</v>
      </c>
      <c r="D8616" t="s">
        <v>11</v>
      </c>
      <c r="I8616" t="s">
        <v>9759</v>
      </c>
    </row>
    <row r="8617" spans="2:9" x14ac:dyDescent="0.25">
      <c r="B8617" t="s">
        <v>8998</v>
      </c>
      <c r="C8617" t="s">
        <v>3177</v>
      </c>
      <c r="D8617" t="s">
        <v>11</v>
      </c>
      <c r="I8617" t="s">
        <v>9760</v>
      </c>
    </row>
    <row r="8618" spans="2:9" x14ac:dyDescent="0.25">
      <c r="B8618" t="s">
        <v>8999</v>
      </c>
      <c r="C8618" t="s">
        <v>1825</v>
      </c>
      <c r="D8618" t="s">
        <v>11</v>
      </c>
      <c r="I8618" t="s">
        <v>9761</v>
      </c>
    </row>
    <row r="8619" spans="2:9" x14ac:dyDescent="0.25">
      <c r="B8619" t="s">
        <v>9001</v>
      </c>
      <c r="C8619" t="s">
        <v>1825</v>
      </c>
      <c r="D8619" t="s">
        <v>11</v>
      </c>
      <c r="I8619" t="s">
        <v>9762</v>
      </c>
    </row>
    <row r="8620" spans="2:9" x14ac:dyDescent="0.25">
      <c r="B8620" t="s">
        <v>9002</v>
      </c>
      <c r="C8620" t="s">
        <v>1825</v>
      </c>
      <c r="D8620" t="s">
        <v>11</v>
      </c>
      <c r="I8620" t="s">
        <v>9763</v>
      </c>
    </row>
    <row r="8621" spans="2:9" x14ac:dyDescent="0.25">
      <c r="B8621" t="s">
        <v>9003</v>
      </c>
      <c r="C8621" t="s">
        <v>9515</v>
      </c>
      <c r="D8621" t="s">
        <v>11</v>
      </c>
      <c r="I8621" t="s">
        <v>9764</v>
      </c>
    </row>
    <row r="8622" spans="2:9" x14ac:dyDescent="0.25">
      <c r="B8622" t="s">
        <v>9004</v>
      </c>
      <c r="C8622" t="s">
        <v>1822</v>
      </c>
      <c r="D8622" t="s">
        <v>11</v>
      </c>
      <c r="I8622" t="s">
        <v>9765</v>
      </c>
    </row>
    <row r="8623" spans="2:9" x14ac:dyDescent="0.25">
      <c r="B8623" t="s">
        <v>9005</v>
      </c>
      <c r="C8623" t="s">
        <v>1825</v>
      </c>
      <c r="D8623" t="s">
        <v>11</v>
      </c>
      <c r="I8623" t="s">
        <v>9766</v>
      </c>
    </row>
    <row r="8624" spans="2:9" x14ac:dyDescent="0.25">
      <c r="B8624" t="s">
        <v>9006</v>
      </c>
      <c r="C8624" t="s">
        <v>1825</v>
      </c>
      <c r="D8624" t="s">
        <v>11</v>
      </c>
      <c r="I8624" t="s">
        <v>9767</v>
      </c>
    </row>
    <row r="8625" spans="2:9" x14ac:dyDescent="0.25">
      <c r="B8625" t="s">
        <v>9007</v>
      </c>
      <c r="C8625" t="s">
        <v>1825</v>
      </c>
      <c r="D8625" t="s">
        <v>11</v>
      </c>
      <c r="I8625" t="s">
        <v>9768</v>
      </c>
    </row>
    <row r="8626" spans="2:9" x14ac:dyDescent="0.25">
      <c r="B8626" t="s">
        <v>9008</v>
      </c>
      <c r="C8626" t="s">
        <v>1830</v>
      </c>
      <c r="D8626" t="s">
        <v>11</v>
      </c>
      <c r="I8626" t="s">
        <v>9769</v>
      </c>
    </row>
    <row r="8627" spans="2:9" x14ac:dyDescent="0.25">
      <c r="B8627" t="s">
        <v>9009</v>
      </c>
      <c r="C8627" t="s">
        <v>1825</v>
      </c>
      <c r="D8627" t="s">
        <v>11</v>
      </c>
      <c r="I8627" t="s">
        <v>9770</v>
      </c>
    </row>
    <row r="8628" spans="2:9" x14ac:dyDescent="0.25">
      <c r="B8628" t="s">
        <v>9010</v>
      </c>
      <c r="C8628" t="s">
        <v>1825</v>
      </c>
      <c r="D8628" t="s">
        <v>11</v>
      </c>
      <c r="I8628" t="s">
        <v>9771</v>
      </c>
    </row>
    <row r="8629" spans="2:9" x14ac:dyDescent="0.25">
      <c r="B8629" t="s">
        <v>9011</v>
      </c>
      <c r="C8629" t="s">
        <v>1822</v>
      </c>
      <c r="D8629" t="s">
        <v>11</v>
      </c>
      <c r="I8629" t="s">
        <v>9772</v>
      </c>
    </row>
    <row r="8630" spans="2:9" x14ac:dyDescent="0.25">
      <c r="B8630" t="s">
        <v>9012</v>
      </c>
      <c r="C8630" t="s">
        <v>1822</v>
      </c>
      <c r="D8630" t="s">
        <v>11</v>
      </c>
      <c r="I8630" t="s">
        <v>9773</v>
      </c>
    </row>
    <row r="8631" spans="2:9" x14ac:dyDescent="0.25">
      <c r="B8631" t="s">
        <v>9013</v>
      </c>
      <c r="C8631" t="s">
        <v>1830</v>
      </c>
      <c r="D8631" t="s">
        <v>11</v>
      </c>
      <c r="I8631" t="s">
        <v>9774</v>
      </c>
    </row>
    <row r="8632" spans="2:9" x14ac:dyDescent="0.25">
      <c r="B8632" t="s">
        <v>9014</v>
      </c>
      <c r="C8632" t="s">
        <v>1825</v>
      </c>
      <c r="D8632" t="s">
        <v>11</v>
      </c>
      <c r="I8632" t="s">
        <v>9775</v>
      </c>
    </row>
    <row r="8633" spans="2:9" x14ac:dyDescent="0.25">
      <c r="B8633" t="s">
        <v>9016</v>
      </c>
      <c r="C8633" t="s">
        <v>1825</v>
      </c>
      <c r="D8633" t="s">
        <v>11</v>
      </c>
      <c r="I8633" t="s">
        <v>9776</v>
      </c>
    </row>
    <row r="8634" spans="2:9" x14ac:dyDescent="0.25">
      <c r="B8634" t="s">
        <v>9018</v>
      </c>
      <c r="C8634" t="s">
        <v>1822</v>
      </c>
      <c r="D8634" t="s">
        <v>11</v>
      </c>
      <c r="I8634" t="s">
        <v>9777</v>
      </c>
    </row>
    <row r="8635" spans="2:9" x14ac:dyDescent="0.25">
      <c r="B8635" t="s">
        <v>9019</v>
      </c>
      <c r="C8635" t="s">
        <v>1830</v>
      </c>
      <c r="D8635" t="s">
        <v>11</v>
      </c>
      <c r="I8635" t="s">
        <v>9778</v>
      </c>
    </row>
    <row r="8636" spans="2:9" x14ac:dyDescent="0.25">
      <c r="B8636" t="s">
        <v>9020</v>
      </c>
      <c r="C8636" t="s">
        <v>1825</v>
      </c>
      <c r="D8636" t="s">
        <v>11</v>
      </c>
      <c r="I8636" t="s">
        <v>9779</v>
      </c>
    </row>
    <row r="8637" spans="2:9" x14ac:dyDescent="0.25">
      <c r="B8637" t="s">
        <v>9021</v>
      </c>
      <c r="C8637" t="s">
        <v>1825</v>
      </c>
      <c r="D8637" t="s">
        <v>11</v>
      </c>
      <c r="I8637" t="s">
        <v>9780</v>
      </c>
    </row>
    <row r="8638" spans="2:9" x14ac:dyDescent="0.25">
      <c r="B8638" t="s">
        <v>9022</v>
      </c>
      <c r="C8638" t="s">
        <v>1822</v>
      </c>
      <c r="D8638" t="s">
        <v>11</v>
      </c>
      <c r="I8638" t="s">
        <v>9781</v>
      </c>
    </row>
    <row r="8639" spans="2:9" x14ac:dyDescent="0.25">
      <c r="B8639" t="s">
        <v>9023</v>
      </c>
      <c r="C8639" t="s">
        <v>1822</v>
      </c>
      <c r="D8639" t="s">
        <v>11</v>
      </c>
      <c r="I8639" t="s">
        <v>9782</v>
      </c>
    </row>
    <row r="8640" spans="2:9" x14ac:dyDescent="0.25">
      <c r="B8640" t="s">
        <v>9025</v>
      </c>
      <c r="C8640" t="s">
        <v>1812</v>
      </c>
      <c r="D8640" t="s">
        <v>11</v>
      </c>
      <c r="I8640" t="s">
        <v>9783</v>
      </c>
    </row>
    <row r="8641" spans="2:9" x14ac:dyDescent="0.25">
      <c r="B8641" t="s">
        <v>9026</v>
      </c>
      <c r="C8641" t="s">
        <v>1825</v>
      </c>
      <c r="D8641" t="s">
        <v>11</v>
      </c>
      <c r="I8641" t="s">
        <v>9784</v>
      </c>
    </row>
    <row r="8642" spans="2:9" x14ac:dyDescent="0.25">
      <c r="B8642" t="s">
        <v>9027</v>
      </c>
      <c r="C8642" t="s">
        <v>1822</v>
      </c>
      <c r="D8642" t="s">
        <v>11</v>
      </c>
      <c r="I8642" t="s">
        <v>9785</v>
      </c>
    </row>
    <row r="8643" spans="2:9" x14ac:dyDescent="0.25">
      <c r="B8643" t="s">
        <v>9028</v>
      </c>
      <c r="C8643" t="s">
        <v>1822</v>
      </c>
      <c r="D8643" t="s">
        <v>11</v>
      </c>
      <c r="I8643" t="s">
        <v>9786</v>
      </c>
    </row>
    <row r="8644" spans="2:9" x14ac:dyDescent="0.25">
      <c r="B8644" t="s">
        <v>9030</v>
      </c>
      <c r="C8644" t="s">
        <v>1825</v>
      </c>
      <c r="D8644" t="s">
        <v>11</v>
      </c>
      <c r="I8644" t="s">
        <v>9787</v>
      </c>
    </row>
    <row r="8645" spans="2:9" x14ac:dyDescent="0.25">
      <c r="B8645" t="s">
        <v>9031</v>
      </c>
      <c r="C8645" t="s">
        <v>1809</v>
      </c>
      <c r="D8645" t="s">
        <v>11</v>
      </c>
      <c r="I8645" t="s">
        <v>9788</v>
      </c>
    </row>
    <row r="8646" spans="2:9" x14ac:dyDescent="0.25">
      <c r="B8646" t="s">
        <v>9032</v>
      </c>
      <c r="C8646" t="s">
        <v>1825</v>
      </c>
      <c r="D8646" t="s">
        <v>11</v>
      </c>
      <c r="I8646" t="s">
        <v>9789</v>
      </c>
    </row>
    <row r="8647" spans="2:9" x14ac:dyDescent="0.25">
      <c r="B8647" t="s">
        <v>9033</v>
      </c>
      <c r="C8647" t="s">
        <v>4664</v>
      </c>
      <c r="D8647" t="s">
        <v>11</v>
      </c>
      <c r="I8647" t="s">
        <v>9790</v>
      </c>
    </row>
    <row r="8648" spans="2:9" x14ac:dyDescent="0.25">
      <c r="B8648" t="s">
        <v>9034</v>
      </c>
      <c r="C8648" t="s">
        <v>4656</v>
      </c>
      <c r="D8648" t="s">
        <v>11</v>
      </c>
      <c r="I8648" t="s">
        <v>9791</v>
      </c>
    </row>
    <row r="8649" spans="2:9" x14ac:dyDescent="0.25">
      <c r="B8649" t="s">
        <v>9035</v>
      </c>
      <c r="C8649" t="s">
        <v>6825</v>
      </c>
      <c r="D8649" t="s">
        <v>11</v>
      </c>
      <c r="I8649" t="s">
        <v>9792</v>
      </c>
    </row>
    <row r="8650" spans="2:9" x14ac:dyDescent="0.25">
      <c r="B8650" t="s">
        <v>9036</v>
      </c>
      <c r="C8650" t="s">
        <v>6546</v>
      </c>
      <c r="D8650" t="s">
        <v>11</v>
      </c>
      <c r="I8650" t="s">
        <v>9793</v>
      </c>
    </row>
    <row r="8651" spans="2:9" x14ac:dyDescent="0.25">
      <c r="B8651" t="s">
        <v>9037</v>
      </c>
      <c r="C8651" t="s">
        <v>6546</v>
      </c>
      <c r="D8651" t="s">
        <v>11</v>
      </c>
      <c r="I8651" t="s">
        <v>9794</v>
      </c>
    </row>
    <row r="8652" spans="2:9" x14ac:dyDescent="0.25">
      <c r="B8652" t="s">
        <v>9038</v>
      </c>
      <c r="C8652" t="s">
        <v>6546</v>
      </c>
      <c r="D8652" t="s">
        <v>11</v>
      </c>
      <c r="I8652" t="s">
        <v>9795</v>
      </c>
    </row>
    <row r="8653" spans="2:9" x14ac:dyDescent="0.25">
      <c r="B8653" t="s">
        <v>9039</v>
      </c>
      <c r="C8653" t="s">
        <v>4664</v>
      </c>
      <c r="D8653" t="s">
        <v>11</v>
      </c>
      <c r="I8653" t="s">
        <v>9796</v>
      </c>
    </row>
    <row r="8654" spans="2:9" x14ac:dyDescent="0.25">
      <c r="B8654" t="s">
        <v>9040</v>
      </c>
      <c r="C8654" t="s">
        <v>4626</v>
      </c>
      <c r="D8654" t="s">
        <v>11</v>
      </c>
      <c r="I8654" t="s">
        <v>9797</v>
      </c>
    </row>
    <row r="8655" spans="2:9" x14ac:dyDescent="0.25">
      <c r="B8655" t="s">
        <v>9041</v>
      </c>
      <c r="C8655" t="s">
        <v>4626</v>
      </c>
      <c r="D8655" t="s">
        <v>11</v>
      </c>
      <c r="I8655" t="s">
        <v>9798</v>
      </c>
    </row>
    <row r="8656" spans="2:9" x14ac:dyDescent="0.25">
      <c r="B8656" t="s">
        <v>9042</v>
      </c>
      <c r="C8656" t="s">
        <v>4626</v>
      </c>
      <c r="D8656" t="s">
        <v>11</v>
      </c>
      <c r="I8656" t="s">
        <v>9799</v>
      </c>
    </row>
    <row r="8657" spans="2:9" x14ac:dyDescent="0.25">
      <c r="B8657" t="s">
        <v>9043</v>
      </c>
      <c r="C8657" t="s">
        <v>4626</v>
      </c>
      <c r="D8657" t="s">
        <v>11</v>
      </c>
      <c r="I8657" t="s">
        <v>9800</v>
      </c>
    </row>
    <row r="8658" spans="2:9" x14ac:dyDescent="0.25">
      <c r="B8658" t="s">
        <v>9044</v>
      </c>
      <c r="C8658" t="s">
        <v>4626</v>
      </c>
      <c r="D8658" t="s">
        <v>11</v>
      </c>
      <c r="I8658" t="s">
        <v>9800</v>
      </c>
    </row>
    <row r="8659" spans="2:9" x14ac:dyDescent="0.25">
      <c r="B8659" t="s">
        <v>9045</v>
      </c>
      <c r="C8659" t="s">
        <v>4626</v>
      </c>
      <c r="D8659" t="s">
        <v>11</v>
      </c>
      <c r="I8659" t="s">
        <v>9800</v>
      </c>
    </row>
    <row r="8660" spans="2:9" x14ac:dyDescent="0.25">
      <c r="B8660" t="s">
        <v>9046</v>
      </c>
      <c r="C8660" t="s">
        <v>4626</v>
      </c>
      <c r="D8660" t="s">
        <v>11</v>
      </c>
      <c r="I8660" t="s">
        <v>5647</v>
      </c>
    </row>
    <row r="8661" spans="2:9" x14ac:dyDescent="0.25">
      <c r="B8661" t="s">
        <v>9048</v>
      </c>
      <c r="C8661" t="s">
        <v>4626</v>
      </c>
      <c r="D8661" t="s">
        <v>11</v>
      </c>
      <c r="I8661" t="s">
        <v>9800</v>
      </c>
    </row>
    <row r="8662" spans="2:9" x14ac:dyDescent="0.25">
      <c r="B8662" t="s">
        <v>9049</v>
      </c>
      <c r="C8662" t="s">
        <v>4626</v>
      </c>
      <c r="D8662" t="s">
        <v>11</v>
      </c>
      <c r="I8662" t="s">
        <v>9800</v>
      </c>
    </row>
    <row r="8663" spans="2:9" x14ac:dyDescent="0.25">
      <c r="B8663" t="s">
        <v>9050</v>
      </c>
      <c r="C8663" t="s">
        <v>4626</v>
      </c>
      <c r="D8663" t="s">
        <v>11</v>
      </c>
      <c r="I8663" t="s">
        <v>9800</v>
      </c>
    </row>
    <row r="8664" spans="2:9" x14ac:dyDescent="0.25">
      <c r="B8664" t="s">
        <v>9051</v>
      </c>
      <c r="C8664" t="s">
        <v>4626</v>
      </c>
      <c r="D8664" t="s">
        <v>11</v>
      </c>
      <c r="I8664" t="s">
        <v>9800</v>
      </c>
    </row>
    <row r="8665" spans="2:9" x14ac:dyDescent="0.25">
      <c r="B8665" t="s">
        <v>9052</v>
      </c>
      <c r="C8665" t="s">
        <v>4626</v>
      </c>
      <c r="D8665" t="s">
        <v>11</v>
      </c>
      <c r="I8665" t="s">
        <v>9801</v>
      </c>
    </row>
    <row r="8666" spans="2:9" x14ac:dyDescent="0.25">
      <c r="B8666" t="s">
        <v>9053</v>
      </c>
      <c r="C8666" t="s">
        <v>4626</v>
      </c>
      <c r="D8666" t="s">
        <v>11</v>
      </c>
      <c r="I8666" t="s">
        <v>9800</v>
      </c>
    </row>
    <row r="8667" spans="2:9" x14ac:dyDescent="0.25">
      <c r="B8667" t="s">
        <v>9054</v>
      </c>
      <c r="C8667" t="s">
        <v>4626</v>
      </c>
      <c r="D8667" t="s">
        <v>11</v>
      </c>
      <c r="I8667" t="s">
        <v>9802</v>
      </c>
    </row>
    <row r="8668" spans="2:9" x14ac:dyDescent="0.25">
      <c r="B8668" t="s">
        <v>9055</v>
      </c>
      <c r="C8668" t="s">
        <v>4626</v>
      </c>
      <c r="D8668" t="s">
        <v>11</v>
      </c>
      <c r="I8668" t="s">
        <v>9802</v>
      </c>
    </row>
    <row r="8669" spans="2:9" x14ac:dyDescent="0.25">
      <c r="B8669" t="s">
        <v>9056</v>
      </c>
      <c r="C8669" t="s">
        <v>4626</v>
      </c>
      <c r="D8669" t="s">
        <v>11</v>
      </c>
      <c r="I8669" t="s">
        <v>9803</v>
      </c>
    </row>
    <row r="8670" spans="2:9" x14ac:dyDescent="0.25">
      <c r="B8670" t="s">
        <v>9057</v>
      </c>
      <c r="C8670" t="s">
        <v>4626</v>
      </c>
      <c r="D8670" t="s">
        <v>11</v>
      </c>
      <c r="I8670" t="s">
        <v>9804</v>
      </c>
    </row>
    <row r="8671" spans="2:9" x14ac:dyDescent="0.25">
      <c r="B8671" t="s">
        <v>9058</v>
      </c>
      <c r="C8671" t="s">
        <v>4626</v>
      </c>
      <c r="D8671" t="s">
        <v>11</v>
      </c>
      <c r="I8671" t="s">
        <v>9805</v>
      </c>
    </row>
    <row r="8672" spans="2:9" x14ac:dyDescent="0.25">
      <c r="B8672" t="s">
        <v>9059</v>
      </c>
      <c r="C8672" t="s">
        <v>4626</v>
      </c>
      <c r="D8672" t="s">
        <v>11</v>
      </c>
      <c r="I8672" t="s">
        <v>9806</v>
      </c>
    </row>
    <row r="8673" spans="2:9" x14ac:dyDescent="0.25">
      <c r="B8673" t="s">
        <v>9060</v>
      </c>
      <c r="C8673" t="s">
        <v>4626</v>
      </c>
      <c r="D8673" t="s">
        <v>11</v>
      </c>
      <c r="I8673" t="s">
        <v>9807</v>
      </c>
    </row>
    <row r="8674" spans="2:9" x14ac:dyDescent="0.25">
      <c r="B8674" t="s">
        <v>9061</v>
      </c>
      <c r="C8674" t="s">
        <v>4626</v>
      </c>
      <c r="D8674" t="s">
        <v>11</v>
      </c>
      <c r="I8674" t="s">
        <v>9808</v>
      </c>
    </row>
    <row r="8675" spans="2:9" x14ac:dyDescent="0.25">
      <c r="B8675" t="s">
        <v>9062</v>
      </c>
      <c r="C8675" t="s">
        <v>4626</v>
      </c>
      <c r="D8675" t="s">
        <v>11</v>
      </c>
      <c r="I8675" t="s">
        <v>9809</v>
      </c>
    </row>
    <row r="8676" spans="2:9" x14ac:dyDescent="0.25">
      <c r="B8676" t="s">
        <v>9063</v>
      </c>
      <c r="C8676" t="s">
        <v>4626</v>
      </c>
      <c r="D8676" t="s">
        <v>11</v>
      </c>
      <c r="I8676" t="s">
        <v>9810</v>
      </c>
    </row>
    <row r="8677" spans="2:9" x14ac:dyDescent="0.25">
      <c r="B8677" t="s">
        <v>9065</v>
      </c>
      <c r="C8677" t="s">
        <v>4626</v>
      </c>
      <c r="D8677" t="s">
        <v>11</v>
      </c>
      <c r="I8677" t="s">
        <v>9811</v>
      </c>
    </row>
    <row r="8678" spans="2:9" x14ac:dyDescent="0.25">
      <c r="B8678" t="s">
        <v>9066</v>
      </c>
      <c r="C8678" t="s">
        <v>4626</v>
      </c>
      <c r="D8678" t="s">
        <v>11</v>
      </c>
      <c r="I8678" t="s">
        <v>9812</v>
      </c>
    </row>
    <row r="8679" spans="2:9" x14ac:dyDescent="0.25">
      <c r="B8679" t="s">
        <v>9067</v>
      </c>
      <c r="C8679" t="s">
        <v>4626</v>
      </c>
      <c r="D8679" t="s">
        <v>11</v>
      </c>
      <c r="I8679" t="s">
        <v>9813</v>
      </c>
    </row>
    <row r="8680" spans="2:9" x14ac:dyDescent="0.25">
      <c r="B8680" t="s">
        <v>9068</v>
      </c>
      <c r="C8680" t="s">
        <v>4626</v>
      </c>
      <c r="D8680" t="s">
        <v>11</v>
      </c>
      <c r="I8680" t="s">
        <v>9814</v>
      </c>
    </row>
    <row r="8681" spans="2:9" x14ac:dyDescent="0.25">
      <c r="B8681" t="s">
        <v>9069</v>
      </c>
      <c r="C8681" t="s">
        <v>4626</v>
      </c>
      <c r="D8681" t="s">
        <v>11</v>
      </c>
      <c r="I8681" t="s">
        <v>9815</v>
      </c>
    </row>
    <row r="8682" spans="2:9" x14ac:dyDescent="0.25">
      <c r="B8682" t="s">
        <v>9070</v>
      </c>
      <c r="C8682" t="s">
        <v>4666</v>
      </c>
      <c r="D8682" t="s">
        <v>11</v>
      </c>
      <c r="I8682" t="s">
        <v>9816</v>
      </c>
    </row>
    <row r="8683" spans="2:9" x14ac:dyDescent="0.25">
      <c r="B8683" t="s">
        <v>9071</v>
      </c>
      <c r="C8683" t="s">
        <v>4666</v>
      </c>
      <c r="D8683" t="s">
        <v>11</v>
      </c>
      <c r="I8683" t="s">
        <v>9817</v>
      </c>
    </row>
    <row r="8684" spans="2:9" x14ac:dyDescent="0.25">
      <c r="B8684" t="s">
        <v>9072</v>
      </c>
      <c r="C8684" t="s">
        <v>6542</v>
      </c>
      <c r="D8684" t="s">
        <v>11</v>
      </c>
      <c r="I8684" t="s">
        <v>9818</v>
      </c>
    </row>
    <row r="8685" spans="2:9" x14ac:dyDescent="0.25">
      <c r="B8685" t="s">
        <v>9073</v>
      </c>
      <c r="C8685" t="s">
        <v>6984</v>
      </c>
      <c r="D8685" t="s">
        <v>11</v>
      </c>
      <c r="I8685" t="s">
        <v>9819</v>
      </c>
    </row>
    <row r="8686" spans="2:9" x14ac:dyDescent="0.25">
      <c r="B8686" t="s">
        <v>9074</v>
      </c>
      <c r="C8686" t="s">
        <v>4716</v>
      </c>
      <c r="D8686" t="s">
        <v>11</v>
      </c>
      <c r="I8686" t="s">
        <v>9820</v>
      </c>
    </row>
    <row r="8687" spans="2:9" x14ac:dyDescent="0.25">
      <c r="B8687" t="s">
        <v>9075</v>
      </c>
      <c r="C8687" t="s">
        <v>6542</v>
      </c>
      <c r="D8687" t="s">
        <v>11</v>
      </c>
      <c r="I8687" t="s">
        <v>9821</v>
      </c>
    </row>
    <row r="8688" spans="2:9" x14ac:dyDescent="0.25">
      <c r="B8688" t="s">
        <v>9076</v>
      </c>
      <c r="C8688" t="s">
        <v>4716</v>
      </c>
      <c r="D8688" t="s">
        <v>11</v>
      </c>
      <c r="I8688" t="s">
        <v>9822</v>
      </c>
    </row>
    <row r="8689" spans="2:9" x14ac:dyDescent="0.25">
      <c r="B8689" t="s">
        <v>9077</v>
      </c>
      <c r="C8689" t="s">
        <v>4716</v>
      </c>
      <c r="D8689" t="s">
        <v>11</v>
      </c>
      <c r="I8689" t="s">
        <v>9823</v>
      </c>
    </row>
    <row r="8690" spans="2:9" x14ac:dyDescent="0.25">
      <c r="B8690" t="s">
        <v>9078</v>
      </c>
      <c r="C8690" t="s">
        <v>4634</v>
      </c>
      <c r="D8690" t="s">
        <v>11</v>
      </c>
      <c r="I8690" t="s">
        <v>9824</v>
      </c>
    </row>
    <row r="8691" spans="2:9" x14ac:dyDescent="0.25">
      <c r="B8691" t="s">
        <v>9079</v>
      </c>
      <c r="C8691" t="s">
        <v>6824</v>
      </c>
      <c r="D8691" t="s">
        <v>11</v>
      </c>
      <c r="I8691" t="s">
        <v>9825</v>
      </c>
    </row>
    <row r="8692" spans="2:9" x14ac:dyDescent="0.25">
      <c r="B8692" t="s">
        <v>9080</v>
      </c>
      <c r="C8692" t="s">
        <v>9826</v>
      </c>
      <c r="D8692" t="s">
        <v>11</v>
      </c>
      <c r="I8692" t="s">
        <v>9827</v>
      </c>
    </row>
    <row r="8693" spans="2:9" x14ac:dyDescent="0.25">
      <c r="B8693" t="s">
        <v>9081</v>
      </c>
      <c r="C8693" t="s">
        <v>9828</v>
      </c>
      <c r="D8693" t="s">
        <v>11</v>
      </c>
      <c r="I8693" t="s">
        <v>9829</v>
      </c>
    </row>
    <row r="8694" spans="2:9" x14ac:dyDescent="0.25">
      <c r="B8694" t="s">
        <v>9082</v>
      </c>
      <c r="C8694" t="s">
        <v>9373</v>
      </c>
      <c r="D8694" t="s">
        <v>11</v>
      </c>
      <c r="I8694" t="s">
        <v>9830</v>
      </c>
    </row>
    <row r="8695" spans="2:9" x14ac:dyDescent="0.25">
      <c r="B8695" t="s">
        <v>9083</v>
      </c>
      <c r="C8695" t="s">
        <v>6828</v>
      </c>
      <c r="D8695" t="s">
        <v>11</v>
      </c>
      <c r="I8695" t="s">
        <v>9831</v>
      </c>
    </row>
    <row r="8696" spans="2:9" x14ac:dyDescent="0.25">
      <c r="B8696" t="s">
        <v>9084</v>
      </c>
      <c r="C8696" t="s">
        <v>6828</v>
      </c>
      <c r="D8696" t="s">
        <v>11</v>
      </c>
      <c r="I8696" t="s">
        <v>9832</v>
      </c>
    </row>
    <row r="8697" spans="2:9" x14ac:dyDescent="0.25">
      <c r="B8697" t="s">
        <v>9085</v>
      </c>
      <c r="C8697" t="s">
        <v>6542</v>
      </c>
      <c r="D8697" t="s">
        <v>11</v>
      </c>
      <c r="I8697" t="s">
        <v>9833</v>
      </c>
    </row>
    <row r="8698" spans="2:9" x14ac:dyDescent="0.25">
      <c r="B8698" t="s">
        <v>9086</v>
      </c>
      <c r="C8698" t="s">
        <v>9834</v>
      </c>
      <c r="D8698" t="s">
        <v>11</v>
      </c>
      <c r="I8698" t="s">
        <v>9835</v>
      </c>
    </row>
    <row r="8699" spans="2:9" x14ac:dyDescent="0.25">
      <c r="B8699" t="s">
        <v>9087</v>
      </c>
      <c r="C8699" t="s">
        <v>9373</v>
      </c>
      <c r="D8699" t="s">
        <v>11</v>
      </c>
      <c r="I8699" t="s">
        <v>9836</v>
      </c>
    </row>
    <row r="8700" spans="2:9" x14ac:dyDescent="0.25">
      <c r="B8700" t="s">
        <v>9089</v>
      </c>
      <c r="C8700" t="s">
        <v>4626</v>
      </c>
      <c r="D8700" t="s">
        <v>11</v>
      </c>
      <c r="I8700" t="s">
        <v>9837</v>
      </c>
    </row>
    <row r="8701" spans="2:9" x14ac:dyDescent="0.25">
      <c r="B8701" t="s">
        <v>9090</v>
      </c>
      <c r="C8701" t="s">
        <v>4660</v>
      </c>
      <c r="D8701" t="s">
        <v>11</v>
      </c>
      <c r="I8701" t="s">
        <v>9838</v>
      </c>
    </row>
    <row r="8702" spans="2:9" x14ac:dyDescent="0.25">
      <c r="B8702" t="s">
        <v>9091</v>
      </c>
      <c r="C8702" t="s">
        <v>4634</v>
      </c>
      <c r="D8702" t="s">
        <v>11</v>
      </c>
      <c r="I8702" t="s">
        <v>9839</v>
      </c>
    </row>
    <row r="8703" spans="2:9" x14ac:dyDescent="0.25">
      <c r="B8703" t="s">
        <v>9092</v>
      </c>
      <c r="C8703" t="s">
        <v>6542</v>
      </c>
      <c r="D8703" t="s">
        <v>11</v>
      </c>
      <c r="I8703" t="s">
        <v>9840</v>
      </c>
    </row>
    <row r="8704" spans="2:9" x14ac:dyDescent="0.25">
      <c r="B8704" t="s">
        <v>9093</v>
      </c>
      <c r="C8704" t="s">
        <v>4666</v>
      </c>
      <c r="D8704" t="s">
        <v>11</v>
      </c>
      <c r="I8704" t="s">
        <v>9841</v>
      </c>
    </row>
    <row r="8705" spans="2:9" x14ac:dyDescent="0.25">
      <c r="B8705" t="s">
        <v>9094</v>
      </c>
      <c r="C8705" t="s">
        <v>4666</v>
      </c>
      <c r="D8705" t="s">
        <v>11</v>
      </c>
      <c r="I8705" t="s">
        <v>9842</v>
      </c>
    </row>
    <row r="8706" spans="2:9" x14ac:dyDescent="0.25">
      <c r="B8706" t="s">
        <v>9095</v>
      </c>
      <c r="C8706" t="s">
        <v>4660</v>
      </c>
      <c r="D8706" t="s">
        <v>11</v>
      </c>
      <c r="I8706" t="s">
        <v>9843</v>
      </c>
    </row>
    <row r="8707" spans="2:9" x14ac:dyDescent="0.25">
      <c r="B8707" t="s">
        <v>9096</v>
      </c>
      <c r="C8707" t="s">
        <v>6542</v>
      </c>
      <c r="D8707" t="s">
        <v>11</v>
      </c>
      <c r="I8707" t="s">
        <v>9844</v>
      </c>
    </row>
    <row r="8708" spans="2:9" x14ac:dyDescent="0.25">
      <c r="B8708" t="s">
        <v>9097</v>
      </c>
      <c r="C8708" t="s">
        <v>4656</v>
      </c>
      <c r="D8708" t="s">
        <v>11</v>
      </c>
      <c r="I8708" t="s">
        <v>9845</v>
      </c>
    </row>
    <row r="8709" spans="2:9" x14ac:dyDescent="0.25">
      <c r="B8709" t="s">
        <v>9098</v>
      </c>
      <c r="C8709" t="s">
        <v>4628</v>
      </c>
      <c r="D8709" t="s">
        <v>11</v>
      </c>
      <c r="I8709" t="s">
        <v>9846</v>
      </c>
    </row>
    <row r="8710" spans="2:9" x14ac:dyDescent="0.25">
      <c r="B8710" t="s">
        <v>9099</v>
      </c>
      <c r="C8710" t="s">
        <v>4628</v>
      </c>
      <c r="D8710" t="s">
        <v>11</v>
      </c>
      <c r="I8710" t="s">
        <v>9847</v>
      </c>
    </row>
    <row r="8711" spans="2:9" x14ac:dyDescent="0.25">
      <c r="B8711" t="s">
        <v>9100</v>
      </c>
      <c r="C8711" t="s">
        <v>4628</v>
      </c>
      <c r="D8711" t="s">
        <v>11</v>
      </c>
      <c r="I8711" t="s">
        <v>9848</v>
      </c>
    </row>
    <row r="8712" spans="2:9" x14ac:dyDescent="0.25">
      <c r="B8712" t="s">
        <v>9101</v>
      </c>
      <c r="C8712" t="s">
        <v>4642</v>
      </c>
      <c r="D8712" t="s">
        <v>11</v>
      </c>
      <c r="I8712" t="s">
        <v>9849</v>
      </c>
    </row>
    <row r="8713" spans="2:9" x14ac:dyDescent="0.25">
      <c r="B8713" t="s">
        <v>9102</v>
      </c>
      <c r="C8713" t="s">
        <v>4628</v>
      </c>
      <c r="D8713" t="s">
        <v>11</v>
      </c>
      <c r="I8713" t="s">
        <v>9850</v>
      </c>
    </row>
    <row r="8714" spans="2:9" x14ac:dyDescent="0.25">
      <c r="B8714" t="s">
        <v>9103</v>
      </c>
      <c r="C8714" t="s">
        <v>4628</v>
      </c>
      <c r="D8714" t="s">
        <v>11</v>
      </c>
      <c r="I8714" t="s">
        <v>9851</v>
      </c>
    </row>
    <row r="8715" spans="2:9" x14ac:dyDescent="0.25">
      <c r="B8715" t="s">
        <v>9104</v>
      </c>
      <c r="C8715" t="s">
        <v>6894</v>
      </c>
      <c r="D8715" t="s">
        <v>11</v>
      </c>
      <c r="I8715" t="s">
        <v>9852</v>
      </c>
    </row>
    <row r="8716" spans="2:9" x14ac:dyDescent="0.25">
      <c r="B8716" t="s">
        <v>9105</v>
      </c>
      <c r="C8716" t="s">
        <v>4714</v>
      </c>
      <c r="D8716" t="s">
        <v>11</v>
      </c>
      <c r="I8716" t="s">
        <v>9853</v>
      </c>
    </row>
    <row r="8717" spans="2:9" x14ac:dyDescent="0.25">
      <c r="B8717" t="s">
        <v>9106</v>
      </c>
      <c r="C8717" t="s">
        <v>6542</v>
      </c>
      <c r="D8717" t="s">
        <v>11</v>
      </c>
      <c r="I8717" t="s">
        <v>9854</v>
      </c>
    </row>
    <row r="8718" spans="2:9" x14ac:dyDescent="0.25">
      <c r="B8718" t="s">
        <v>9107</v>
      </c>
      <c r="C8718" t="s">
        <v>4733</v>
      </c>
      <c r="D8718" t="s">
        <v>11</v>
      </c>
      <c r="I8718" t="s">
        <v>9855</v>
      </c>
    </row>
    <row r="8719" spans="2:9" x14ac:dyDescent="0.25">
      <c r="B8719" t="s">
        <v>9108</v>
      </c>
      <c r="C8719" t="s">
        <v>6542</v>
      </c>
      <c r="D8719" t="s">
        <v>11</v>
      </c>
      <c r="I8719" t="s">
        <v>9856</v>
      </c>
    </row>
    <row r="8720" spans="2:9" x14ac:dyDescent="0.25">
      <c r="B8720" t="s">
        <v>9109</v>
      </c>
      <c r="C8720" t="s">
        <v>4714</v>
      </c>
      <c r="D8720" t="s">
        <v>11</v>
      </c>
      <c r="I8720" t="s">
        <v>9857</v>
      </c>
    </row>
    <row r="8721" spans="2:9" x14ac:dyDescent="0.25">
      <c r="B8721" t="s">
        <v>9110</v>
      </c>
      <c r="C8721" t="s">
        <v>6587</v>
      </c>
      <c r="D8721" t="s">
        <v>11</v>
      </c>
      <c r="I8721" t="s">
        <v>9858</v>
      </c>
    </row>
    <row r="8722" spans="2:9" x14ac:dyDescent="0.25">
      <c r="B8722" t="s">
        <v>9111</v>
      </c>
      <c r="C8722" t="s">
        <v>6587</v>
      </c>
      <c r="D8722" t="s">
        <v>11</v>
      </c>
      <c r="I8722" t="s">
        <v>9859</v>
      </c>
    </row>
    <row r="8723" spans="2:9" x14ac:dyDescent="0.25">
      <c r="B8723" t="s">
        <v>9112</v>
      </c>
      <c r="C8723" t="s">
        <v>9376</v>
      </c>
      <c r="D8723" t="s">
        <v>11</v>
      </c>
      <c r="I8723" t="s">
        <v>9860</v>
      </c>
    </row>
    <row r="8724" spans="2:9" x14ac:dyDescent="0.25">
      <c r="B8724" t="s">
        <v>9113</v>
      </c>
      <c r="C8724" t="s">
        <v>9373</v>
      </c>
      <c r="D8724" t="s">
        <v>11</v>
      </c>
      <c r="I8724" t="s">
        <v>9861</v>
      </c>
    </row>
    <row r="8725" spans="2:9" x14ac:dyDescent="0.25">
      <c r="B8725" t="s">
        <v>9114</v>
      </c>
      <c r="C8725" t="s">
        <v>9373</v>
      </c>
      <c r="D8725" t="s">
        <v>11</v>
      </c>
      <c r="I8725" t="s">
        <v>9862</v>
      </c>
    </row>
    <row r="8726" spans="2:9" x14ac:dyDescent="0.25">
      <c r="B8726" t="s">
        <v>9115</v>
      </c>
      <c r="C8726" t="s">
        <v>9373</v>
      </c>
      <c r="D8726" t="s">
        <v>11</v>
      </c>
      <c r="I8726" t="s">
        <v>9863</v>
      </c>
    </row>
    <row r="8727" spans="2:9" x14ac:dyDescent="0.25">
      <c r="B8727" t="s">
        <v>9116</v>
      </c>
      <c r="C8727" t="s">
        <v>4714</v>
      </c>
      <c r="D8727" t="s">
        <v>11</v>
      </c>
      <c r="I8727" t="s">
        <v>9864</v>
      </c>
    </row>
    <row r="8728" spans="2:9" x14ac:dyDescent="0.25">
      <c r="B8728" t="s">
        <v>9117</v>
      </c>
      <c r="C8728" t="s">
        <v>4664</v>
      </c>
      <c r="D8728" t="s">
        <v>11</v>
      </c>
      <c r="I8728" t="s">
        <v>9865</v>
      </c>
    </row>
    <row r="8729" spans="2:9" x14ac:dyDescent="0.25">
      <c r="B8729" t="s">
        <v>9118</v>
      </c>
      <c r="C8729" t="s">
        <v>6542</v>
      </c>
      <c r="D8729" t="s">
        <v>11</v>
      </c>
      <c r="I8729" t="s">
        <v>9866</v>
      </c>
    </row>
    <row r="8730" spans="2:9" x14ac:dyDescent="0.25">
      <c r="B8730" t="s">
        <v>9119</v>
      </c>
      <c r="C8730" t="s">
        <v>8948</v>
      </c>
      <c r="D8730" t="s">
        <v>11</v>
      </c>
      <c r="I8730" t="s">
        <v>9867</v>
      </c>
    </row>
    <row r="8731" spans="2:9" x14ac:dyDescent="0.25">
      <c r="B8731" t="s">
        <v>9120</v>
      </c>
      <c r="C8731" t="s">
        <v>8948</v>
      </c>
      <c r="D8731" t="s">
        <v>11</v>
      </c>
      <c r="I8731" t="s">
        <v>9868</v>
      </c>
    </row>
    <row r="8732" spans="2:9" x14ac:dyDescent="0.25">
      <c r="B8732" t="s">
        <v>9121</v>
      </c>
      <c r="C8732" t="s">
        <v>4660</v>
      </c>
      <c r="D8732" t="s">
        <v>11</v>
      </c>
      <c r="I8732" t="s">
        <v>9869</v>
      </c>
    </row>
    <row r="8733" spans="2:9" x14ac:dyDescent="0.25">
      <c r="B8733" t="s">
        <v>9122</v>
      </c>
      <c r="C8733" t="s">
        <v>4660</v>
      </c>
      <c r="D8733" t="s">
        <v>11</v>
      </c>
      <c r="I8733" t="s">
        <v>9870</v>
      </c>
    </row>
    <row r="8734" spans="2:9" x14ac:dyDescent="0.25">
      <c r="B8734" t="s">
        <v>9123</v>
      </c>
      <c r="C8734" t="s">
        <v>9362</v>
      </c>
      <c r="D8734" t="s">
        <v>11</v>
      </c>
      <c r="I8734" t="s">
        <v>9871</v>
      </c>
    </row>
    <row r="8735" spans="2:9" x14ac:dyDescent="0.25">
      <c r="B8735" t="s">
        <v>9124</v>
      </c>
      <c r="C8735" t="s">
        <v>9303</v>
      </c>
      <c r="D8735" t="s">
        <v>11</v>
      </c>
      <c r="I8735" t="s">
        <v>9872</v>
      </c>
    </row>
    <row r="8736" spans="2:9" x14ac:dyDescent="0.25">
      <c r="B8736" t="s">
        <v>9125</v>
      </c>
      <c r="C8736" t="s">
        <v>4645</v>
      </c>
      <c r="D8736" t="s">
        <v>11</v>
      </c>
      <c r="I8736" t="s">
        <v>9873</v>
      </c>
    </row>
    <row r="8737" spans="2:9" x14ac:dyDescent="0.25">
      <c r="B8737" t="s">
        <v>9127</v>
      </c>
      <c r="C8737" t="s">
        <v>4651</v>
      </c>
      <c r="D8737" t="s">
        <v>11</v>
      </c>
      <c r="I8737" t="s">
        <v>9874</v>
      </c>
    </row>
    <row r="8738" spans="2:9" x14ac:dyDescent="0.25">
      <c r="B8738" t="s">
        <v>9131</v>
      </c>
      <c r="C8738" t="s">
        <v>2091</v>
      </c>
      <c r="D8738" t="s">
        <v>11</v>
      </c>
      <c r="I8738" t="s">
        <v>9875</v>
      </c>
    </row>
    <row r="8739" spans="2:9" x14ac:dyDescent="0.25">
      <c r="B8739" t="s">
        <v>9131</v>
      </c>
      <c r="C8739" t="s">
        <v>2091</v>
      </c>
      <c r="D8739" t="s">
        <v>11</v>
      </c>
      <c r="I8739" t="s">
        <v>9876</v>
      </c>
    </row>
    <row r="8740" spans="2:9" x14ac:dyDescent="0.25">
      <c r="B8740" t="s">
        <v>9131</v>
      </c>
      <c r="C8740" t="s">
        <v>2091</v>
      </c>
      <c r="D8740" t="s">
        <v>11</v>
      </c>
      <c r="I8740" t="s">
        <v>9877</v>
      </c>
    </row>
    <row r="8741" spans="2:9" x14ac:dyDescent="0.25">
      <c r="B8741" t="s">
        <v>9131</v>
      </c>
      <c r="C8741" t="s">
        <v>2091</v>
      </c>
      <c r="D8741" t="s">
        <v>11</v>
      </c>
      <c r="I8741" t="s">
        <v>9878</v>
      </c>
    </row>
    <row r="8742" spans="2:9" x14ac:dyDescent="0.25">
      <c r="B8742" t="s">
        <v>9134</v>
      </c>
      <c r="C8742" t="s">
        <v>2583</v>
      </c>
      <c r="D8742" t="s">
        <v>11</v>
      </c>
      <c r="I8742" t="s">
        <v>9879</v>
      </c>
    </row>
    <row r="8743" spans="2:9" x14ac:dyDescent="0.25">
      <c r="B8743" t="s">
        <v>9135</v>
      </c>
      <c r="C8743" t="s">
        <v>2607</v>
      </c>
      <c r="D8743" t="s">
        <v>11</v>
      </c>
      <c r="I8743" t="s">
        <v>9880</v>
      </c>
    </row>
    <row r="8744" spans="2:9" x14ac:dyDescent="0.25">
      <c r="B8744" t="s">
        <v>9136</v>
      </c>
      <c r="C8744" t="s">
        <v>2091</v>
      </c>
      <c r="D8744" t="s">
        <v>11</v>
      </c>
      <c r="I8744" t="s">
        <v>9881</v>
      </c>
    </row>
    <row r="8745" spans="2:9" x14ac:dyDescent="0.25">
      <c r="B8745" t="s">
        <v>9137</v>
      </c>
      <c r="C8745" t="s">
        <v>2091</v>
      </c>
      <c r="D8745" t="s">
        <v>11</v>
      </c>
      <c r="I8745" t="s">
        <v>9882</v>
      </c>
    </row>
    <row r="8746" spans="2:9" x14ac:dyDescent="0.25">
      <c r="B8746" t="s">
        <v>9137</v>
      </c>
      <c r="C8746" t="s">
        <v>2091</v>
      </c>
      <c r="D8746" t="s">
        <v>11</v>
      </c>
      <c r="I8746" t="s">
        <v>9883</v>
      </c>
    </row>
    <row r="8747" spans="2:9" x14ac:dyDescent="0.25">
      <c r="B8747" t="s">
        <v>9137</v>
      </c>
      <c r="C8747" t="s">
        <v>2091</v>
      </c>
      <c r="D8747" t="s">
        <v>11</v>
      </c>
      <c r="I8747" t="s">
        <v>9884</v>
      </c>
    </row>
    <row r="8748" spans="2:9" x14ac:dyDescent="0.25">
      <c r="B8748" t="s">
        <v>9137</v>
      </c>
      <c r="C8748" t="s">
        <v>2091</v>
      </c>
      <c r="D8748" t="s">
        <v>11</v>
      </c>
      <c r="I8748" t="s">
        <v>9885</v>
      </c>
    </row>
    <row r="8749" spans="2:9" x14ac:dyDescent="0.25">
      <c r="B8749" t="s">
        <v>9138</v>
      </c>
      <c r="C8749" t="s">
        <v>3457</v>
      </c>
      <c r="D8749" t="s">
        <v>11</v>
      </c>
      <c r="I8749" t="s">
        <v>9886</v>
      </c>
    </row>
    <row r="8750" spans="2:9" x14ac:dyDescent="0.25">
      <c r="B8750" t="s">
        <v>9139</v>
      </c>
      <c r="C8750" t="s">
        <v>3457</v>
      </c>
      <c r="D8750" t="s">
        <v>11</v>
      </c>
      <c r="I8750" t="s">
        <v>2494</v>
      </c>
    </row>
    <row r="8751" spans="2:9" x14ac:dyDescent="0.25">
      <c r="B8751" t="s">
        <v>9140</v>
      </c>
      <c r="C8751" t="s">
        <v>3457</v>
      </c>
      <c r="D8751" t="s">
        <v>11</v>
      </c>
      <c r="I8751" t="s">
        <v>2494</v>
      </c>
    </row>
    <row r="8752" spans="2:9" x14ac:dyDescent="0.25">
      <c r="B8752" t="s">
        <v>9141</v>
      </c>
      <c r="C8752" t="s">
        <v>3457</v>
      </c>
      <c r="D8752" t="s">
        <v>11</v>
      </c>
      <c r="I8752" t="s">
        <v>2494</v>
      </c>
    </row>
    <row r="8753" spans="2:9" x14ac:dyDescent="0.25">
      <c r="B8753" t="s">
        <v>9142</v>
      </c>
      <c r="C8753" t="s">
        <v>3457</v>
      </c>
      <c r="D8753" t="s">
        <v>11</v>
      </c>
      <c r="I8753" t="s">
        <v>2783</v>
      </c>
    </row>
    <row r="8754" spans="2:9" x14ac:dyDescent="0.25">
      <c r="B8754" t="s">
        <v>9144</v>
      </c>
      <c r="C8754" t="s">
        <v>2557</v>
      </c>
      <c r="D8754" t="s">
        <v>11</v>
      </c>
      <c r="I8754" t="s">
        <v>6520</v>
      </c>
    </row>
    <row r="8755" spans="2:9" x14ac:dyDescent="0.25">
      <c r="B8755" t="s">
        <v>9145</v>
      </c>
      <c r="C8755" t="s">
        <v>9887</v>
      </c>
      <c r="D8755" t="s">
        <v>11</v>
      </c>
      <c r="I8755" t="s">
        <v>6520</v>
      </c>
    </row>
    <row r="8756" spans="2:9" x14ac:dyDescent="0.25">
      <c r="B8756" t="s">
        <v>9146</v>
      </c>
      <c r="C8756" t="s">
        <v>9887</v>
      </c>
      <c r="D8756" t="s">
        <v>11</v>
      </c>
      <c r="I8756" t="s">
        <v>6538</v>
      </c>
    </row>
    <row r="8757" spans="2:9" x14ac:dyDescent="0.25">
      <c r="B8757" t="s">
        <v>9147</v>
      </c>
      <c r="C8757" t="s">
        <v>3457</v>
      </c>
      <c r="D8757" t="s">
        <v>11</v>
      </c>
      <c r="I8757" t="s">
        <v>2494</v>
      </c>
    </row>
    <row r="8758" spans="2:9" x14ac:dyDescent="0.25">
      <c r="B8758" t="s">
        <v>9148</v>
      </c>
      <c r="C8758" t="s">
        <v>2562</v>
      </c>
      <c r="D8758" t="s">
        <v>11</v>
      </c>
      <c r="I8758" t="s">
        <v>9888</v>
      </c>
    </row>
    <row r="8759" spans="2:9" x14ac:dyDescent="0.25">
      <c r="B8759" t="s">
        <v>9149</v>
      </c>
      <c r="C8759" t="s">
        <v>2684</v>
      </c>
      <c r="D8759" t="s">
        <v>11</v>
      </c>
      <c r="I8759" t="s">
        <v>2494</v>
      </c>
    </row>
    <row r="8760" spans="2:9" x14ac:dyDescent="0.25">
      <c r="B8760" t="s">
        <v>9150</v>
      </c>
      <c r="C8760" t="s">
        <v>2576</v>
      </c>
      <c r="D8760" t="s">
        <v>11</v>
      </c>
      <c r="I8760" t="s">
        <v>9889</v>
      </c>
    </row>
    <row r="8761" spans="2:9" x14ac:dyDescent="0.25">
      <c r="B8761" t="s">
        <v>9151</v>
      </c>
      <c r="C8761" t="s">
        <v>2559</v>
      </c>
      <c r="D8761" t="s">
        <v>11</v>
      </c>
      <c r="I8761" t="s">
        <v>2494</v>
      </c>
    </row>
    <row r="8762" spans="2:9" x14ac:dyDescent="0.25">
      <c r="B8762" t="s">
        <v>9152</v>
      </c>
      <c r="C8762" t="s">
        <v>2592</v>
      </c>
      <c r="D8762" t="s">
        <v>11</v>
      </c>
      <c r="I8762" t="s">
        <v>3047</v>
      </c>
    </row>
    <row r="8763" spans="2:9" x14ac:dyDescent="0.25">
      <c r="B8763" t="s">
        <v>9153</v>
      </c>
      <c r="C8763" t="s">
        <v>2559</v>
      </c>
      <c r="D8763" t="s">
        <v>11</v>
      </c>
      <c r="I8763" t="s">
        <v>3047</v>
      </c>
    </row>
    <row r="8764" spans="2:9" x14ac:dyDescent="0.25">
      <c r="B8764" t="s">
        <v>9154</v>
      </c>
      <c r="C8764" t="s">
        <v>2091</v>
      </c>
      <c r="D8764" t="s">
        <v>11</v>
      </c>
      <c r="I8764" t="s">
        <v>2744</v>
      </c>
    </row>
    <row r="8765" spans="2:9" x14ac:dyDescent="0.25">
      <c r="B8765" t="s">
        <v>9155</v>
      </c>
      <c r="C8765" t="s">
        <v>2709</v>
      </c>
      <c r="D8765" t="s">
        <v>11</v>
      </c>
      <c r="I8765" t="s">
        <v>9890</v>
      </c>
    </row>
    <row r="8766" spans="2:9" x14ac:dyDescent="0.25">
      <c r="B8766" t="s">
        <v>9156</v>
      </c>
      <c r="C8766" t="s">
        <v>2578</v>
      </c>
      <c r="D8766" t="s">
        <v>11</v>
      </c>
      <c r="I8766" t="s">
        <v>2494</v>
      </c>
    </row>
    <row r="8767" spans="2:9" x14ac:dyDescent="0.25">
      <c r="B8767" t="s">
        <v>9157</v>
      </c>
      <c r="C8767" t="s">
        <v>2566</v>
      </c>
      <c r="D8767" t="s">
        <v>11</v>
      </c>
      <c r="I8767" t="s">
        <v>2494</v>
      </c>
    </row>
    <row r="8768" spans="2:9" x14ac:dyDescent="0.25">
      <c r="B8768" t="s">
        <v>9158</v>
      </c>
      <c r="C8768" t="s">
        <v>2566</v>
      </c>
      <c r="D8768" t="s">
        <v>11</v>
      </c>
      <c r="I8768" t="s">
        <v>2744</v>
      </c>
    </row>
    <row r="8769" spans="2:9" x14ac:dyDescent="0.25">
      <c r="B8769" t="s">
        <v>9159</v>
      </c>
      <c r="C8769" t="s">
        <v>2610</v>
      </c>
      <c r="D8769" t="s">
        <v>11</v>
      </c>
      <c r="I8769" t="s">
        <v>2538</v>
      </c>
    </row>
    <row r="8770" spans="2:9" x14ac:dyDescent="0.25">
      <c r="B8770" t="s">
        <v>9161</v>
      </c>
      <c r="C8770" t="s">
        <v>2566</v>
      </c>
      <c r="D8770" t="s">
        <v>11</v>
      </c>
      <c r="I8770" t="s">
        <v>6538</v>
      </c>
    </row>
    <row r="8771" spans="2:9" x14ac:dyDescent="0.25">
      <c r="B8771" t="s">
        <v>9162</v>
      </c>
      <c r="C8771" t="s">
        <v>2610</v>
      </c>
      <c r="D8771" t="s">
        <v>11</v>
      </c>
      <c r="I8771" t="s">
        <v>2854</v>
      </c>
    </row>
    <row r="8772" spans="2:9" x14ac:dyDescent="0.25">
      <c r="B8772" t="s">
        <v>9163</v>
      </c>
      <c r="C8772" t="s">
        <v>2566</v>
      </c>
      <c r="D8772" t="s">
        <v>11</v>
      </c>
      <c r="I8772" t="s">
        <v>2494</v>
      </c>
    </row>
    <row r="8773" spans="2:9" x14ac:dyDescent="0.25">
      <c r="B8773" t="s">
        <v>9164</v>
      </c>
      <c r="C8773" t="s">
        <v>2610</v>
      </c>
      <c r="D8773" t="s">
        <v>11</v>
      </c>
      <c r="I8773" t="s">
        <v>2494</v>
      </c>
    </row>
    <row r="8774" spans="2:9" x14ac:dyDescent="0.25">
      <c r="B8774" t="s">
        <v>9165</v>
      </c>
      <c r="C8774" t="s">
        <v>2607</v>
      </c>
      <c r="D8774" t="s">
        <v>11</v>
      </c>
      <c r="I8774" t="s">
        <v>2494</v>
      </c>
    </row>
    <row r="8775" spans="2:9" x14ac:dyDescent="0.25">
      <c r="B8775" t="s">
        <v>9166</v>
      </c>
      <c r="C8775" t="s">
        <v>3457</v>
      </c>
      <c r="D8775" t="s">
        <v>11</v>
      </c>
      <c r="I8775" t="s">
        <v>2604</v>
      </c>
    </row>
    <row r="8776" spans="2:9" x14ac:dyDescent="0.25">
      <c r="B8776" t="s">
        <v>9167</v>
      </c>
      <c r="C8776" t="s">
        <v>2610</v>
      </c>
      <c r="D8776" t="s">
        <v>11</v>
      </c>
      <c r="I8776" t="s">
        <v>9891</v>
      </c>
    </row>
    <row r="8777" spans="2:9" x14ac:dyDescent="0.25">
      <c r="B8777" t="s">
        <v>9168</v>
      </c>
      <c r="C8777" t="s">
        <v>2583</v>
      </c>
      <c r="D8777" t="s">
        <v>11</v>
      </c>
      <c r="I8777" t="s">
        <v>3047</v>
      </c>
    </row>
    <row r="8778" spans="2:9" x14ac:dyDescent="0.25">
      <c r="B8778" t="s">
        <v>9169</v>
      </c>
      <c r="C8778" t="s">
        <v>2610</v>
      </c>
      <c r="D8778" t="s">
        <v>11</v>
      </c>
      <c r="I8778" t="s">
        <v>2744</v>
      </c>
    </row>
    <row r="8779" spans="2:9" x14ac:dyDescent="0.25">
      <c r="B8779" t="s">
        <v>9170</v>
      </c>
      <c r="C8779" t="s">
        <v>2557</v>
      </c>
      <c r="D8779" t="s">
        <v>11</v>
      </c>
      <c r="I8779" t="s">
        <v>2468</v>
      </c>
    </row>
    <row r="8780" spans="2:9" x14ac:dyDescent="0.25">
      <c r="B8780" t="s">
        <v>9171</v>
      </c>
      <c r="C8780" t="s">
        <v>2562</v>
      </c>
      <c r="D8780" t="s">
        <v>11</v>
      </c>
      <c r="I8780" t="s">
        <v>9892</v>
      </c>
    </row>
    <row r="8781" spans="2:9" x14ac:dyDescent="0.25">
      <c r="B8781" t="s">
        <v>9172</v>
      </c>
      <c r="C8781" t="s">
        <v>3457</v>
      </c>
      <c r="D8781" t="s">
        <v>11</v>
      </c>
      <c r="I8781" t="s">
        <v>9893</v>
      </c>
    </row>
    <row r="8782" spans="2:9" x14ac:dyDescent="0.25">
      <c r="B8782" t="s">
        <v>9173</v>
      </c>
      <c r="C8782" t="s">
        <v>3457</v>
      </c>
      <c r="D8782" t="s">
        <v>11</v>
      </c>
      <c r="I8782" t="s">
        <v>9894</v>
      </c>
    </row>
    <row r="8783" spans="2:9" x14ac:dyDescent="0.25">
      <c r="B8783" t="s">
        <v>9175</v>
      </c>
      <c r="C8783" t="s">
        <v>3457</v>
      </c>
      <c r="D8783" t="s">
        <v>11</v>
      </c>
      <c r="I8783" t="s">
        <v>2494</v>
      </c>
    </row>
    <row r="8784" spans="2:9" x14ac:dyDescent="0.25">
      <c r="B8784" t="s">
        <v>9176</v>
      </c>
      <c r="C8784" t="s">
        <v>3457</v>
      </c>
      <c r="D8784" t="s">
        <v>11</v>
      </c>
      <c r="I8784" t="s">
        <v>9895</v>
      </c>
    </row>
    <row r="8785" spans="2:9" x14ac:dyDescent="0.25">
      <c r="B8785" t="s">
        <v>9177</v>
      </c>
      <c r="C8785" t="s">
        <v>2583</v>
      </c>
      <c r="D8785" t="s">
        <v>11</v>
      </c>
      <c r="I8785" t="s">
        <v>9896</v>
      </c>
    </row>
    <row r="8786" spans="2:9" x14ac:dyDescent="0.25">
      <c r="B8786" t="s">
        <v>9178</v>
      </c>
      <c r="C8786" t="s">
        <v>2610</v>
      </c>
      <c r="D8786" t="s">
        <v>11</v>
      </c>
      <c r="I8786" t="s">
        <v>9897</v>
      </c>
    </row>
    <row r="8787" spans="2:9" x14ac:dyDescent="0.25">
      <c r="B8787" t="s">
        <v>9179</v>
      </c>
      <c r="C8787" t="s">
        <v>3269</v>
      </c>
      <c r="D8787" t="s">
        <v>11</v>
      </c>
      <c r="I8787" t="s">
        <v>6520</v>
      </c>
    </row>
    <row r="8788" spans="2:9" x14ac:dyDescent="0.25">
      <c r="B8788" t="s">
        <v>9180</v>
      </c>
      <c r="C8788" t="s">
        <v>2557</v>
      </c>
      <c r="D8788" t="s">
        <v>11</v>
      </c>
      <c r="I8788" t="s">
        <v>9898</v>
      </c>
    </row>
    <row r="8789" spans="2:9" x14ac:dyDescent="0.25">
      <c r="B8789" t="s">
        <v>9181</v>
      </c>
      <c r="C8789" t="s">
        <v>2562</v>
      </c>
      <c r="D8789" t="s">
        <v>11</v>
      </c>
      <c r="I8789" t="s">
        <v>2947</v>
      </c>
    </row>
    <row r="8790" spans="2:9" x14ac:dyDescent="0.25">
      <c r="B8790" t="s">
        <v>9182</v>
      </c>
      <c r="C8790" t="s">
        <v>2562</v>
      </c>
      <c r="D8790" t="s">
        <v>11</v>
      </c>
      <c r="I8790" t="s">
        <v>2742</v>
      </c>
    </row>
    <row r="8791" spans="2:9" x14ac:dyDescent="0.25">
      <c r="B8791" t="s">
        <v>9183</v>
      </c>
      <c r="C8791" t="s">
        <v>2562</v>
      </c>
      <c r="D8791" t="s">
        <v>11</v>
      </c>
      <c r="I8791" t="s">
        <v>2083</v>
      </c>
    </row>
    <row r="8792" spans="2:9" x14ac:dyDescent="0.25">
      <c r="B8792" t="s">
        <v>9184</v>
      </c>
      <c r="C8792" t="s">
        <v>2562</v>
      </c>
      <c r="D8792" t="s">
        <v>11</v>
      </c>
      <c r="I8792" t="s">
        <v>2494</v>
      </c>
    </row>
    <row r="8793" spans="2:9" x14ac:dyDescent="0.25">
      <c r="B8793" t="s">
        <v>9185</v>
      </c>
      <c r="C8793" t="s">
        <v>3177</v>
      </c>
      <c r="D8793" t="s">
        <v>11</v>
      </c>
      <c r="I8793" t="s">
        <v>2494</v>
      </c>
    </row>
    <row r="8794" spans="2:9" x14ac:dyDescent="0.25">
      <c r="B8794" t="s">
        <v>9186</v>
      </c>
      <c r="C8794" t="s">
        <v>3177</v>
      </c>
      <c r="D8794" t="s">
        <v>11</v>
      </c>
      <c r="I8794" t="s">
        <v>9899</v>
      </c>
    </row>
    <row r="8795" spans="2:9" x14ac:dyDescent="0.25">
      <c r="B8795" t="s">
        <v>9187</v>
      </c>
      <c r="C8795" t="s">
        <v>3177</v>
      </c>
      <c r="D8795" t="s">
        <v>11</v>
      </c>
      <c r="I8795" t="s">
        <v>9900</v>
      </c>
    </row>
    <row r="8796" spans="2:9" x14ac:dyDescent="0.25">
      <c r="B8796" t="s">
        <v>9188</v>
      </c>
      <c r="C8796" t="s">
        <v>3177</v>
      </c>
      <c r="D8796" t="s">
        <v>11</v>
      </c>
      <c r="I8796" t="s">
        <v>9901</v>
      </c>
    </row>
    <row r="8797" spans="2:9" x14ac:dyDescent="0.25">
      <c r="B8797" t="s">
        <v>9189</v>
      </c>
      <c r="C8797" t="s">
        <v>3177</v>
      </c>
      <c r="D8797" t="s">
        <v>11</v>
      </c>
      <c r="I8797" t="s">
        <v>9902</v>
      </c>
    </row>
    <row r="8798" spans="2:9" x14ac:dyDescent="0.25">
      <c r="B8798" t="s">
        <v>9190</v>
      </c>
      <c r="C8798" t="s">
        <v>3177</v>
      </c>
      <c r="D8798" t="s">
        <v>11</v>
      </c>
      <c r="I8798" t="s">
        <v>2593</v>
      </c>
    </row>
    <row r="8799" spans="2:9" x14ac:dyDescent="0.25">
      <c r="B8799" t="s">
        <v>9191</v>
      </c>
      <c r="C8799" t="s">
        <v>3177</v>
      </c>
      <c r="D8799" t="s">
        <v>11</v>
      </c>
      <c r="I8799" t="s">
        <v>9903</v>
      </c>
    </row>
    <row r="8800" spans="2:9" x14ac:dyDescent="0.25">
      <c r="B8800" t="s">
        <v>9192</v>
      </c>
      <c r="C8800" t="s">
        <v>5524</v>
      </c>
      <c r="D8800" t="s">
        <v>11</v>
      </c>
      <c r="I8800" t="s">
        <v>9904</v>
      </c>
    </row>
    <row r="8801" spans="2:9" x14ac:dyDescent="0.25">
      <c r="B8801" t="s">
        <v>9193</v>
      </c>
      <c r="C8801" t="s">
        <v>1825</v>
      </c>
      <c r="D8801" t="s">
        <v>11</v>
      </c>
      <c r="I8801" t="s">
        <v>9905</v>
      </c>
    </row>
    <row r="8802" spans="2:9" x14ac:dyDescent="0.25">
      <c r="B8802" t="s">
        <v>9194</v>
      </c>
      <c r="C8802" t="s">
        <v>1817</v>
      </c>
      <c r="D8802" t="s">
        <v>11</v>
      </c>
      <c r="I8802" t="s">
        <v>9906</v>
      </c>
    </row>
    <row r="8803" spans="2:9" x14ac:dyDescent="0.25">
      <c r="B8803" t="s">
        <v>9195</v>
      </c>
      <c r="C8803" t="s">
        <v>7967</v>
      </c>
      <c r="D8803" t="s">
        <v>11</v>
      </c>
      <c r="I8803" t="s">
        <v>3047</v>
      </c>
    </row>
    <row r="8804" spans="2:9" x14ac:dyDescent="0.25">
      <c r="B8804" t="s">
        <v>9196</v>
      </c>
      <c r="C8804" t="s">
        <v>7977</v>
      </c>
      <c r="D8804" t="s">
        <v>11</v>
      </c>
      <c r="I8804" t="s">
        <v>2854</v>
      </c>
    </row>
    <row r="8805" spans="2:9" x14ac:dyDescent="0.25">
      <c r="B8805" t="s">
        <v>9197</v>
      </c>
      <c r="C8805" t="s">
        <v>7967</v>
      </c>
      <c r="D8805" t="s">
        <v>11</v>
      </c>
      <c r="I8805" t="s">
        <v>2854</v>
      </c>
    </row>
    <row r="8806" spans="2:9" x14ac:dyDescent="0.25">
      <c r="B8806" t="s">
        <v>9198</v>
      </c>
      <c r="C8806" t="s">
        <v>7967</v>
      </c>
      <c r="D8806" t="s">
        <v>11</v>
      </c>
      <c r="I8806" t="s">
        <v>2468</v>
      </c>
    </row>
    <row r="8807" spans="2:9" x14ac:dyDescent="0.25">
      <c r="B8807" t="s">
        <v>9199</v>
      </c>
      <c r="C8807" t="s">
        <v>7967</v>
      </c>
      <c r="D8807" t="s">
        <v>11</v>
      </c>
      <c r="I8807" t="s">
        <v>2468</v>
      </c>
    </row>
    <row r="8808" spans="2:9" x14ac:dyDescent="0.25">
      <c r="B8808" t="s">
        <v>9200</v>
      </c>
      <c r="C8808" t="s">
        <v>7967</v>
      </c>
      <c r="D8808" t="s">
        <v>11</v>
      </c>
      <c r="I8808" t="s">
        <v>9907</v>
      </c>
    </row>
    <row r="8809" spans="2:9" x14ac:dyDescent="0.25">
      <c r="B8809" t="s">
        <v>9201</v>
      </c>
      <c r="C8809" t="s">
        <v>7977</v>
      </c>
      <c r="D8809" t="s">
        <v>11</v>
      </c>
      <c r="I8809" t="s">
        <v>9908</v>
      </c>
    </row>
    <row r="8810" spans="2:9" x14ac:dyDescent="0.25">
      <c r="B8810" t="s">
        <v>9202</v>
      </c>
      <c r="C8810" t="s">
        <v>1833</v>
      </c>
      <c r="D8810" t="s">
        <v>11</v>
      </c>
      <c r="I8810" t="s">
        <v>9909</v>
      </c>
    </row>
    <row r="8811" spans="2:9" x14ac:dyDescent="0.25">
      <c r="B8811" t="s">
        <v>9203</v>
      </c>
      <c r="C8811" t="s">
        <v>9126</v>
      </c>
      <c r="D8811" t="s">
        <v>11</v>
      </c>
      <c r="I8811" t="s">
        <v>9910</v>
      </c>
    </row>
    <row r="8812" spans="2:9" x14ac:dyDescent="0.25">
      <c r="B8812" t="s">
        <v>9204</v>
      </c>
      <c r="C8812" t="s">
        <v>9126</v>
      </c>
      <c r="D8812" t="s">
        <v>11</v>
      </c>
      <c r="I8812" t="s">
        <v>9911</v>
      </c>
    </row>
    <row r="8813" spans="2:9" x14ac:dyDescent="0.25">
      <c r="B8813" t="s">
        <v>9205</v>
      </c>
      <c r="C8813" t="s">
        <v>9126</v>
      </c>
      <c r="D8813" t="s">
        <v>11</v>
      </c>
      <c r="I8813" t="s">
        <v>9912</v>
      </c>
    </row>
    <row r="8814" spans="2:9" x14ac:dyDescent="0.25">
      <c r="B8814" t="s">
        <v>9206</v>
      </c>
      <c r="C8814" t="s">
        <v>9126</v>
      </c>
      <c r="D8814" t="s">
        <v>11</v>
      </c>
      <c r="I8814" t="s">
        <v>9913</v>
      </c>
    </row>
    <row r="8815" spans="2:9" x14ac:dyDescent="0.25">
      <c r="B8815" t="s">
        <v>9207</v>
      </c>
      <c r="C8815" t="s">
        <v>9126</v>
      </c>
      <c r="D8815" t="s">
        <v>11</v>
      </c>
      <c r="I8815" t="s">
        <v>9914</v>
      </c>
    </row>
    <row r="8816" spans="2:9" x14ac:dyDescent="0.25">
      <c r="B8816" t="s">
        <v>9208</v>
      </c>
      <c r="C8816" t="s">
        <v>1825</v>
      </c>
      <c r="D8816" t="s">
        <v>11</v>
      </c>
      <c r="I8816" t="s">
        <v>9915</v>
      </c>
    </row>
    <row r="8817" spans="2:9" x14ac:dyDescent="0.25">
      <c r="B8817" t="s">
        <v>9209</v>
      </c>
      <c r="C8817" t="s">
        <v>1825</v>
      </c>
      <c r="D8817" t="s">
        <v>11</v>
      </c>
      <c r="I8817" t="s">
        <v>9916</v>
      </c>
    </row>
    <row r="8818" spans="2:9" x14ac:dyDescent="0.25">
      <c r="B8818" t="s">
        <v>9210</v>
      </c>
      <c r="C8818" t="s">
        <v>1825</v>
      </c>
      <c r="D8818" t="s">
        <v>11</v>
      </c>
      <c r="I8818" t="s">
        <v>9917</v>
      </c>
    </row>
    <row r="8819" spans="2:9" x14ac:dyDescent="0.25">
      <c r="B8819" t="s">
        <v>9211</v>
      </c>
      <c r="C8819" t="s">
        <v>1825</v>
      </c>
      <c r="D8819" t="s">
        <v>11</v>
      </c>
      <c r="I8819" t="s">
        <v>9918</v>
      </c>
    </row>
    <row r="8820" spans="2:9" x14ac:dyDescent="0.25">
      <c r="B8820" t="s">
        <v>9212</v>
      </c>
      <c r="C8820" t="s">
        <v>1825</v>
      </c>
      <c r="D8820" t="s">
        <v>11</v>
      </c>
      <c r="I8820" t="s">
        <v>9919</v>
      </c>
    </row>
    <row r="8821" spans="2:9" x14ac:dyDescent="0.25">
      <c r="B8821" t="s">
        <v>9213</v>
      </c>
      <c r="C8821" t="s">
        <v>1825</v>
      </c>
      <c r="D8821" t="s">
        <v>11</v>
      </c>
      <c r="I8821" t="s">
        <v>9920</v>
      </c>
    </row>
    <row r="8822" spans="2:9" x14ac:dyDescent="0.25">
      <c r="B8822" t="s">
        <v>9214</v>
      </c>
      <c r="C8822" t="s">
        <v>1825</v>
      </c>
      <c r="D8822" t="s">
        <v>11</v>
      </c>
      <c r="I8822" t="s">
        <v>9921</v>
      </c>
    </row>
    <row r="8823" spans="2:9" x14ac:dyDescent="0.25">
      <c r="B8823" t="s">
        <v>9215</v>
      </c>
      <c r="C8823" t="s">
        <v>1825</v>
      </c>
      <c r="D8823" t="s">
        <v>11</v>
      </c>
      <c r="I8823" t="s">
        <v>9922</v>
      </c>
    </row>
    <row r="8824" spans="2:9" x14ac:dyDescent="0.25">
      <c r="B8824" t="s">
        <v>9216</v>
      </c>
      <c r="C8824" t="s">
        <v>1825</v>
      </c>
      <c r="D8824" t="s">
        <v>11</v>
      </c>
      <c r="I8824" t="s">
        <v>9923</v>
      </c>
    </row>
    <row r="8825" spans="2:9" x14ac:dyDescent="0.25">
      <c r="B8825" t="s">
        <v>9217</v>
      </c>
      <c r="C8825" t="s">
        <v>3177</v>
      </c>
      <c r="D8825" t="s">
        <v>11</v>
      </c>
      <c r="I8825" t="s">
        <v>9924</v>
      </c>
    </row>
    <row r="8826" spans="2:9" x14ac:dyDescent="0.25">
      <c r="B8826" t="s">
        <v>9218</v>
      </c>
      <c r="C8826" t="s">
        <v>6006</v>
      </c>
      <c r="D8826" t="s">
        <v>11</v>
      </c>
      <c r="I8826" t="s">
        <v>9925</v>
      </c>
    </row>
    <row r="8827" spans="2:9" x14ac:dyDescent="0.25">
      <c r="B8827" t="s">
        <v>9219</v>
      </c>
      <c r="C8827" t="s">
        <v>1825</v>
      </c>
      <c r="D8827" t="s">
        <v>11</v>
      </c>
      <c r="I8827" t="s">
        <v>9926</v>
      </c>
    </row>
    <row r="8828" spans="2:9" x14ac:dyDescent="0.25">
      <c r="B8828" t="s">
        <v>9220</v>
      </c>
      <c r="C8828" t="s">
        <v>1825</v>
      </c>
      <c r="D8828" t="s">
        <v>11</v>
      </c>
      <c r="I8828" t="s">
        <v>9927</v>
      </c>
    </row>
    <row r="8829" spans="2:9" x14ac:dyDescent="0.25">
      <c r="B8829" t="s">
        <v>9221</v>
      </c>
      <c r="C8829" t="s">
        <v>1822</v>
      </c>
      <c r="D8829" t="s">
        <v>11</v>
      </c>
      <c r="I8829" t="s">
        <v>9928</v>
      </c>
    </row>
    <row r="8830" spans="2:9" x14ac:dyDescent="0.25">
      <c r="B8830" t="s">
        <v>9222</v>
      </c>
      <c r="C8830" t="s">
        <v>2005</v>
      </c>
      <c r="D8830" t="s">
        <v>11</v>
      </c>
      <c r="I8830" t="s">
        <v>9929</v>
      </c>
    </row>
    <row r="8831" spans="2:9" x14ac:dyDescent="0.25">
      <c r="B8831" t="s">
        <v>9223</v>
      </c>
      <c r="C8831" t="s">
        <v>1833</v>
      </c>
      <c r="D8831" t="s">
        <v>11</v>
      </c>
      <c r="I8831" t="s">
        <v>9930</v>
      </c>
    </row>
    <row r="8832" spans="2:9" x14ac:dyDescent="0.25">
      <c r="B8832" t="s">
        <v>9224</v>
      </c>
      <c r="C8832" t="s">
        <v>2032</v>
      </c>
      <c r="D8832" t="s">
        <v>11</v>
      </c>
      <c r="I8832" t="s">
        <v>9931</v>
      </c>
    </row>
    <row r="8833" spans="2:9" x14ac:dyDescent="0.25">
      <c r="B8833" t="s">
        <v>9225</v>
      </c>
      <c r="C8833" t="s">
        <v>2493</v>
      </c>
      <c r="D8833" t="s">
        <v>11</v>
      </c>
      <c r="I8833" t="s">
        <v>9932</v>
      </c>
    </row>
    <row r="8834" spans="2:9" x14ac:dyDescent="0.25">
      <c r="B8834" t="s">
        <v>9226</v>
      </c>
      <c r="C8834" t="s">
        <v>2493</v>
      </c>
      <c r="D8834" t="s">
        <v>11</v>
      </c>
      <c r="I8834" t="s">
        <v>9933</v>
      </c>
    </row>
    <row r="8835" spans="2:9" x14ac:dyDescent="0.25">
      <c r="B8835" t="s">
        <v>9227</v>
      </c>
      <c r="C8835" t="s">
        <v>2451</v>
      </c>
      <c r="D8835" t="s">
        <v>11</v>
      </c>
      <c r="I8835" t="s">
        <v>9934</v>
      </c>
    </row>
    <row r="8836" spans="2:9" x14ac:dyDescent="0.25">
      <c r="B8836" t="s">
        <v>9228</v>
      </c>
      <c r="C8836" t="s">
        <v>2451</v>
      </c>
      <c r="D8836" t="s">
        <v>11</v>
      </c>
      <c r="I8836" t="s">
        <v>9935</v>
      </c>
    </row>
    <row r="8837" spans="2:9" x14ac:dyDescent="0.25">
      <c r="B8837" t="s">
        <v>9229</v>
      </c>
      <c r="C8837" t="s">
        <v>2451</v>
      </c>
      <c r="D8837" t="s">
        <v>11</v>
      </c>
      <c r="I8837" t="s">
        <v>9936</v>
      </c>
    </row>
    <row r="8838" spans="2:9" x14ac:dyDescent="0.25">
      <c r="B8838" t="s">
        <v>9230</v>
      </c>
      <c r="C8838" t="s">
        <v>2451</v>
      </c>
      <c r="D8838" t="s">
        <v>11</v>
      </c>
      <c r="I8838" t="s">
        <v>9937</v>
      </c>
    </row>
    <row r="8839" spans="2:9" x14ac:dyDescent="0.25">
      <c r="B8839" t="s">
        <v>9231</v>
      </c>
      <c r="C8839" t="s">
        <v>2451</v>
      </c>
      <c r="D8839" t="s">
        <v>11</v>
      </c>
      <c r="I8839" t="s">
        <v>9938</v>
      </c>
    </row>
    <row r="8840" spans="2:9" x14ac:dyDescent="0.25">
      <c r="B8840" t="s">
        <v>9232</v>
      </c>
      <c r="C8840" t="s">
        <v>2451</v>
      </c>
      <c r="D8840" t="s">
        <v>11</v>
      </c>
      <c r="I8840" t="s">
        <v>9939</v>
      </c>
    </row>
    <row r="8841" spans="2:9" x14ac:dyDescent="0.25">
      <c r="B8841" t="s">
        <v>9233</v>
      </c>
      <c r="C8841" t="s">
        <v>2451</v>
      </c>
      <c r="D8841" t="s">
        <v>11</v>
      </c>
      <c r="I8841" t="s">
        <v>9940</v>
      </c>
    </row>
    <row r="8842" spans="2:9" x14ac:dyDescent="0.25">
      <c r="B8842" t="s">
        <v>9235</v>
      </c>
      <c r="C8842" t="s">
        <v>2451</v>
      </c>
      <c r="D8842" t="s">
        <v>11</v>
      </c>
      <c r="I8842" t="s">
        <v>9941</v>
      </c>
    </row>
    <row r="8843" spans="2:9" x14ac:dyDescent="0.25">
      <c r="B8843" t="s">
        <v>9236</v>
      </c>
      <c r="C8843" t="s">
        <v>2451</v>
      </c>
      <c r="D8843" t="s">
        <v>11</v>
      </c>
      <c r="I8843" t="s">
        <v>9942</v>
      </c>
    </row>
    <row r="8844" spans="2:9" x14ac:dyDescent="0.25">
      <c r="B8844" t="s">
        <v>9237</v>
      </c>
      <c r="C8844" t="s">
        <v>2451</v>
      </c>
      <c r="D8844" t="s">
        <v>11</v>
      </c>
      <c r="I8844" t="s">
        <v>9943</v>
      </c>
    </row>
    <row r="8845" spans="2:9" x14ac:dyDescent="0.25">
      <c r="B8845" t="s">
        <v>9238</v>
      </c>
      <c r="C8845" t="s">
        <v>5297</v>
      </c>
      <c r="D8845" t="s">
        <v>11</v>
      </c>
      <c r="I8845" t="s">
        <v>9944</v>
      </c>
    </row>
    <row r="8846" spans="2:9" x14ac:dyDescent="0.25">
      <c r="B8846" t="s">
        <v>9239</v>
      </c>
      <c r="C8846" t="s">
        <v>1817</v>
      </c>
      <c r="D8846" t="s">
        <v>11</v>
      </c>
      <c r="I8846" t="s">
        <v>9945</v>
      </c>
    </row>
    <row r="8847" spans="2:9" x14ac:dyDescent="0.25">
      <c r="B8847" t="s">
        <v>9240</v>
      </c>
      <c r="C8847" t="s">
        <v>1817</v>
      </c>
      <c r="D8847" t="s">
        <v>11</v>
      </c>
      <c r="I8847" t="s">
        <v>9946</v>
      </c>
    </row>
    <row r="8848" spans="2:9" x14ac:dyDescent="0.25">
      <c r="B8848" t="s">
        <v>9241</v>
      </c>
      <c r="C8848" t="s">
        <v>1817</v>
      </c>
      <c r="D8848" t="s">
        <v>11</v>
      </c>
      <c r="I8848" t="s">
        <v>9947</v>
      </c>
    </row>
    <row r="8849" spans="2:9" x14ac:dyDescent="0.25">
      <c r="B8849" t="s">
        <v>9242</v>
      </c>
      <c r="C8849" t="s">
        <v>1817</v>
      </c>
      <c r="D8849" t="s">
        <v>11</v>
      </c>
      <c r="I8849" t="s">
        <v>9948</v>
      </c>
    </row>
    <row r="8850" spans="2:9" x14ac:dyDescent="0.25">
      <c r="B8850" t="s">
        <v>9243</v>
      </c>
      <c r="C8850" t="s">
        <v>6427</v>
      </c>
      <c r="D8850" t="s">
        <v>11</v>
      </c>
      <c r="I8850" t="s">
        <v>9949</v>
      </c>
    </row>
    <row r="8851" spans="2:9" x14ac:dyDescent="0.25">
      <c r="B8851" t="s">
        <v>9244</v>
      </c>
      <c r="C8851" t="s">
        <v>5532</v>
      </c>
      <c r="D8851" t="s">
        <v>11</v>
      </c>
      <c r="I8851" t="s">
        <v>9950</v>
      </c>
    </row>
    <row r="8852" spans="2:9" x14ac:dyDescent="0.25">
      <c r="B8852" t="s">
        <v>9245</v>
      </c>
      <c r="C8852" t="s">
        <v>5532</v>
      </c>
      <c r="D8852" t="s">
        <v>11</v>
      </c>
      <c r="I8852" t="s">
        <v>9951</v>
      </c>
    </row>
    <row r="8853" spans="2:9" x14ac:dyDescent="0.25">
      <c r="B8853" t="s">
        <v>9246</v>
      </c>
      <c r="C8853" t="s">
        <v>5532</v>
      </c>
      <c r="D8853" t="s">
        <v>11</v>
      </c>
      <c r="I8853" t="s">
        <v>9952</v>
      </c>
    </row>
    <row r="8854" spans="2:9" x14ac:dyDescent="0.25">
      <c r="B8854" t="s">
        <v>9247</v>
      </c>
      <c r="C8854" t="s">
        <v>5997</v>
      </c>
      <c r="D8854" t="s">
        <v>11</v>
      </c>
      <c r="I8854" t="s">
        <v>9953</v>
      </c>
    </row>
    <row r="8855" spans="2:9" x14ac:dyDescent="0.25">
      <c r="B8855" t="s">
        <v>9248</v>
      </c>
      <c r="C8855" t="s">
        <v>5997</v>
      </c>
      <c r="D8855" t="s">
        <v>11</v>
      </c>
      <c r="I8855" t="s">
        <v>9954</v>
      </c>
    </row>
    <row r="8856" spans="2:9" x14ac:dyDescent="0.25">
      <c r="B8856" t="s">
        <v>9249</v>
      </c>
      <c r="C8856" t="s">
        <v>1812</v>
      </c>
      <c r="D8856" t="s">
        <v>11</v>
      </c>
      <c r="I8856" t="s">
        <v>9955</v>
      </c>
    </row>
    <row r="8857" spans="2:9" x14ac:dyDescent="0.25">
      <c r="B8857" t="s">
        <v>9250</v>
      </c>
      <c r="C8857" t="s">
        <v>5524</v>
      </c>
      <c r="D8857" t="s">
        <v>11</v>
      </c>
      <c r="I8857" t="s">
        <v>9956</v>
      </c>
    </row>
    <row r="8858" spans="2:9" x14ac:dyDescent="0.25">
      <c r="B8858" t="s">
        <v>9251</v>
      </c>
      <c r="C8858" t="s">
        <v>1825</v>
      </c>
      <c r="D8858" t="s">
        <v>11</v>
      </c>
      <c r="I8858" t="s">
        <v>9957</v>
      </c>
    </row>
    <row r="8859" spans="2:9" x14ac:dyDescent="0.25">
      <c r="B8859" t="s">
        <v>9252</v>
      </c>
      <c r="C8859" t="s">
        <v>1825</v>
      </c>
      <c r="D8859" t="s">
        <v>11</v>
      </c>
      <c r="I8859" t="s">
        <v>9958</v>
      </c>
    </row>
    <row r="8860" spans="2:9" x14ac:dyDescent="0.25">
      <c r="B8860" t="s">
        <v>9253</v>
      </c>
      <c r="C8860" t="s">
        <v>1825</v>
      </c>
      <c r="D8860" t="s">
        <v>11</v>
      </c>
      <c r="I8860" t="s">
        <v>9959</v>
      </c>
    </row>
    <row r="8861" spans="2:9" x14ac:dyDescent="0.25">
      <c r="B8861" t="s">
        <v>9254</v>
      </c>
      <c r="C8861" t="s">
        <v>1825</v>
      </c>
      <c r="D8861" t="s">
        <v>11</v>
      </c>
      <c r="I8861" t="s">
        <v>9960</v>
      </c>
    </row>
    <row r="8862" spans="2:9" x14ac:dyDescent="0.25">
      <c r="B8862" t="s">
        <v>9255</v>
      </c>
      <c r="C8862" t="s">
        <v>1825</v>
      </c>
      <c r="D8862" t="s">
        <v>11</v>
      </c>
      <c r="I8862" t="s">
        <v>9961</v>
      </c>
    </row>
    <row r="8863" spans="2:9" x14ac:dyDescent="0.25">
      <c r="B8863" t="s">
        <v>9256</v>
      </c>
      <c r="C8863" t="s">
        <v>1825</v>
      </c>
      <c r="D8863" t="s">
        <v>11</v>
      </c>
      <c r="I8863" t="s">
        <v>9962</v>
      </c>
    </row>
    <row r="8864" spans="2:9" x14ac:dyDescent="0.25">
      <c r="B8864" t="s">
        <v>9257</v>
      </c>
      <c r="C8864" t="s">
        <v>1825</v>
      </c>
      <c r="D8864" t="s">
        <v>11</v>
      </c>
      <c r="I8864" t="s">
        <v>9963</v>
      </c>
    </row>
    <row r="8865" spans="2:9" x14ac:dyDescent="0.25">
      <c r="B8865" t="s">
        <v>9258</v>
      </c>
      <c r="C8865" t="s">
        <v>1825</v>
      </c>
      <c r="D8865" t="s">
        <v>11</v>
      </c>
      <c r="I8865" t="s">
        <v>9964</v>
      </c>
    </row>
    <row r="8866" spans="2:9" x14ac:dyDescent="0.25">
      <c r="B8866" t="s">
        <v>9259</v>
      </c>
      <c r="C8866" t="s">
        <v>1825</v>
      </c>
      <c r="D8866" t="s">
        <v>11</v>
      </c>
      <c r="I8866" t="s">
        <v>9965</v>
      </c>
    </row>
    <row r="8867" spans="2:9" x14ac:dyDescent="0.25">
      <c r="B8867" t="s">
        <v>9260</v>
      </c>
      <c r="C8867" t="s">
        <v>1825</v>
      </c>
      <c r="D8867" t="s">
        <v>11</v>
      </c>
      <c r="I8867" t="s">
        <v>9966</v>
      </c>
    </row>
    <row r="8868" spans="2:9" x14ac:dyDescent="0.25">
      <c r="B8868" t="s">
        <v>9261</v>
      </c>
      <c r="C8868" t="s">
        <v>1825</v>
      </c>
      <c r="D8868" t="s">
        <v>11</v>
      </c>
      <c r="I8868" t="s">
        <v>9967</v>
      </c>
    </row>
    <row r="8869" spans="2:9" x14ac:dyDescent="0.25">
      <c r="B8869" t="s">
        <v>9262</v>
      </c>
      <c r="C8869" t="s">
        <v>2005</v>
      </c>
      <c r="D8869" t="s">
        <v>11</v>
      </c>
      <c r="I8869" t="s">
        <v>9968</v>
      </c>
    </row>
    <row r="8870" spans="2:9" x14ac:dyDescent="0.25">
      <c r="B8870" t="s">
        <v>9263</v>
      </c>
      <c r="C8870" t="s">
        <v>6427</v>
      </c>
      <c r="D8870" t="s">
        <v>11</v>
      </c>
      <c r="I8870" t="s">
        <v>9969</v>
      </c>
    </row>
    <row r="8871" spans="2:9" x14ac:dyDescent="0.25">
      <c r="B8871" t="s">
        <v>9264</v>
      </c>
      <c r="C8871" t="s">
        <v>1830</v>
      </c>
      <c r="D8871" t="s">
        <v>11</v>
      </c>
      <c r="I8871" t="s">
        <v>9970</v>
      </c>
    </row>
    <row r="8872" spans="2:9" x14ac:dyDescent="0.25">
      <c r="B8872" t="s">
        <v>9265</v>
      </c>
      <c r="C8872" t="s">
        <v>9971</v>
      </c>
      <c r="D8872" t="s">
        <v>11</v>
      </c>
      <c r="I8872" t="s">
        <v>9972</v>
      </c>
    </row>
    <row r="8873" spans="2:9" x14ac:dyDescent="0.25">
      <c r="B8873" t="s">
        <v>9266</v>
      </c>
      <c r="C8873" t="s">
        <v>1825</v>
      </c>
      <c r="D8873" t="s">
        <v>11</v>
      </c>
      <c r="I8873" t="s">
        <v>9973</v>
      </c>
    </row>
    <row r="8874" spans="2:9" x14ac:dyDescent="0.25">
      <c r="B8874" t="s">
        <v>9267</v>
      </c>
      <c r="C8874" t="s">
        <v>1825</v>
      </c>
      <c r="D8874" t="s">
        <v>11</v>
      </c>
      <c r="I8874" t="s">
        <v>9974</v>
      </c>
    </row>
    <row r="8875" spans="2:9" x14ac:dyDescent="0.25">
      <c r="B8875" t="s">
        <v>9268</v>
      </c>
      <c r="C8875" t="s">
        <v>1833</v>
      </c>
      <c r="D8875" t="s">
        <v>11</v>
      </c>
      <c r="I8875" t="s">
        <v>9975</v>
      </c>
    </row>
    <row r="8876" spans="2:9" x14ac:dyDescent="0.25">
      <c r="B8876" t="s">
        <v>9269</v>
      </c>
      <c r="C8876" t="s">
        <v>2032</v>
      </c>
      <c r="D8876" t="s">
        <v>11</v>
      </c>
      <c r="I8876" t="s">
        <v>9976</v>
      </c>
    </row>
    <row r="8877" spans="2:9" x14ac:dyDescent="0.25">
      <c r="B8877" t="s">
        <v>9270</v>
      </c>
      <c r="C8877" t="s">
        <v>1812</v>
      </c>
      <c r="D8877" t="s">
        <v>11</v>
      </c>
      <c r="I8877" t="s">
        <v>9977</v>
      </c>
    </row>
    <row r="8878" spans="2:9" x14ac:dyDescent="0.25">
      <c r="B8878" t="s">
        <v>9271</v>
      </c>
      <c r="C8878" t="s">
        <v>1825</v>
      </c>
      <c r="D8878" t="s">
        <v>11</v>
      </c>
      <c r="I8878" t="s">
        <v>9978</v>
      </c>
    </row>
    <row r="8879" spans="2:9" x14ac:dyDescent="0.25">
      <c r="B8879" t="s">
        <v>9272</v>
      </c>
      <c r="C8879" t="s">
        <v>1825</v>
      </c>
      <c r="D8879" t="s">
        <v>11</v>
      </c>
      <c r="I8879" t="s">
        <v>9979</v>
      </c>
    </row>
    <row r="8880" spans="2:9" x14ac:dyDescent="0.25">
      <c r="B8880" t="s">
        <v>9273</v>
      </c>
      <c r="C8880" t="s">
        <v>7967</v>
      </c>
      <c r="D8880" t="s">
        <v>11</v>
      </c>
      <c r="I8880" t="s">
        <v>9980</v>
      </c>
    </row>
    <row r="8881" spans="2:9" x14ac:dyDescent="0.25">
      <c r="B8881" t="s">
        <v>9274</v>
      </c>
      <c r="C8881" t="s">
        <v>1817</v>
      </c>
      <c r="D8881" t="s">
        <v>11</v>
      </c>
      <c r="I8881" t="s">
        <v>9981</v>
      </c>
    </row>
    <row r="8882" spans="2:9" x14ac:dyDescent="0.25">
      <c r="B8882" t="s">
        <v>9275</v>
      </c>
      <c r="C8882" t="s">
        <v>1830</v>
      </c>
      <c r="D8882" t="s">
        <v>11</v>
      </c>
      <c r="I8882" t="s">
        <v>9982</v>
      </c>
    </row>
    <row r="8883" spans="2:9" x14ac:dyDescent="0.25">
      <c r="B8883" t="s">
        <v>9276</v>
      </c>
      <c r="C8883" t="s">
        <v>1825</v>
      </c>
      <c r="D8883" t="s">
        <v>11</v>
      </c>
      <c r="I8883" t="s">
        <v>9983</v>
      </c>
    </row>
    <row r="8884" spans="2:9" x14ac:dyDescent="0.25">
      <c r="B8884" t="s">
        <v>9277</v>
      </c>
      <c r="C8884" t="s">
        <v>1830</v>
      </c>
      <c r="D8884" t="s">
        <v>11</v>
      </c>
      <c r="I8884" t="s">
        <v>9984</v>
      </c>
    </row>
    <row r="8885" spans="2:9" x14ac:dyDescent="0.25">
      <c r="B8885" t="s">
        <v>9278</v>
      </c>
      <c r="C8885" t="s">
        <v>1830</v>
      </c>
      <c r="D8885" t="s">
        <v>11</v>
      </c>
      <c r="I8885" t="s">
        <v>9985</v>
      </c>
    </row>
    <row r="8886" spans="2:9" x14ac:dyDescent="0.25">
      <c r="B8886" t="s">
        <v>9279</v>
      </c>
      <c r="C8886" t="s">
        <v>1817</v>
      </c>
      <c r="D8886" t="s">
        <v>11</v>
      </c>
      <c r="I8886" t="s">
        <v>9986</v>
      </c>
    </row>
    <row r="8887" spans="2:9" x14ac:dyDescent="0.25">
      <c r="B8887" t="s">
        <v>9280</v>
      </c>
      <c r="C8887" t="s">
        <v>1830</v>
      </c>
      <c r="D8887" t="s">
        <v>11</v>
      </c>
      <c r="I8887" t="s">
        <v>9987</v>
      </c>
    </row>
    <row r="8888" spans="2:9" x14ac:dyDescent="0.25">
      <c r="B8888" t="s">
        <v>9281</v>
      </c>
      <c r="C8888" t="s">
        <v>1825</v>
      </c>
      <c r="D8888" t="s">
        <v>11</v>
      </c>
      <c r="I8888" t="s">
        <v>9988</v>
      </c>
    </row>
    <row r="8889" spans="2:9" x14ac:dyDescent="0.25">
      <c r="B8889" t="s">
        <v>9282</v>
      </c>
      <c r="C8889" t="s">
        <v>1825</v>
      </c>
      <c r="D8889" t="s">
        <v>11</v>
      </c>
      <c r="I8889" t="s">
        <v>9989</v>
      </c>
    </row>
    <row r="8890" spans="2:9" x14ac:dyDescent="0.25">
      <c r="B8890" t="s">
        <v>9283</v>
      </c>
      <c r="C8890" t="s">
        <v>1822</v>
      </c>
      <c r="D8890" t="s">
        <v>11</v>
      </c>
      <c r="I8890" t="s">
        <v>9990</v>
      </c>
    </row>
    <row r="8891" spans="2:9" x14ac:dyDescent="0.25">
      <c r="B8891" t="s">
        <v>9284</v>
      </c>
      <c r="C8891" t="s">
        <v>1822</v>
      </c>
      <c r="D8891" t="s">
        <v>11</v>
      </c>
      <c r="I8891" t="s">
        <v>2083</v>
      </c>
    </row>
    <row r="8892" spans="2:9" x14ac:dyDescent="0.25">
      <c r="B8892" t="s">
        <v>9285</v>
      </c>
      <c r="C8892" t="s">
        <v>1825</v>
      </c>
      <c r="D8892" t="s">
        <v>11</v>
      </c>
      <c r="I8892" t="s">
        <v>2829</v>
      </c>
    </row>
    <row r="8893" spans="2:9" x14ac:dyDescent="0.25">
      <c r="B8893" t="s">
        <v>9286</v>
      </c>
      <c r="C8893" t="s">
        <v>1825</v>
      </c>
      <c r="D8893" t="s">
        <v>11</v>
      </c>
      <c r="I8893" t="s">
        <v>2083</v>
      </c>
    </row>
    <row r="8894" spans="2:9" x14ac:dyDescent="0.25">
      <c r="B8894" t="s">
        <v>9287</v>
      </c>
      <c r="C8894" t="s">
        <v>1825</v>
      </c>
      <c r="D8894" t="s">
        <v>11</v>
      </c>
      <c r="I8894" t="s">
        <v>2083</v>
      </c>
    </row>
    <row r="8895" spans="2:9" x14ac:dyDescent="0.25">
      <c r="B8895" t="s">
        <v>9288</v>
      </c>
      <c r="C8895" t="s">
        <v>1825</v>
      </c>
      <c r="D8895" t="s">
        <v>11</v>
      </c>
      <c r="I8895" t="s">
        <v>2083</v>
      </c>
    </row>
    <row r="8896" spans="2:9" x14ac:dyDescent="0.25">
      <c r="B8896" t="s">
        <v>9289</v>
      </c>
      <c r="C8896" t="s">
        <v>1822</v>
      </c>
      <c r="D8896" t="s">
        <v>11</v>
      </c>
      <c r="I8896" t="s">
        <v>9991</v>
      </c>
    </row>
    <row r="8897" spans="2:9" x14ac:dyDescent="0.25">
      <c r="B8897" t="s">
        <v>9290</v>
      </c>
      <c r="C8897" t="s">
        <v>1825</v>
      </c>
      <c r="D8897" t="s">
        <v>11</v>
      </c>
      <c r="I8897" t="s">
        <v>9992</v>
      </c>
    </row>
    <row r="8898" spans="2:9" x14ac:dyDescent="0.25">
      <c r="B8898" t="s">
        <v>9291</v>
      </c>
      <c r="C8898" t="s">
        <v>1825</v>
      </c>
      <c r="D8898" t="s">
        <v>11</v>
      </c>
      <c r="I8898" t="s">
        <v>9993</v>
      </c>
    </row>
    <row r="8899" spans="2:9" x14ac:dyDescent="0.25">
      <c r="B8899" t="s">
        <v>9292</v>
      </c>
      <c r="C8899" t="s">
        <v>1809</v>
      </c>
      <c r="D8899" t="s">
        <v>11</v>
      </c>
      <c r="I8899" t="s">
        <v>9994</v>
      </c>
    </row>
    <row r="8900" spans="2:9" x14ac:dyDescent="0.25">
      <c r="B8900" t="s">
        <v>9293</v>
      </c>
      <c r="C8900" t="s">
        <v>1817</v>
      </c>
      <c r="D8900" t="s">
        <v>11</v>
      </c>
      <c r="I8900" t="s">
        <v>9995</v>
      </c>
    </row>
    <row r="8901" spans="2:9" x14ac:dyDescent="0.25">
      <c r="B8901" t="s">
        <v>9295</v>
      </c>
      <c r="C8901" t="s">
        <v>1830</v>
      </c>
      <c r="D8901" t="s">
        <v>11</v>
      </c>
      <c r="I8901" t="s">
        <v>9996</v>
      </c>
    </row>
    <row r="8902" spans="2:9" x14ac:dyDescent="0.25">
      <c r="B8902" t="s">
        <v>9296</v>
      </c>
      <c r="C8902" t="s">
        <v>1825</v>
      </c>
      <c r="D8902" t="s">
        <v>11</v>
      </c>
      <c r="I8902" t="s">
        <v>9997</v>
      </c>
    </row>
    <row r="8903" spans="2:9" x14ac:dyDescent="0.25">
      <c r="B8903" t="s">
        <v>9297</v>
      </c>
      <c r="C8903" t="s">
        <v>1817</v>
      </c>
      <c r="D8903" t="s">
        <v>11</v>
      </c>
      <c r="I8903" t="s">
        <v>9998</v>
      </c>
    </row>
    <row r="8904" spans="2:9" x14ac:dyDescent="0.25">
      <c r="B8904" t="s">
        <v>9298</v>
      </c>
      <c r="C8904" t="s">
        <v>2032</v>
      </c>
      <c r="D8904" t="s">
        <v>11</v>
      </c>
      <c r="I8904" t="s">
        <v>9999</v>
      </c>
    </row>
    <row r="8905" spans="2:9" x14ac:dyDescent="0.25">
      <c r="B8905" t="s">
        <v>9299</v>
      </c>
      <c r="C8905" t="s">
        <v>1822</v>
      </c>
      <c r="D8905" t="s">
        <v>11</v>
      </c>
      <c r="I8905" t="s">
        <v>10000</v>
      </c>
    </row>
    <row r="8906" spans="2:9" x14ac:dyDescent="0.25">
      <c r="B8906" t="s">
        <v>9300</v>
      </c>
      <c r="C8906" t="s">
        <v>1822</v>
      </c>
      <c r="D8906" t="s">
        <v>11</v>
      </c>
      <c r="I8906" t="s">
        <v>10001</v>
      </c>
    </row>
    <row r="8907" spans="2:9" x14ac:dyDescent="0.25">
      <c r="B8907" t="s">
        <v>9301</v>
      </c>
      <c r="C8907" t="s">
        <v>1822</v>
      </c>
      <c r="D8907" t="s">
        <v>11</v>
      </c>
      <c r="I8907" t="s">
        <v>10002</v>
      </c>
    </row>
    <row r="8908" spans="2:9" x14ac:dyDescent="0.25">
      <c r="B8908" t="s">
        <v>9302</v>
      </c>
      <c r="C8908" t="s">
        <v>2032</v>
      </c>
      <c r="D8908" t="s">
        <v>11</v>
      </c>
      <c r="I8908" t="s">
        <v>10003</v>
      </c>
    </row>
    <row r="8909" spans="2:9" x14ac:dyDescent="0.25">
      <c r="B8909" t="s">
        <v>9304</v>
      </c>
      <c r="C8909" t="s">
        <v>1825</v>
      </c>
      <c r="D8909" t="s">
        <v>11</v>
      </c>
      <c r="I8909" t="s">
        <v>10004</v>
      </c>
    </row>
    <row r="8910" spans="2:9" x14ac:dyDescent="0.25">
      <c r="B8910" t="s">
        <v>9305</v>
      </c>
      <c r="C8910" t="s">
        <v>1825</v>
      </c>
      <c r="D8910" t="s">
        <v>11</v>
      </c>
      <c r="I8910" t="s">
        <v>10005</v>
      </c>
    </row>
    <row r="8911" spans="2:9" x14ac:dyDescent="0.25">
      <c r="B8911" t="s">
        <v>9306</v>
      </c>
      <c r="C8911" t="s">
        <v>1825</v>
      </c>
      <c r="D8911" t="s">
        <v>11</v>
      </c>
      <c r="I8911" t="s">
        <v>10006</v>
      </c>
    </row>
    <row r="8912" spans="2:9" x14ac:dyDescent="0.25">
      <c r="B8912" t="s">
        <v>9307</v>
      </c>
      <c r="C8912" t="s">
        <v>1825</v>
      </c>
      <c r="D8912" t="s">
        <v>11</v>
      </c>
      <c r="I8912" t="s">
        <v>10007</v>
      </c>
    </row>
    <row r="8913" spans="2:9" x14ac:dyDescent="0.25">
      <c r="B8913" t="s">
        <v>9308</v>
      </c>
      <c r="C8913" t="s">
        <v>1825</v>
      </c>
      <c r="D8913" t="s">
        <v>11</v>
      </c>
      <c r="I8913" t="s">
        <v>10008</v>
      </c>
    </row>
    <row r="8914" spans="2:9" x14ac:dyDescent="0.25">
      <c r="B8914" t="s">
        <v>9309</v>
      </c>
      <c r="C8914" t="s">
        <v>1833</v>
      </c>
      <c r="D8914" t="s">
        <v>11</v>
      </c>
      <c r="I8914" t="s">
        <v>10009</v>
      </c>
    </row>
    <row r="8915" spans="2:9" x14ac:dyDescent="0.25">
      <c r="B8915" t="s">
        <v>9310</v>
      </c>
      <c r="C8915" t="s">
        <v>1833</v>
      </c>
      <c r="D8915" t="s">
        <v>11</v>
      </c>
      <c r="I8915" t="s">
        <v>10010</v>
      </c>
    </row>
    <row r="8916" spans="2:9" x14ac:dyDescent="0.25">
      <c r="B8916" t="s">
        <v>9311</v>
      </c>
      <c r="C8916" t="s">
        <v>1825</v>
      </c>
      <c r="D8916" t="s">
        <v>11</v>
      </c>
      <c r="I8916" t="s">
        <v>3047</v>
      </c>
    </row>
    <row r="8917" spans="2:9" x14ac:dyDescent="0.25">
      <c r="B8917" t="s">
        <v>9312</v>
      </c>
      <c r="C8917" t="s">
        <v>2032</v>
      </c>
      <c r="D8917" t="s">
        <v>11</v>
      </c>
      <c r="I8917" t="s">
        <v>10011</v>
      </c>
    </row>
    <row r="8918" spans="2:9" x14ac:dyDescent="0.25">
      <c r="B8918" t="s">
        <v>9313</v>
      </c>
      <c r="C8918" t="s">
        <v>1825</v>
      </c>
      <c r="D8918" t="s">
        <v>11</v>
      </c>
      <c r="I8918" t="s">
        <v>10012</v>
      </c>
    </row>
    <row r="8919" spans="2:9" x14ac:dyDescent="0.25">
      <c r="B8919" t="s">
        <v>9314</v>
      </c>
      <c r="C8919" t="s">
        <v>1825</v>
      </c>
      <c r="D8919" t="s">
        <v>11</v>
      </c>
      <c r="I8919" t="s">
        <v>2494</v>
      </c>
    </row>
    <row r="8920" spans="2:9" x14ac:dyDescent="0.25">
      <c r="B8920" t="s">
        <v>9315</v>
      </c>
      <c r="C8920" t="s">
        <v>1825</v>
      </c>
      <c r="D8920" t="s">
        <v>11</v>
      </c>
      <c r="I8920" t="s">
        <v>10013</v>
      </c>
    </row>
    <row r="8921" spans="2:9" x14ac:dyDescent="0.25">
      <c r="B8921" t="s">
        <v>9316</v>
      </c>
      <c r="C8921" t="s">
        <v>1809</v>
      </c>
      <c r="D8921" t="s">
        <v>11</v>
      </c>
      <c r="I8921" t="s">
        <v>10014</v>
      </c>
    </row>
    <row r="8922" spans="2:9" x14ac:dyDescent="0.25">
      <c r="B8922" t="s">
        <v>9317</v>
      </c>
      <c r="C8922" t="s">
        <v>1822</v>
      </c>
      <c r="D8922" t="s">
        <v>11</v>
      </c>
      <c r="I8922" t="s">
        <v>10015</v>
      </c>
    </row>
    <row r="8923" spans="2:9" x14ac:dyDescent="0.25">
      <c r="B8923" t="s">
        <v>9318</v>
      </c>
      <c r="C8923" t="s">
        <v>1822</v>
      </c>
      <c r="D8923" t="s">
        <v>11</v>
      </c>
      <c r="I8923" t="s">
        <v>10016</v>
      </c>
    </row>
    <row r="8924" spans="2:9" x14ac:dyDescent="0.25">
      <c r="B8924" t="s">
        <v>9319</v>
      </c>
      <c r="C8924" t="s">
        <v>1822</v>
      </c>
      <c r="D8924" t="s">
        <v>11</v>
      </c>
      <c r="I8924" t="s">
        <v>10017</v>
      </c>
    </row>
    <row r="8925" spans="2:9" x14ac:dyDescent="0.25">
      <c r="B8925" t="s">
        <v>9320</v>
      </c>
      <c r="C8925" t="s">
        <v>1825</v>
      </c>
      <c r="D8925" t="s">
        <v>11</v>
      </c>
      <c r="I8925" t="s">
        <v>10018</v>
      </c>
    </row>
    <row r="8926" spans="2:9" x14ac:dyDescent="0.25">
      <c r="B8926" t="s">
        <v>9321</v>
      </c>
      <c r="C8926" t="s">
        <v>1840</v>
      </c>
      <c r="D8926" t="s">
        <v>11</v>
      </c>
      <c r="I8926" t="s">
        <v>10019</v>
      </c>
    </row>
    <row r="8927" spans="2:9" x14ac:dyDescent="0.25">
      <c r="B8927" t="s">
        <v>9323</v>
      </c>
      <c r="C8927" t="s">
        <v>1833</v>
      </c>
      <c r="D8927" t="s">
        <v>11</v>
      </c>
      <c r="I8927" t="s">
        <v>10020</v>
      </c>
    </row>
    <row r="8928" spans="2:9" x14ac:dyDescent="0.25">
      <c r="B8928" t="s">
        <v>9324</v>
      </c>
      <c r="C8928" t="s">
        <v>1825</v>
      </c>
      <c r="D8928" t="s">
        <v>11</v>
      </c>
      <c r="I8928" t="s">
        <v>10021</v>
      </c>
    </row>
    <row r="8929" spans="2:9" x14ac:dyDescent="0.25">
      <c r="B8929" t="s">
        <v>9325</v>
      </c>
      <c r="C8929" t="s">
        <v>1825</v>
      </c>
      <c r="D8929" t="s">
        <v>11</v>
      </c>
      <c r="I8929" t="s">
        <v>10022</v>
      </c>
    </row>
    <row r="8930" spans="2:9" x14ac:dyDescent="0.25">
      <c r="B8930" t="s">
        <v>9326</v>
      </c>
      <c r="C8930" t="s">
        <v>1825</v>
      </c>
      <c r="D8930" t="s">
        <v>11</v>
      </c>
      <c r="I8930" t="s">
        <v>10023</v>
      </c>
    </row>
    <row r="8931" spans="2:9" x14ac:dyDescent="0.25">
      <c r="B8931" t="s">
        <v>9327</v>
      </c>
      <c r="C8931" t="s">
        <v>1812</v>
      </c>
      <c r="D8931" t="s">
        <v>11</v>
      </c>
      <c r="I8931" t="s">
        <v>10024</v>
      </c>
    </row>
    <row r="8932" spans="2:9" x14ac:dyDescent="0.25">
      <c r="B8932" t="s">
        <v>9328</v>
      </c>
      <c r="C8932" t="s">
        <v>1830</v>
      </c>
      <c r="D8932" t="s">
        <v>11</v>
      </c>
      <c r="I8932" t="s">
        <v>10025</v>
      </c>
    </row>
    <row r="8933" spans="2:9" x14ac:dyDescent="0.25">
      <c r="B8933" t="s">
        <v>9329</v>
      </c>
      <c r="C8933" t="s">
        <v>1822</v>
      </c>
      <c r="D8933" t="s">
        <v>11</v>
      </c>
      <c r="I8933" t="s">
        <v>10026</v>
      </c>
    </row>
    <row r="8934" spans="2:9" x14ac:dyDescent="0.25">
      <c r="B8934" t="s">
        <v>9330</v>
      </c>
      <c r="C8934" t="s">
        <v>1822</v>
      </c>
      <c r="D8934" t="s">
        <v>11</v>
      </c>
      <c r="I8934" t="s">
        <v>10027</v>
      </c>
    </row>
    <row r="8935" spans="2:9" x14ac:dyDescent="0.25">
      <c r="B8935" t="s">
        <v>9331</v>
      </c>
      <c r="C8935" t="s">
        <v>1825</v>
      </c>
      <c r="D8935" t="s">
        <v>11</v>
      </c>
      <c r="I8935" t="s">
        <v>10028</v>
      </c>
    </row>
    <row r="8936" spans="2:9" x14ac:dyDescent="0.25">
      <c r="B8936" t="s">
        <v>9332</v>
      </c>
      <c r="C8936" t="s">
        <v>1825</v>
      </c>
      <c r="D8936" t="s">
        <v>11</v>
      </c>
      <c r="I8936" t="s">
        <v>10029</v>
      </c>
    </row>
    <row r="8937" spans="2:9" x14ac:dyDescent="0.25">
      <c r="B8937" t="s">
        <v>9333</v>
      </c>
      <c r="C8937" t="s">
        <v>1830</v>
      </c>
      <c r="D8937" t="s">
        <v>11</v>
      </c>
      <c r="I8937" t="s">
        <v>10030</v>
      </c>
    </row>
    <row r="8938" spans="2:9" x14ac:dyDescent="0.25">
      <c r="B8938" t="s">
        <v>9334</v>
      </c>
      <c r="C8938" t="s">
        <v>1830</v>
      </c>
      <c r="D8938" t="s">
        <v>11</v>
      </c>
      <c r="I8938" t="s">
        <v>10031</v>
      </c>
    </row>
    <row r="8939" spans="2:9" x14ac:dyDescent="0.25">
      <c r="B8939" t="s">
        <v>9335</v>
      </c>
      <c r="C8939" t="s">
        <v>1825</v>
      </c>
      <c r="D8939" t="s">
        <v>11</v>
      </c>
      <c r="I8939" t="s">
        <v>10032</v>
      </c>
    </row>
    <row r="8940" spans="2:9" x14ac:dyDescent="0.25">
      <c r="B8940" t="s">
        <v>9336</v>
      </c>
      <c r="C8940" t="s">
        <v>4968</v>
      </c>
      <c r="D8940" t="s">
        <v>11</v>
      </c>
      <c r="I8940" t="s">
        <v>10032</v>
      </c>
    </row>
    <row r="8941" spans="2:9" x14ac:dyDescent="0.25">
      <c r="B8941" t="s">
        <v>9337</v>
      </c>
      <c r="C8941" t="s">
        <v>1833</v>
      </c>
      <c r="D8941" t="s">
        <v>11</v>
      </c>
      <c r="I8941" t="s">
        <v>10032</v>
      </c>
    </row>
    <row r="8942" spans="2:9" x14ac:dyDescent="0.25">
      <c r="B8942" t="s">
        <v>9338</v>
      </c>
      <c r="C8942" t="s">
        <v>1833</v>
      </c>
      <c r="D8942" t="s">
        <v>11</v>
      </c>
      <c r="I8942" t="s">
        <v>10032</v>
      </c>
    </row>
    <row r="8943" spans="2:9" x14ac:dyDescent="0.25">
      <c r="B8943" t="s">
        <v>9339</v>
      </c>
      <c r="C8943" t="s">
        <v>1833</v>
      </c>
      <c r="D8943" t="s">
        <v>11</v>
      </c>
      <c r="I8943" t="s">
        <v>10032</v>
      </c>
    </row>
    <row r="8944" spans="2:9" x14ac:dyDescent="0.25">
      <c r="B8944" t="s">
        <v>9340</v>
      </c>
      <c r="C8944" t="s">
        <v>2422</v>
      </c>
      <c r="D8944" t="s">
        <v>11</v>
      </c>
      <c r="I8944" t="s">
        <v>10033</v>
      </c>
    </row>
    <row r="8945" spans="2:9" x14ac:dyDescent="0.25">
      <c r="B8945" t="s">
        <v>9341</v>
      </c>
      <c r="C8945" t="s">
        <v>2422</v>
      </c>
      <c r="D8945" t="s">
        <v>11</v>
      </c>
      <c r="I8945" t="s">
        <v>10034</v>
      </c>
    </row>
    <row r="8946" spans="2:9" x14ac:dyDescent="0.25">
      <c r="B8946" t="s">
        <v>9342</v>
      </c>
      <c r="C8946" t="s">
        <v>2422</v>
      </c>
      <c r="D8946" t="s">
        <v>11</v>
      </c>
      <c r="I8946" t="s">
        <v>10035</v>
      </c>
    </row>
    <row r="8947" spans="2:9" x14ac:dyDescent="0.25">
      <c r="B8947" t="s">
        <v>9343</v>
      </c>
      <c r="C8947" t="s">
        <v>2422</v>
      </c>
      <c r="D8947" t="s">
        <v>11</v>
      </c>
      <c r="I8947" t="s">
        <v>10036</v>
      </c>
    </row>
    <row r="8948" spans="2:9" x14ac:dyDescent="0.25">
      <c r="B8948" t="s">
        <v>9344</v>
      </c>
      <c r="C8948" t="s">
        <v>2422</v>
      </c>
      <c r="D8948" t="s">
        <v>11</v>
      </c>
      <c r="I8948" t="s">
        <v>10037</v>
      </c>
    </row>
    <row r="8949" spans="2:9" x14ac:dyDescent="0.25">
      <c r="B8949" t="s">
        <v>9345</v>
      </c>
      <c r="C8949" t="s">
        <v>2422</v>
      </c>
      <c r="D8949" t="s">
        <v>11</v>
      </c>
      <c r="I8949" t="s">
        <v>10038</v>
      </c>
    </row>
    <row r="8950" spans="2:9" x14ac:dyDescent="0.25">
      <c r="B8950" t="s">
        <v>9346</v>
      </c>
      <c r="C8950" t="s">
        <v>2422</v>
      </c>
      <c r="D8950" t="s">
        <v>11</v>
      </c>
      <c r="I8950" t="s">
        <v>10039</v>
      </c>
    </row>
    <row r="8951" spans="2:9" x14ac:dyDescent="0.25">
      <c r="B8951" t="s">
        <v>9347</v>
      </c>
      <c r="C8951" t="s">
        <v>2422</v>
      </c>
      <c r="D8951" t="s">
        <v>11</v>
      </c>
      <c r="I8951" t="s">
        <v>10040</v>
      </c>
    </row>
    <row r="8952" spans="2:9" x14ac:dyDescent="0.25">
      <c r="B8952" t="s">
        <v>9348</v>
      </c>
      <c r="C8952" t="s">
        <v>2422</v>
      </c>
      <c r="D8952" t="s">
        <v>11</v>
      </c>
      <c r="I8952" t="s">
        <v>10041</v>
      </c>
    </row>
    <row r="8953" spans="2:9" x14ac:dyDescent="0.25">
      <c r="B8953" t="s">
        <v>9349</v>
      </c>
      <c r="C8953" t="s">
        <v>1817</v>
      </c>
      <c r="D8953" t="s">
        <v>11</v>
      </c>
      <c r="I8953" t="s">
        <v>10042</v>
      </c>
    </row>
    <row r="8954" spans="2:9" x14ac:dyDescent="0.25">
      <c r="B8954" t="s">
        <v>9350</v>
      </c>
      <c r="C8954" t="s">
        <v>1817</v>
      </c>
      <c r="D8954" t="s">
        <v>11</v>
      </c>
      <c r="I8954" t="s">
        <v>10043</v>
      </c>
    </row>
    <row r="8955" spans="2:9" x14ac:dyDescent="0.25">
      <c r="B8955" t="s">
        <v>9351</v>
      </c>
      <c r="C8955" t="s">
        <v>2451</v>
      </c>
      <c r="D8955" t="s">
        <v>11</v>
      </c>
      <c r="I8955" t="s">
        <v>3005</v>
      </c>
    </row>
    <row r="8956" spans="2:9" x14ac:dyDescent="0.25">
      <c r="B8956" t="s">
        <v>9352</v>
      </c>
      <c r="C8956" t="s">
        <v>1822</v>
      </c>
      <c r="D8956" t="s">
        <v>11</v>
      </c>
      <c r="I8956" t="s">
        <v>3296</v>
      </c>
    </row>
    <row r="8957" spans="2:9" x14ac:dyDescent="0.25">
      <c r="B8957" t="s">
        <v>9353</v>
      </c>
      <c r="C8957" t="s">
        <v>1822</v>
      </c>
      <c r="D8957" t="s">
        <v>11</v>
      </c>
      <c r="I8957" t="s">
        <v>4257</v>
      </c>
    </row>
    <row r="8958" spans="2:9" x14ac:dyDescent="0.25">
      <c r="B8958" t="s">
        <v>9354</v>
      </c>
      <c r="C8958" t="s">
        <v>1822</v>
      </c>
      <c r="D8958" t="s">
        <v>11</v>
      </c>
      <c r="I8958" t="s">
        <v>4258</v>
      </c>
    </row>
    <row r="8959" spans="2:9" x14ac:dyDescent="0.25">
      <c r="B8959" t="s">
        <v>9355</v>
      </c>
      <c r="C8959" t="s">
        <v>1822</v>
      </c>
      <c r="D8959" t="s">
        <v>11</v>
      </c>
      <c r="I8959" t="s">
        <v>2604</v>
      </c>
    </row>
    <row r="8960" spans="2:9" x14ac:dyDescent="0.25">
      <c r="B8960" t="s">
        <v>9356</v>
      </c>
      <c r="C8960" t="s">
        <v>1983</v>
      </c>
      <c r="D8960" t="s">
        <v>11</v>
      </c>
      <c r="I8960" t="s">
        <v>2494</v>
      </c>
    </row>
    <row r="8961" spans="2:9" x14ac:dyDescent="0.25">
      <c r="B8961" t="s">
        <v>9357</v>
      </c>
      <c r="C8961" t="s">
        <v>1950</v>
      </c>
      <c r="D8961" t="s">
        <v>11</v>
      </c>
      <c r="I8961" t="s">
        <v>3280</v>
      </c>
    </row>
    <row r="8962" spans="2:9" x14ac:dyDescent="0.25">
      <c r="B8962" t="s">
        <v>9358</v>
      </c>
      <c r="C8962" t="s">
        <v>4414</v>
      </c>
      <c r="D8962" t="s">
        <v>11</v>
      </c>
      <c r="I8962" t="s">
        <v>2747</v>
      </c>
    </row>
    <row r="8963" spans="2:9" x14ac:dyDescent="0.25">
      <c r="B8963" t="s">
        <v>9359</v>
      </c>
      <c r="C8963" t="s">
        <v>1825</v>
      </c>
      <c r="D8963" t="s">
        <v>11</v>
      </c>
      <c r="I8963" t="s">
        <v>6512</v>
      </c>
    </row>
    <row r="8964" spans="2:9" x14ac:dyDescent="0.25">
      <c r="B8964" t="s">
        <v>9360</v>
      </c>
      <c r="C8964" t="s">
        <v>1822</v>
      </c>
      <c r="D8964" t="s">
        <v>11</v>
      </c>
      <c r="I8964" t="s">
        <v>10044</v>
      </c>
    </row>
    <row r="8965" spans="2:9" x14ac:dyDescent="0.25">
      <c r="B8965" t="s">
        <v>9361</v>
      </c>
      <c r="C8965" t="s">
        <v>1822</v>
      </c>
      <c r="D8965" t="s">
        <v>11</v>
      </c>
      <c r="I8965" t="s">
        <v>10045</v>
      </c>
    </row>
    <row r="8966" spans="2:9" x14ac:dyDescent="0.25">
      <c r="B8966" t="s">
        <v>9363</v>
      </c>
      <c r="C8966" t="s">
        <v>2032</v>
      </c>
      <c r="D8966" t="s">
        <v>11</v>
      </c>
      <c r="I8966" t="s">
        <v>10046</v>
      </c>
    </row>
    <row r="8967" spans="2:9" x14ac:dyDescent="0.25">
      <c r="B8967" t="s">
        <v>9365</v>
      </c>
      <c r="C8967" t="s">
        <v>1822</v>
      </c>
      <c r="D8967" t="s">
        <v>11</v>
      </c>
      <c r="I8967" t="s">
        <v>10047</v>
      </c>
    </row>
    <row r="8968" spans="2:9" x14ac:dyDescent="0.25">
      <c r="B8968" t="s">
        <v>9366</v>
      </c>
      <c r="C8968" t="s">
        <v>4395</v>
      </c>
      <c r="D8968" t="s">
        <v>11</v>
      </c>
      <c r="I8968" t="s">
        <v>10048</v>
      </c>
    </row>
    <row r="8969" spans="2:9" x14ac:dyDescent="0.25">
      <c r="B8969" t="s">
        <v>9368</v>
      </c>
      <c r="C8969" t="s">
        <v>1825</v>
      </c>
      <c r="D8969" t="s">
        <v>11</v>
      </c>
      <c r="I8969" t="s">
        <v>10049</v>
      </c>
    </row>
    <row r="8970" spans="2:9" x14ac:dyDescent="0.25">
      <c r="B8970" t="s">
        <v>9370</v>
      </c>
      <c r="C8970" t="s">
        <v>1809</v>
      </c>
      <c r="D8970" t="s">
        <v>11</v>
      </c>
      <c r="I8970" t="s">
        <v>10050</v>
      </c>
    </row>
    <row r="8971" spans="2:9" x14ac:dyDescent="0.25">
      <c r="B8971" t="s">
        <v>9371</v>
      </c>
      <c r="C8971" t="s">
        <v>1825</v>
      </c>
      <c r="D8971" t="s">
        <v>11</v>
      </c>
      <c r="I8971" t="s">
        <v>10051</v>
      </c>
    </row>
    <row r="8972" spans="2:9" x14ac:dyDescent="0.25">
      <c r="B8972" t="s">
        <v>9372</v>
      </c>
      <c r="C8972" t="s">
        <v>1825</v>
      </c>
      <c r="D8972" t="s">
        <v>11</v>
      </c>
      <c r="I8972" t="s">
        <v>10052</v>
      </c>
    </row>
    <row r="8973" spans="2:9" x14ac:dyDescent="0.25">
      <c r="B8973" t="s">
        <v>9374</v>
      </c>
      <c r="C8973" t="s">
        <v>1825</v>
      </c>
      <c r="D8973" t="s">
        <v>11</v>
      </c>
      <c r="I8973" t="s">
        <v>10053</v>
      </c>
    </row>
    <row r="8974" spans="2:9" x14ac:dyDescent="0.25">
      <c r="B8974" t="s">
        <v>9375</v>
      </c>
      <c r="C8974" t="s">
        <v>1825</v>
      </c>
      <c r="D8974" t="s">
        <v>11</v>
      </c>
      <c r="I8974" t="s">
        <v>10054</v>
      </c>
    </row>
    <row r="8975" spans="2:9" x14ac:dyDescent="0.25">
      <c r="B8975" t="s">
        <v>9377</v>
      </c>
      <c r="C8975" t="s">
        <v>1825</v>
      </c>
      <c r="D8975" t="s">
        <v>11</v>
      </c>
      <c r="I8975" t="s">
        <v>3577</v>
      </c>
    </row>
    <row r="8976" spans="2:9" x14ac:dyDescent="0.25">
      <c r="B8976" t="s">
        <v>9378</v>
      </c>
      <c r="C8976" t="s">
        <v>1825</v>
      </c>
      <c r="D8976" t="s">
        <v>11</v>
      </c>
      <c r="I8976" t="s">
        <v>10055</v>
      </c>
    </row>
    <row r="8977" spans="2:9" x14ac:dyDescent="0.25">
      <c r="B8977" t="s">
        <v>9379</v>
      </c>
      <c r="C8977" t="s">
        <v>4395</v>
      </c>
      <c r="D8977" t="s">
        <v>11</v>
      </c>
      <c r="I8977" t="s">
        <v>10056</v>
      </c>
    </row>
    <row r="8978" spans="2:9" x14ac:dyDescent="0.25">
      <c r="B8978" t="s">
        <v>9381</v>
      </c>
      <c r="C8978" t="s">
        <v>2032</v>
      </c>
      <c r="D8978" t="s">
        <v>11</v>
      </c>
      <c r="I8978" t="s">
        <v>10057</v>
      </c>
    </row>
    <row r="8979" spans="2:9" x14ac:dyDescent="0.25">
      <c r="B8979" t="s">
        <v>9383</v>
      </c>
      <c r="C8979" t="s">
        <v>2032</v>
      </c>
      <c r="D8979" t="s">
        <v>11</v>
      </c>
      <c r="I8979" t="s">
        <v>4260</v>
      </c>
    </row>
    <row r="8980" spans="2:9" x14ac:dyDescent="0.25">
      <c r="B8980" t="s">
        <v>9384</v>
      </c>
      <c r="C8980" t="s">
        <v>1840</v>
      </c>
      <c r="D8980" t="s">
        <v>11</v>
      </c>
      <c r="I8980" t="s">
        <v>2851</v>
      </c>
    </row>
    <row r="8981" spans="2:9" x14ac:dyDescent="0.25">
      <c r="B8981" t="s">
        <v>9385</v>
      </c>
      <c r="C8981" t="s">
        <v>1825</v>
      </c>
      <c r="D8981" t="s">
        <v>11</v>
      </c>
      <c r="I8981" t="s">
        <v>7452</v>
      </c>
    </row>
    <row r="8982" spans="2:9" x14ac:dyDescent="0.25">
      <c r="B8982" t="s">
        <v>9386</v>
      </c>
      <c r="C8982" t="s">
        <v>2032</v>
      </c>
      <c r="D8982" t="s">
        <v>11</v>
      </c>
      <c r="I8982" t="s">
        <v>3005</v>
      </c>
    </row>
    <row r="8983" spans="2:9" x14ac:dyDescent="0.25">
      <c r="B8983" t="s">
        <v>9387</v>
      </c>
      <c r="C8983" t="s">
        <v>1822</v>
      </c>
      <c r="D8983" t="s">
        <v>11</v>
      </c>
      <c r="I8983" t="s">
        <v>10058</v>
      </c>
    </row>
    <row r="8984" spans="2:9" x14ac:dyDescent="0.25">
      <c r="B8984" t="s">
        <v>9388</v>
      </c>
      <c r="C8984" t="s">
        <v>2422</v>
      </c>
      <c r="D8984" t="s">
        <v>11</v>
      </c>
      <c r="I8984" t="s">
        <v>2463</v>
      </c>
    </row>
    <row r="8985" spans="2:9" x14ac:dyDescent="0.25">
      <c r="B8985" t="s">
        <v>9389</v>
      </c>
      <c r="C8985" t="s">
        <v>2422</v>
      </c>
      <c r="D8985" t="s">
        <v>11</v>
      </c>
      <c r="I8985" t="s">
        <v>2603</v>
      </c>
    </row>
    <row r="8986" spans="2:9" x14ac:dyDescent="0.25">
      <c r="B8986" t="s">
        <v>9390</v>
      </c>
      <c r="C8986" t="s">
        <v>2032</v>
      </c>
      <c r="D8986" t="s">
        <v>11</v>
      </c>
      <c r="I8986" t="s">
        <v>2604</v>
      </c>
    </row>
    <row r="8987" spans="2:9" x14ac:dyDescent="0.25">
      <c r="B8987" t="s">
        <v>9391</v>
      </c>
      <c r="C8987" t="s">
        <v>2032</v>
      </c>
      <c r="D8987" t="s">
        <v>11</v>
      </c>
      <c r="I8987" t="s">
        <v>2603</v>
      </c>
    </row>
    <row r="8988" spans="2:9" x14ac:dyDescent="0.25">
      <c r="B8988" t="s">
        <v>9392</v>
      </c>
      <c r="C8988" t="s">
        <v>2069</v>
      </c>
      <c r="D8988" t="s">
        <v>11</v>
      </c>
      <c r="I8988" t="s">
        <v>2604</v>
      </c>
    </row>
    <row r="8989" spans="2:9" x14ac:dyDescent="0.25">
      <c r="B8989" t="s">
        <v>9393</v>
      </c>
      <c r="C8989" t="s">
        <v>2069</v>
      </c>
      <c r="D8989" t="s">
        <v>11</v>
      </c>
      <c r="I8989" t="s">
        <v>2603</v>
      </c>
    </row>
    <row r="8990" spans="2:9" x14ac:dyDescent="0.25">
      <c r="B8990" t="s">
        <v>9394</v>
      </c>
      <c r="C8990" t="s">
        <v>2069</v>
      </c>
      <c r="D8990" t="s">
        <v>11</v>
      </c>
      <c r="I8990" t="s">
        <v>2604</v>
      </c>
    </row>
    <row r="8991" spans="2:9" x14ac:dyDescent="0.25">
      <c r="B8991" t="s">
        <v>9395</v>
      </c>
      <c r="C8991" t="s">
        <v>1840</v>
      </c>
      <c r="D8991" t="s">
        <v>11</v>
      </c>
      <c r="I8991" t="s">
        <v>10059</v>
      </c>
    </row>
    <row r="8992" spans="2:9" x14ac:dyDescent="0.25">
      <c r="B8992" t="s">
        <v>9396</v>
      </c>
      <c r="C8992" t="s">
        <v>1840</v>
      </c>
      <c r="D8992" t="s">
        <v>11</v>
      </c>
      <c r="I8992" t="s">
        <v>10060</v>
      </c>
    </row>
    <row r="8993" spans="2:9" x14ac:dyDescent="0.25">
      <c r="B8993" t="s">
        <v>9398</v>
      </c>
      <c r="C8993" t="s">
        <v>1840</v>
      </c>
      <c r="D8993" t="s">
        <v>11</v>
      </c>
      <c r="I8993" t="s">
        <v>10061</v>
      </c>
    </row>
    <row r="8994" spans="2:9" x14ac:dyDescent="0.25">
      <c r="B8994" t="s">
        <v>9399</v>
      </c>
      <c r="C8994" t="s">
        <v>1822</v>
      </c>
      <c r="D8994" t="s">
        <v>11</v>
      </c>
      <c r="I8994" t="s">
        <v>10062</v>
      </c>
    </row>
    <row r="8995" spans="2:9" x14ac:dyDescent="0.25">
      <c r="B8995" t="s">
        <v>9400</v>
      </c>
      <c r="C8995" t="s">
        <v>1822</v>
      </c>
      <c r="D8995" t="s">
        <v>11</v>
      </c>
      <c r="I8995" t="s">
        <v>10063</v>
      </c>
    </row>
    <row r="8996" spans="2:9" x14ac:dyDescent="0.25">
      <c r="B8996" t="s">
        <v>9401</v>
      </c>
      <c r="C8996" t="s">
        <v>1822</v>
      </c>
      <c r="D8996" t="s">
        <v>11</v>
      </c>
      <c r="I8996" t="s">
        <v>10064</v>
      </c>
    </row>
    <row r="8997" spans="2:9" x14ac:dyDescent="0.25">
      <c r="B8997" t="s">
        <v>9402</v>
      </c>
      <c r="C8997" t="s">
        <v>1822</v>
      </c>
      <c r="D8997" t="s">
        <v>11</v>
      </c>
      <c r="I8997" t="s">
        <v>10065</v>
      </c>
    </row>
    <row r="8998" spans="2:9" x14ac:dyDescent="0.25">
      <c r="B8998" t="s">
        <v>9403</v>
      </c>
      <c r="C8998" t="s">
        <v>1833</v>
      </c>
      <c r="D8998" t="s">
        <v>11</v>
      </c>
      <c r="I8998" t="s">
        <v>10066</v>
      </c>
    </row>
    <row r="8999" spans="2:9" x14ac:dyDescent="0.25">
      <c r="B8999" t="s">
        <v>9405</v>
      </c>
      <c r="C8999" t="s">
        <v>1833</v>
      </c>
      <c r="D8999" t="s">
        <v>11</v>
      </c>
      <c r="I8999" t="s">
        <v>10067</v>
      </c>
    </row>
    <row r="9000" spans="2:9" x14ac:dyDescent="0.25">
      <c r="B9000" t="s">
        <v>9406</v>
      </c>
      <c r="C9000" t="s">
        <v>1833</v>
      </c>
      <c r="D9000" t="s">
        <v>11</v>
      </c>
      <c r="I9000" t="s">
        <v>10068</v>
      </c>
    </row>
    <row r="9001" spans="2:9" x14ac:dyDescent="0.25">
      <c r="B9001" t="s">
        <v>9407</v>
      </c>
      <c r="C9001" t="s">
        <v>1825</v>
      </c>
      <c r="D9001" t="s">
        <v>11</v>
      </c>
      <c r="I9001" t="s">
        <v>10069</v>
      </c>
    </row>
    <row r="9002" spans="2:9" x14ac:dyDescent="0.25">
      <c r="B9002" t="s">
        <v>9408</v>
      </c>
      <c r="C9002" t="s">
        <v>1830</v>
      </c>
      <c r="D9002" t="s">
        <v>11</v>
      </c>
      <c r="I9002" t="s">
        <v>2468</v>
      </c>
    </row>
    <row r="9003" spans="2:9" x14ac:dyDescent="0.25">
      <c r="B9003" t="s">
        <v>9409</v>
      </c>
      <c r="C9003" t="s">
        <v>1809</v>
      </c>
      <c r="D9003" t="s">
        <v>11</v>
      </c>
      <c r="I9003" t="s">
        <v>2744</v>
      </c>
    </row>
    <row r="9004" spans="2:9" x14ac:dyDescent="0.25">
      <c r="B9004" t="s">
        <v>9410</v>
      </c>
      <c r="C9004" t="s">
        <v>2032</v>
      </c>
      <c r="D9004" t="s">
        <v>11</v>
      </c>
      <c r="I9004" t="s">
        <v>10070</v>
      </c>
    </row>
    <row r="9005" spans="2:9" x14ac:dyDescent="0.25">
      <c r="B9005" t="s">
        <v>9411</v>
      </c>
      <c r="C9005" t="s">
        <v>1830</v>
      </c>
      <c r="D9005" t="s">
        <v>11</v>
      </c>
      <c r="I9005" t="s">
        <v>6538</v>
      </c>
    </row>
    <row r="9006" spans="2:9" x14ac:dyDescent="0.25">
      <c r="B9006" t="s">
        <v>9412</v>
      </c>
      <c r="C9006" t="s">
        <v>1830</v>
      </c>
      <c r="D9006" t="s">
        <v>11</v>
      </c>
      <c r="I9006" t="s">
        <v>6520</v>
      </c>
    </row>
    <row r="9007" spans="2:9" x14ac:dyDescent="0.25">
      <c r="B9007" t="s">
        <v>9413</v>
      </c>
      <c r="C9007" t="s">
        <v>1833</v>
      </c>
      <c r="D9007" t="s">
        <v>11</v>
      </c>
      <c r="I9007" t="s">
        <v>3599</v>
      </c>
    </row>
    <row r="9008" spans="2:9" x14ac:dyDescent="0.25">
      <c r="B9008" t="s">
        <v>9414</v>
      </c>
      <c r="C9008" t="s">
        <v>1833</v>
      </c>
      <c r="D9008" t="s">
        <v>11</v>
      </c>
      <c r="I9008" t="s">
        <v>10071</v>
      </c>
    </row>
    <row r="9009" spans="2:9" x14ac:dyDescent="0.25">
      <c r="B9009" t="s">
        <v>9415</v>
      </c>
      <c r="C9009" t="s">
        <v>2298</v>
      </c>
      <c r="D9009" t="s">
        <v>11</v>
      </c>
      <c r="I9009" t="s">
        <v>10072</v>
      </c>
    </row>
    <row r="9010" spans="2:9" x14ac:dyDescent="0.25">
      <c r="B9010" t="s">
        <v>9416</v>
      </c>
      <c r="C9010" t="s">
        <v>1830</v>
      </c>
      <c r="D9010" t="s">
        <v>11</v>
      </c>
      <c r="I9010" t="s">
        <v>2468</v>
      </c>
    </row>
    <row r="9011" spans="2:9" x14ac:dyDescent="0.25">
      <c r="B9011" t="s">
        <v>9417</v>
      </c>
      <c r="C9011" t="s">
        <v>1830</v>
      </c>
      <c r="D9011" t="s">
        <v>11</v>
      </c>
      <c r="I9011" t="s">
        <v>10073</v>
      </c>
    </row>
    <row r="9012" spans="2:9" x14ac:dyDescent="0.25">
      <c r="B9012" t="s">
        <v>9418</v>
      </c>
      <c r="C9012" t="s">
        <v>3177</v>
      </c>
      <c r="D9012" t="s">
        <v>11</v>
      </c>
      <c r="I9012" t="s">
        <v>2468</v>
      </c>
    </row>
    <row r="9013" spans="2:9" x14ac:dyDescent="0.25">
      <c r="B9013" t="s">
        <v>9419</v>
      </c>
      <c r="C9013" t="s">
        <v>5524</v>
      </c>
      <c r="D9013" t="s">
        <v>11</v>
      </c>
      <c r="I9013" t="s">
        <v>10074</v>
      </c>
    </row>
    <row r="9014" spans="2:9" x14ac:dyDescent="0.25">
      <c r="B9014" t="s">
        <v>9420</v>
      </c>
      <c r="C9014" t="s">
        <v>5526</v>
      </c>
      <c r="D9014" t="s">
        <v>11</v>
      </c>
      <c r="I9014" t="s">
        <v>10075</v>
      </c>
    </row>
    <row r="9015" spans="2:9" x14ac:dyDescent="0.25">
      <c r="B9015" t="s">
        <v>9421</v>
      </c>
      <c r="C9015" t="s">
        <v>10076</v>
      </c>
      <c r="D9015" t="s">
        <v>11</v>
      </c>
      <c r="I9015" t="s">
        <v>3263</v>
      </c>
    </row>
    <row r="9016" spans="2:9" x14ac:dyDescent="0.25">
      <c r="B9016" t="s">
        <v>9422</v>
      </c>
      <c r="C9016" t="s">
        <v>10076</v>
      </c>
      <c r="D9016" t="s">
        <v>11</v>
      </c>
      <c r="I9016" t="s">
        <v>2462</v>
      </c>
    </row>
    <row r="9017" spans="2:9" x14ac:dyDescent="0.25">
      <c r="B9017" t="s">
        <v>9423</v>
      </c>
      <c r="C9017" t="s">
        <v>10077</v>
      </c>
      <c r="D9017" t="s">
        <v>11</v>
      </c>
      <c r="I9017" t="s">
        <v>10078</v>
      </c>
    </row>
    <row r="9018" spans="2:9" x14ac:dyDescent="0.25">
      <c r="B9018" t="s">
        <v>9424</v>
      </c>
      <c r="C9018" t="s">
        <v>1825</v>
      </c>
      <c r="D9018" t="s">
        <v>11</v>
      </c>
      <c r="I9018" t="s">
        <v>10079</v>
      </c>
    </row>
    <row r="9019" spans="2:9" x14ac:dyDescent="0.25">
      <c r="B9019" t="s">
        <v>9425</v>
      </c>
      <c r="C9019" t="s">
        <v>1809</v>
      </c>
      <c r="D9019" t="s">
        <v>11</v>
      </c>
      <c r="I9019" t="s">
        <v>10080</v>
      </c>
    </row>
    <row r="9020" spans="2:9" x14ac:dyDescent="0.25">
      <c r="B9020" t="s">
        <v>9426</v>
      </c>
      <c r="C9020" t="s">
        <v>1822</v>
      </c>
      <c r="D9020" t="s">
        <v>11</v>
      </c>
      <c r="I9020" t="s">
        <v>2854</v>
      </c>
    </row>
    <row r="9021" spans="2:9" x14ac:dyDescent="0.25">
      <c r="B9021" t="s">
        <v>9427</v>
      </c>
      <c r="C9021" t="s">
        <v>1830</v>
      </c>
      <c r="D9021" t="s">
        <v>11</v>
      </c>
      <c r="I9021" t="s">
        <v>10081</v>
      </c>
    </row>
    <row r="9022" spans="2:9" x14ac:dyDescent="0.25">
      <c r="B9022" t="s">
        <v>9429</v>
      </c>
      <c r="C9022" t="s">
        <v>1830</v>
      </c>
      <c r="D9022" t="s">
        <v>11</v>
      </c>
      <c r="I9022" t="s">
        <v>10082</v>
      </c>
    </row>
    <row r="9023" spans="2:9" x14ac:dyDescent="0.25">
      <c r="B9023" t="s">
        <v>9430</v>
      </c>
      <c r="C9023" t="s">
        <v>1830</v>
      </c>
      <c r="D9023" t="s">
        <v>11</v>
      </c>
      <c r="I9023" t="s">
        <v>2142</v>
      </c>
    </row>
    <row r="9024" spans="2:9" x14ac:dyDescent="0.25">
      <c r="B9024" t="s">
        <v>9431</v>
      </c>
      <c r="C9024" t="s">
        <v>1830</v>
      </c>
      <c r="D9024" t="s">
        <v>11</v>
      </c>
      <c r="I9024" t="s">
        <v>2142</v>
      </c>
    </row>
    <row r="9025" spans="2:9" x14ac:dyDescent="0.25">
      <c r="B9025" t="s">
        <v>9432</v>
      </c>
      <c r="C9025" t="s">
        <v>1830</v>
      </c>
      <c r="D9025" t="s">
        <v>11</v>
      </c>
      <c r="I9025" t="s">
        <v>2142</v>
      </c>
    </row>
    <row r="9026" spans="2:9" x14ac:dyDescent="0.25">
      <c r="B9026" t="s">
        <v>9433</v>
      </c>
      <c r="C9026" t="s">
        <v>1830</v>
      </c>
      <c r="D9026" t="s">
        <v>11</v>
      </c>
      <c r="I9026" t="s">
        <v>2142</v>
      </c>
    </row>
    <row r="9027" spans="2:9" x14ac:dyDescent="0.25">
      <c r="B9027" t="s">
        <v>9434</v>
      </c>
      <c r="C9027" t="s">
        <v>1830</v>
      </c>
      <c r="D9027" t="s">
        <v>11</v>
      </c>
      <c r="I9027" t="s">
        <v>10083</v>
      </c>
    </row>
    <row r="9028" spans="2:9" x14ac:dyDescent="0.25">
      <c r="B9028" t="s">
        <v>9435</v>
      </c>
      <c r="C9028" t="s">
        <v>1830</v>
      </c>
      <c r="D9028" t="s">
        <v>11</v>
      </c>
      <c r="I9028" t="s">
        <v>10084</v>
      </c>
    </row>
    <row r="9029" spans="2:9" x14ac:dyDescent="0.25">
      <c r="B9029" t="s">
        <v>9436</v>
      </c>
      <c r="C9029" t="s">
        <v>1830</v>
      </c>
      <c r="D9029" t="s">
        <v>11</v>
      </c>
      <c r="I9029" t="s">
        <v>10085</v>
      </c>
    </row>
    <row r="9030" spans="2:9" x14ac:dyDescent="0.25">
      <c r="B9030" t="s">
        <v>9437</v>
      </c>
      <c r="C9030" t="s">
        <v>1830</v>
      </c>
      <c r="D9030" t="s">
        <v>11</v>
      </c>
      <c r="I9030" t="s">
        <v>10086</v>
      </c>
    </row>
    <row r="9031" spans="2:9" x14ac:dyDescent="0.25">
      <c r="B9031" t="s">
        <v>9438</v>
      </c>
      <c r="C9031" t="s">
        <v>1830</v>
      </c>
      <c r="D9031" t="s">
        <v>11</v>
      </c>
      <c r="I9031" t="s">
        <v>2142</v>
      </c>
    </row>
    <row r="9032" spans="2:9" x14ac:dyDescent="0.25">
      <c r="B9032" t="s">
        <v>9439</v>
      </c>
      <c r="C9032" t="s">
        <v>1830</v>
      </c>
      <c r="D9032" t="s">
        <v>11</v>
      </c>
      <c r="I9032" t="s">
        <v>10087</v>
      </c>
    </row>
    <row r="9033" spans="2:9" x14ac:dyDescent="0.25">
      <c r="B9033" t="s">
        <v>9440</v>
      </c>
      <c r="C9033" t="s">
        <v>1830</v>
      </c>
      <c r="D9033" t="s">
        <v>11</v>
      </c>
      <c r="I9033" t="s">
        <v>10088</v>
      </c>
    </row>
    <row r="9034" spans="2:9" x14ac:dyDescent="0.25">
      <c r="B9034" t="s">
        <v>9441</v>
      </c>
      <c r="C9034" t="s">
        <v>1830</v>
      </c>
      <c r="D9034" t="s">
        <v>11</v>
      </c>
      <c r="I9034" t="s">
        <v>10089</v>
      </c>
    </row>
    <row r="9035" spans="2:9" x14ac:dyDescent="0.25">
      <c r="B9035" t="s">
        <v>9443</v>
      </c>
      <c r="C9035" t="s">
        <v>1830</v>
      </c>
      <c r="D9035" t="s">
        <v>11</v>
      </c>
      <c r="I9035" t="s">
        <v>10090</v>
      </c>
    </row>
    <row r="9036" spans="2:9" x14ac:dyDescent="0.25">
      <c r="B9036" t="s">
        <v>9444</v>
      </c>
      <c r="C9036" t="s">
        <v>1830</v>
      </c>
      <c r="D9036" t="s">
        <v>11</v>
      </c>
      <c r="I9036" t="s">
        <v>2142</v>
      </c>
    </row>
    <row r="9037" spans="2:9" x14ac:dyDescent="0.25">
      <c r="B9037" t="s">
        <v>9445</v>
      </c>
      <c r="C9037" t="s">
        <v>1830</v>
      </c>
      <c r="D9037" t="s">
        <v>11</v>
      </c>
      <c r="I9037" t="s">
        <v>2142</v>
      </c>
    </row>
    <row r="9038" spans="2:9" x14ac:dyDescent="0.25">
      <c r="B9038" t="s">
        <v>9446</v>
      </c>
      <c r="C9038" t="s">
        <v>1830</v>
      </c>
      <c r="D9038" t="s">
        <v>11</v>
      </c>
      <c r="I9038" t="s">
        <v>2142</v>
      </c>
    </row>
    <row r="9039" spans="2:9" x14ac:dyDescent="0.25">
      <c r="B9039" t="s">
        <v>9447</v>
      </c>
      <c r="C9039" t="s">
        <v>1830</v>
      </c>
      <c r="D9039" t="s">
        <v>11</v>
      </c>
      <c r="I9039" t="s">
        <v>2142</v>
      </c>
    </row>
    <row r="9040" spans="2:9" x14ac:dyDescent="0.25">
      <c r="B9040" t="s">
        <v>9448</v>
      </c>
      <c r="C9040" t="s">
        <v>1830</v>
      </c>
      <c r="D9040" t="s">
        <v>11</v>
      </c>
      <c r="I9040" t="s">
        <v>10091</v>
      </c>
    </row>
    <row r="9041" spans="2:9" x14ac:dyDescent="0.25">
      <c r="B9041" t="s">
        <v>9450</v>
      </c>
      <c r="C9041" t="s">
        <v>1830</v>
      </c>
      <c r="D9041" t="s">
        <v>11</v>
      </c>
      <c r="I9041" t="s">
        <v>2468</v>
      </c>
    </row>
    <row r="9042" spans="2:9" x14ac:dyDescent="0.25">
      <c r="B9042" t="s">
        <v>9451</v>
      </c>
      <c r="C9042" t="s">
        <v>1825</v>
      </c>
      <c r="D9042" t="s">
        <v>11</v>
      </c>
      <c r="I9042" t="s">
        <v>2744</v>
      </c>
    </row>
    <row r="9043" spans="2:9" x14ac:dyDescent="0.25">
      <c r="B9043" t="s">
        <v>9452</v>
      </c>
      <c r="C9043" t="s">
        <v>1825</v>
      </c>
      <c r="D9043" t="s">
        <v>11</v>
      </c>
      <c r="I9043" t="s">
        <v>10092</v>
      </c>
    </row>
    <row r="9044" spans="2:9" x14ac:dyDescent="0.25">
      <c r="B9044" t="s">
        <v>9453</v>
      </c>
      <c r="C9044" t="s">
        <v>1825</v>
      </c>
      <c r="D9044" t="s">
        <v>11</v>
      </c>
      <c r="I9044" t="s">
        <v>3047</v>
      </c>
    </row>
    <row r="9045" spans="2:9" x14ac:dyDescent="0.25">
      <c r="B9045" t="s">
        <v>9454</v>
      </c>
      <c r="C9045" t="s">
        <v>1825</v>
      </c>
      <c r="D9045" t="s">
        <v>11</v>
      </c>
      <c r="I9045" t="s">
        <v>10093</v>
      </c>
    </row>
    <row r="9046" spans="2:9" x14ac:dyDescent="0.25">
      <c r="B9046" t="s">
        <v>9455</v>
      </c>
      <c r="C9046" t="s">
        <v>1825</v>
      </c>
      <c r="D9046" t="s">
        <v>11</v>
      </c>
      <c r="I9046" t="s">
        <v>10094</v>
      </c>
    </row>
    <row r="9047" spans="2:9" x14ac:dyDescent="0.25">
      <c r="B9047" t="s">
        <v>9456</v>
      </c>
      <c r="C9047" t="s">
        <v>1825</v>
      </c>
      <c r="D9047" t="s">
        <v>11</v>
      </c>
      <c r="I9047" t="s">
        <v>10095</v>
      </c>
    </row>
    <row r="9048" spans="2:9" x14ac:dyDescent="0.25">
      <c r="B9048" t="s">
        <v>9457</v>
      </c>
      <c r="C9048" t="s">
        <v>1825</v>
      </c>
      <c r="D9048" t="s">
        <v>11</v>
      </c>
      <c r="I9048" t="s">
        <v>10096</v>
      </c>
    </row>
    <row r="9049" spans="2:9" x14ac:dyDescent="0.25">
      <c r="B9049" t="s">
        <v>9459</v>
      </c>
      <c r="C9049" t="s">
        <v>1825</v>
      </c>
      <c r="D9049" t="s">
        <v>11</v>
      </c>
      <c r="I9049" t="s">
        <v>10097</v>
      </c>
    </row>
    <row r="9050" spans="2:9" x14ac:dyDescent="0.25">
      <c r="B9050" t="s">
        <v>9460</v>
      </c>
      <c r="C9050" t="s">
        <v>1825</v>
      </c>
      <c r="D9050" t="s">
        <v>11</v>
      </c>
      <c r="I9050" t="s">
        <v>10098</v>
      </c>
    </row>
    <row r="9051" spans="2:9" x14ac:dyDescent="0.25">
      <c r="B9051" t="s">
        <v>9461</v>
      </c>
      <c r="C9051" t="s">
        <v>1825</v>
      </c>
      <c r="D9051" t="s">
        <v>11</v>
      </c>
      <c r="I9051" t="s">
        <v>10099</v>
      </c>
    </row>
    <row r="9052" spans="2:9" x14ac:dyDescent="0.25">
      <c r="B9052" t="s">
        <v>9462</v>
      </c>
      <c r="C9052" t="s">
        <v>1825</v>
      </c>
      <c r="D9052" t="s">
        <v>11</v>
      </c>
      <c r="I9052" t="s">
        <v>10100</v>
      </c>
    </row>
    <row r="9053" spans="2:9" x14ac:dyDescent="0.25">
      <c r="B9053" t="s">
        <v>9463</v>
      </c>
      <c r="C9053" t="s">
        <v>1825</v>
      </c>
      <c r="D9053" t="s">
        <v>11</v>
      </c>
      <c r="I9053" t="s">
        <v>10101</v>
      </c>
    </row>
    <row r="9054" spans="2:9" x14ac:dyDescent="0.25">
      <c r="B9054" t="s">
        <v>9464</v>
      </c>
      <c r="C9054" t="s">
        <v>1825</v>
      </c>
      <c r="D9054" t="s">
        <v>11</v>
      </c>
      <c r="I9054" t="s">
        <v>10102</v>
      </c>
    </row>
    <row r="9055" spans="2:9" x14ac:dyDescent="0.25">
      <c r="B9055" t="s">
        <v>9465</v>
      </c>
      <c r="C9055" t="s">
        <v>1825</v>
      </c>
      <c r="D9055" t="s">
        <v>11</v>
      </c>
      <c r="I9055" t="s">
        <v>10103</v>
      </c>
    </row>
    <row r="9056" spans="2:9" x14ac:dyDescent="0.25">
      <c r="B9056" t="s">
        <v>9466</v>
      </c>
      <c r="C9056" t="s">
        <v>1825</v>
      </c>
      <c r="D9056" t="s">
        <v>11</v>
      </c>
      <c r="I9056" t="s">
        <v>10104</v>
      </c>
    </row>
    <row r="9057" spans="2:9" x14ac:dyDescent="0.25">
      <c r="B9057" t="s">
        <v>9467</v>
      </c>
      <c r="C9057" t="s">
        <v>1825</v>
      </c>
      <c r="D9057" t="s">
        <v>11</v>
      </c>
      <c r="I9057" t="s">
        <v>10105</v>
      </c>
    </row>
    <row r="9058" spans="2:9" x14ac:dyDescent="0.25">
      <c r="B9058" t="s">
        <v>9468</v>
      </c>
      <c r="C9058" t="s">
        <v>1825</v>
      </c>
      <c r="D9058" t="s">
        <v>11</v>
      </c>
      <c r="I9058" t="s">
        <v>10106</v>
      </c>
    </row>
    <row r="9059" spans="2:9" x14ac:dyDescent="0.25">
      <c r="B9059" t="s">
        <v>9469</v>
      </c>
      <c r="C9059" t="s">
        <v>1825</v>
      </c>
      <c r="D9059" t="s">
        <v>11</v>
      </c>
      <c r="I9059" t="s">
        <v>10107</v>
      </c>
    </row>
    <row r="9060" spans="2:9" x14ac:dyDescent="0.25">
      <c r="B9060" t="s">
        <v>9470</v>
      </c>
      <c r="C9060" t="s">
        <v>1825</v>
      </c>
      <c r="D9060" t="s">
        <v>11</v>
      </c>
      <c r="I9060" t="s">
        <v>10108</v>
      </c>
    </row>
    <row r="9061" spans="2:9" x14ac:dyDescent="0.25">
      <c r="B9061" t="s">
        <v>9471</v>
      </c>
      <c r="C9061" t="s">
        <v>1825</v>
      </c>
      <c r="D9061" t="s">
        <v>11</v>
      </c>
      <c r="I9061" t="s">
        <v>10109</v>
      </c>
    </row>
    <row r="9062" spans="2:9" x14ac:dyDescent="0.25">
      <c r="B9062" t="s">
        <v>9472</v>
      </c>
      <c r="C9062" t="s">
        <v>1825</v>
      </c>
      <c r="D9062" t="s">
        <v>11</v>
      </c>
      <c r="I9062" t="s">
        <v>10110</v>
      </c>
    </row>
    <row r="9063" spans="2:9" x14ac:dyDescent="0.25">
      <c r="B9063" t="s">
        <v>9473</v>
      </c>
      <c r="C9063" t="s">
        <v>1825</v>
      </c>
      <c r="D9063" t="s">
        <v>11</v>
      </c>
      <c r="I9063" t="s">
        <v>10111</v>
      </c>
    </row>
    <row r="9064" spans="2:9" x14ac:dyDescent="0.25">
      <c r="B9064" t="s">
        <v>9474</v>
      </c>
      <c r="C9064" t="s">
        <v>1825</v>
      </c>
      <c r="D9064" t="s">
        <v>11</v>
      </c>
      <c r="I9064" t="s">
        <v>10112</v>
      </c>
    </row>
    <row r="9065" spans="2:9" x14ac:dyDescent="0.25">
      <c r="B9065" t="s">
        <v>9475</v>
      </c>
      <c r="C9065" t="s">
        <v>1825</v>
      </c>
      <c r="D9065" t="s">
        <v>11</v>
      </c>
      <c r="I9065" t="s">
        <v>10113</v>
      </c>
    </row>
    <row r="9066" spans="2:9" x14ac:dyDescent="0.25">
      <c r="B9066" t="s">
        <v>9476</v>
      </c>
      <c r="C9066" t="s">
        <v>1825</v>
      </c>
      <c r="D9066" t="s">
        <v>11</v>
      </c>
      <c r="I9066" t="s">
        <v>10114</v>
      </c>
    </row>
    <row r="9067" spans="2:9" x14ac:dyDescent="0.25">
      <c r="B9067" t="s">
        <v>9477</v>
      </c>
      <c r="C9067" t="s">
        <v>4416</v>
      </c>
      <c r="D9067" t="s">
        <v>11</v>
      </c>
      <c r="I9067" t="s">
        <v>10115</v>
      </c>
    </row>
    <row r="9068" spans="2:9" x14ac:dyDescent="0.25">
      <c r="B9068" t="s">
        <v>9478</v>
      </c>
      <c r="C9068" t="s">
        <v>1833</v>
      </c>
      <c r="D9068" t="s">
        <v>11</v>
      </c>
      <c r="I9068" t="s">
        <v>10116</v>
      </c>
    </row>
    <row r="9069" spans="2:9" x14ac:dyDescent="0.25">
      <c r="B9069" t="s">
        <v>9479</v>
      </c>
      <c r="C9069" t="s">
        <v>1833</v>
      </c>
      <c r="D9069" t="s">
        <v>11</v>
      </c>
      <c r="I9069" t="s">
        <v>10117</v>
      </c>
    </row>
    <row r="9070" spans="2:9" x14ac:dyDescent="0.25">
      <c r="B9070" t="s">
        <v>9480</v>
      </c>
      <c r="C9070" t="s">
        <v>1833</v>
      </c>
      <c r="D9070" t="s">
        <v>11</v>
      </c>
      <c r="I9070" t="s">
        <v>10118</v>
      </c>
    </row>
    <row r="9071" spans="2:9" x14ac:dyDescent="0.25">
      <c r="B9071" t="s">
        <v>9481</v>
      </c>
      <c r="C9071" t="s">
        <v>1809</v>
      </c>
      <c r="D9071" t="s">
        <v>11</v>
      </c>
      <c r="I9071" t="s">
        <v>10119</v>
      </c>
    </row>
    <row r="9072" spans="2:9" x14ac:dyDescent="0.25">
      <c r="B9072" t="s">
        <v>9482</v>
      </c>
      <c r="C9072" t="s">
        <v>1809</v>
      </c>
      <c r="D9072" t="s">
        <v>11</v>
      </c>
      <c r="I9072" t="s">
        <v>10120</v>
      </c>
    </row>
    <row r="9073" spans="2:9" x14ac:dyDescent="0.25">
      <c r="B9073" t="s">
        <v>9483</v>
      </c>
      <c r="C9073" t="s">
        <v>1809</v>
      </c>
      <c r="D9073" t="s">
        <v>11</v>
      </c>
      <c r="I9073" t="s">
        <v>10121</v>
      </c>
    </row>
    <row r="9074" spans="2:9" x14ac:dyDescent="0.25">
      <c r="B9074" t="s">
        <v>9485</v>
      </c>
      <c r="C9074" t="s">
        <v>1809</v>
      </c>
      <c r="D9074" t="s">
        <v>11</v>
      </c>
      <c r="I9074" t="s">
        <v>10122</v>
      </c>
    </row>
    <row r="9075" spans="2:9" x14ac:dyDescent="0.25">
      <c r="B9075" t="s">
        <v>9486</v>
      </c>
      <c r="C9075" t="s">
        <v>9755</v>
      </c>
      <c r="D9075" t="s">
        <v>11</v>
      </c>
      <c r="I9075" t="s">
        <v>10123</v>
      </c>
    </row>
    <row r="9076" spans="2:9" x14ac:dyDescent="0.25">
      <c r="B9076" t="s">
        <v>9487</v>
      </c>
      <c r="C9076" t="s">
        <v>2562</v>
      </c>
      <c r="D9076" t="s">
        <v>11</v>
      </c>
      <c r="I9076" t="s">
        <v>10124</v>
      </c>
    </row>
    <row r="9077" spans="2:9" x14ac:dyDescent="0.25">
      <c r="B9077" t="s">
        <v>9488</v>
      </c>
      <c r="C9077" t="s">
        <v>2562</v>
      </c>
      <c r="D9077" t="s">
        <v>11</v>
      </c>
      <c r="I9077" t="s">
        <v>10125</v>
      </c>
    </row>
    <row r="9078" spans="2:9" x14ac:dyDescent="0.25">
      <c r="B9078" t="s">
        <v>9489</v>
      </c>
      <c r="C9078" t="s">
        <v>2562</v>
      </c>
      <c r="D9078" t="s">
        <v>11</v>
      </c>
      <c r="I9078" t="s">
        <v>10126</v>
      </c>
    </row>
    <row r="9079" spans="2:9" x14ac:dyDescent="0.25">
      <c r="B9079" t="s">
        <v>9490</v>
      </c>
      <c r="C9079" t="s">
        <v>2559</v>
      </c>
      <c r="D9079" t="s">
        <v>11</v>
      </c>
      <c r="I9079" t="s">
        <v>10127</v>
      </c>
    </row>
    <row r="9080" spans="2:9" x14ac:dyDescent="0.25">
      <c r="B9080" t="s">
        <v>9491</v>
      </c>
      <c r="C9080" t="s">
        <v>3457</v>
      </c>
      <c r="D9080" t="s">
        <v>11</v>
      </c>
      <c r="I9080" t="s">
        <v>10128</v>
      </c>
    </row>
    <row r="9081" spans="2:9" x14ac:dyDescent="0.25">
      <c r="B9081" t="s">
        <v>9492</v>
      </c>
      <c r="C9081" t="s">
        <v>3457</v>
      </c>
      <c r="D9081" t="s">
        <v>11</v>
      </c>
      <c r="I9081" t="s">
        <v>10129</v>
      </c>
    </row>
    <row r="9082" spans="2:9" x14ac:dyDescent="0.25">
      <c r="B9082" t="s">
        <v>9493</v>
      </c>
      <c r="C9082" t="s">
        <v>2566</v>
      </c>
      <c r="D9082" t="s">
        <v>11</v>
      </c>
      <c r="I9082" t="s">
        <v>10130</v>
      </c>
    </row>
    <row r="9083" spans="2:9" x14ac:dyDescent="0.25">
      <c r="B9083" t="s">
        <v>9494</v>
      </c>
      <c r="C9083" t="s">
        <v>2612</v>
      </c>
      <c r="D9083" t="s">
        <v>11</v>
      </c>
      <c r="I9083" t="s">
        <v>10131</v>
      </c>
    </row>
    <row r="9084" spans="2:9" x14ac:dyDescent="0.25">
      <c r="B9084" t="s">
        <v>9495</v>
      </c>
      <c r="C9084" t="s">
        <v>2612</v>
      </c>
      <c r="D9084" t="s">
        <v>11</v>
      </c>
      <c r="I9084" t="s">
        <v>10132</v>
      </c>
    </row>
    <row r="9085" spans="2:9" x14ac:dyDescent="0.25">
      <c r="B9085" t="s">
        <v>9496</v>
      </c>
      <c r="C9085" t="s">
        <v>2612</v>
      </c>
      <c r="D9085" t="s">
        <v>11</v>
      </c>
      <c r="I9085" t="s">
        <v>10133</v>
      </c>
    </row>
    <row r="9086" spans="2:9" x14ac:dyDescent="0.25">
      <c r="B9086" t="s">
        <v>9497</v>
      </c>
      <c r="C9086" t="s">
        <v>3269</v>
      </c>
      <c r="D9086" t="s">
        <v>11</v>
      </c>
      <c r="I9086" t="s">
        <v>10134</v>
      </c>
    </row>
    <row r="9087" spans="2:9" x14ac:dyDescent="0.25">
      <c r="B9087" t="s">
        <v>9498</v>
      </c>
      <c r="C9087" t="s">
        <v>2612</v>
      </c>
      <c r="D9087" t="s">
        <v>11</v>
      </c>
      <c r="I9087" t="s">
        <v>10135</v>
      </c>
    </row>
    <row r="9088" spans="2:9" x14ac:dyDescent="0.25">
      <c r="B9088" t="s">
        <v>9499</v>
      </c>
      <c r="C9088" t="s">
        <v>2576</v>
      </c>
      <c r="D9088" t="s">
        <v>11</v>
      </c>
      <c r="I9088" t="s">
        <v>10136</v>
      </c>
    </row>
    <row r="9089" spans="2:9" x14ac:dyDescent="0.25">
      <c r="B9089" t="s">
        <v>9500</v>
      </c>
      <c r="C9089" t="s">
        <v>2568</v>
      </c>
      <c r="D9089" t="s">
        <v>11</v>
      </c>
      <c r="I9089" t="s">
        <v>10137</v>
      </c>
    </row>
    <row r="9090" spans="2:9" x14ac:dyDescent="0.25">
      <c r="B9090" t="s">
        <v>9501</v>
      </c>
      <c r="C9090" t="s">
        <v>2562</v>
      </c>
      <c r="D9090" t="s">
        <v>11</v>
      </c>
      <c r="I9090" t="s">
        <v>10138</v>
      </c>
    </row>
    <row r="9091" spans="2:9" x14ac:dyDescent="0.25">
      <c r="B9091" t="s">
        <v>9502</v>
      </c>
      <c r="C9091" t="s">
        <v>2652</v>
      </c>
      <c r="D9091" t="s">
        <v>11</v>
      </c>
      <c r="I9091" t="s">
        <v>10139</v>
      </c>
    </row>
    <row r="9092" spans="2:9" x14ac:dyDescent="0.25">
      <c r="B9092" t="s">
        <v>9503</v>
      </c>
      <c r="C9092" t="s">
        <v>2612</v>
      </c>
      <c r="D9092" t="s">
        <v>11</v>
      </c>
      <c r="I9092" t="s">
        <v>10140</v>
      </c>
    </row>
    <row r="9093" spans="2:9" x14ac:dyDescent="0.25">
      <c r="B9093" t="s">
        <v>9504</v>
      </c>
      <c r="C9093" t="s">
        <v>2612</v>
      </c>
      <c r="D9093" t="s">
        <v>11</v>
      </c>
      <c r="I9093" t="s">
        <v>10141</v>
      </c>
    </row>
    <row r="9094" spans="2:9" x14ac:dyDescent="0.25">
      <c r="B9094" t="s">
        <v>9505</v>
      </c>
      <c r="C9094" t="s">
        <v>3457</v>
      </c>
      <c r="D9094" t="s">
        <v>11</v>
      </c>
      <c r="I9094" t="s">
        <v>10142</v>
      </c>
    </row>
    <row r="9095" spans="2:9" x14ac:dyDescent="0.25">
      <c r="B9095" t="s">
        <v>9506</v>
      </c>
      <c r="C9095" t="s">
        <v>7532</v>
      </c>
      <c r="D9095" t="s">
        <v>11</v>
      </c>
      <c r="I9095" t="s">
        <v>10143</v>
      </c>
    </row>
    <row r="9096" spans="2:9" x14ac:dyDescent="0.25">
      <c r="B9096" t="s">
        <v>9507</v>
      </c>
      <c r="C9096" t="s">
        <v>2559</v>
      </c>
      <c r="D9096" t="s">
        <v>11</v>
      </c>
      <c r="I9096" t="s">
        <v>10144</v>
      </c>
    </row>
    <row r="9097" spans="2:9" x14ac:dyDescent="0.25">
      <c r="B9097" t="s">
        <v>9508</v>
      </c>
      <c r="C9097" t="s">
        <v>2709</v>
      </c>
      <c r="D9097" t="s">
        <v>11</v>
      </c>
      <c r="I9097" t="s">
        <v>10145</v>
      </c>
    </row>
    <row r="9098" spans="2:9" x14ac:dyDescent="0.25">
      <c r="B9098" t="s">
        <v>9509</v>
      </c>
      <c r="C9098" t="s">
        <v>2610</v>
      </c>
      <c r="D9098" t="s">
        <v>11</v>
      </c>
      <c r="I9098" t="s">
        <v>10146</v>
      </c>
    </row>
    <row r="9099" spans="2:9" x14ac:dyDescent="0.25">
      <c r="B9099" t="s">
        <v>9510</v>
      </c>
      <c r="C9099" t="s">
        <v>2589</v>
      </c>
      <c r="D9099" t="s">
        <v>11</v>
      </c>
      <c r="I9099" t="s">
        <v>10147</v>
      </c>
    </row>
    <row r="9100" spans="2:9" x14ac:dyDescent="0.25">
      <c r="B9100" t="s">
        <v>9511</v>
      </c>
      <c r="C9100" t="s">
        <v>2568</v>
      </c>
      <c r="D9100" t="s">
        <v>11</v>
      </c>
      <c r="I9100" t="s">
        <v>10148</v>
      </c>
    </row>
    <row r="9101" spans="2:9" x14ac:dyDescent="0.25">
      <c r="B9101" t="s">
        <v>9512</v>
      </c>
      <c r="C9101" t="s">
        <v>2578</v>
      </c>
      <c r="D9101" t="s">
        <v>11</v>
      </c>
      <c r="I9101" t="s">
        <v>10149</v>
      </c>
    </row>
    <row r="9102" spans="2:9" x14ac:dyDescent="0.25">
      <c r="B9102" t="s">
        <v>9513</v>
      </c>
      <c r="C9102" t="s">
        <v>3269</v>
      </c>
      <c r="D9102" t="s">
        <v>11</v>
      </c>
      <c r="I9102" t="s">
        <v>10150</v>
      </c>
    </row>
    <row r="9103" spans="2:9" x14ac:dyDescent="0.25">
      <c r="B9103" t="s">
        <v>9514</v>
      </c>
      <c r="C9103" t="s">
        <v>2562</v>
      </c>
      <c r="D9103" t="s">
        <v>11</v>
      </c>
      <c r="I9103" t="s">
        <v>10151</v>
      </c>
    </row>
    <row r="9104" spans="2:9" x14ac:dyDescent="0.25">
      <c r="B9104" t="s">
        <v>9516</v>
      </c>
      <c r="C9104" t="s">
        <v>2586</v>
      </c>
      <c r="D9104" t="s">
        <v>11</v>
      </c>
      <c r="I9104" t="s">
        <v>10152</v>
      </c>
    </row>
    <row r="9105" spans="2:9" x14ac:dyDescent="0.25">
      <c r="B9105" t="s">
        <v>9517</v>
      </c>
      <c r="C9105" t="s">
        <v>2586</v>
      </c>
      <c r="D9105" t="s">
        <v>11</v>
      </c>
      <c r="I9105" t="s">
        <v>10153</v>
      </c>
    </row>
    <row r="9106" spans="2:9" x14ac:dyDescent="0.25">
      <c r="B9106" t="s">
        <v>9518</v>
      </c>
      <c r="C9106" t="s">
        <v>2610</v>
      </c>
      <c r="D9106" t="s">
        <v>11</v>
      </c>
      <c r="I9106" t="s">
        <v>10154</v>
      </c>
    </row>
    <row r="9107" spans="2:9" x14ac:dyDescent="0.25">
      <c r="B9107" t="s">
        <v>9519</v>
      </c>
      <c r="C9107" t="s">
        <v>2610</v>
      </c>
      <c r="D9107" t="s">
        <v>11</v>
      </c>
      <c r="I9107" t="s">
        <v>10155</v>
      </c>
    </row>
    <row r="9108" spans="2:9" x14ac:dyDescent="0.25">
      <c r="B9108" t="s">
        <v>9520</v>
      </c>
      <c r="C9108" t="s">
        <v>2610</v>
      </c>
      <c r="D9108" t="s">
        <v>11</v>
      </c>
      <c r="I9108" t="s">
        <v>10156</v>
      </c>
    </row>
    <row r="9109" spans="2:9" x14ac:dyDescent="0.25">
      <c r="B9109" t="s">
        <v>9521</v>
      </c>
      <c r="C9109" t="s">
        <v>2610</v>
      </c>
      <c r="D9109" t="s">
        <v>11</v>
      </c>
      <c r="I9109" t="s">
        <v>10157</v>
      </c>
    </row>
    <row r="9110" spans="2:9" x14ac:dyDescent="0.25">
      <c r="B9110" t="s">
        <v>9522</v>
      </c>
      <c r="C9110" t="s">
        <v>2610</v>
      </c>
      <c r="D9110" t="s">
        <v>11</v>
      </c>
      <c r="I9110" t="s">
        <v>10158</v>
      </c>
    </row>
    <row r="9111" spans="2:9" x14ac:dyDescent="0.25">
      <c r="B9111" t="s">
        <v>9523</v>
      </c>
      <c r="C9111" t="s">
        <v>2610</v>
      </c>
      <c r="D9111" t="s">
        <v>11</v>
      </c>
      <c r="I9111" t="s">
        <v>10159</v>
      </c>
    </row>
    <row r="9112" spans="2:9" x14ac:dyDescent="0.25">
      <c r="B9112" t="s">
        <v>9524</v>
      </c>
      <c r="C9112" t="s">
        <v>3457</v>
      </c>
      <c r="D9112" t="s">
        <v>11</v>
      </c>
      <c r="I9112" t="s">
        <v>10160</v>
      </c>
    </row>
    <row r="9113" spans="2:9" x14ac:dyDescent="0.25">
      <c r="B9113" t="s">
        <v>9525</v>
      </c>
      <c r="C9113" t="s">
        <v>2635</v>
      </c>
      <c r="D9113" t="s">
        <v>11</v>
      </c>
      <c r="I9113" t="s">
        <v>10161</v>
      </c>
    </row>
    <row r="9114" spans="2:9" x14ac:dyDescent="0.25">
      <c r="B9114" t="s">
        <v>9526</v>
      </c>
      <c r="C9114" t="s">
        <v>2583</v>
      </c>
      <c r="D9114" t="s">
        <v>11</v>
      </c>
      <c r="I9114" t="s">
        <v>10162</v>
      </c>
    </row>
    <row r="9115" spans="2:9" x14ac:dyDescent="0.25">
      <c r="B9115" t="s">
        <v>9527</v>
      </c>
      <c r="C9115" t="s">
        <v>2589</v>
      </c>
      <c r="D9115" t="s">
        <v>11</v>
      </c>
      <c r="I9115" t="s">
        <v>10163</v>
      </c>
    </row>
    <row r="9116" spans="2:9" x14ac:dyDescent="0.25">
      <c r="B9116" t="s">
        <v>9528</v>
      </c>
      <c r="C9116" t="s">
        <v>2583</v>
      </c>
      <c r="D9116" t="s">
        <v>11</v>
      </c>
      <c r="I9116" t="s">
        <v>10164</v>
      </c>
    </row>
    <row r="9117" spans="2:9" x14ac:dyDescent="0.25">
      <c r="B9117" t="s">
        <v>9529</v>
      </c>
      <c r="C9117" t="s">
        <v>3027</v>
      </c>
      <c r="D9117" t="s">
        <v>11</v>
      </c>
      <c r="I9117" t="s">
        <v>10165</v>
      </c>
    </row>
    <row r="9118" spans="2:9" x14ac:dyDescent="0.25">
      <c r="B9118" t="s">
        <v>9530</v>
      </c>
      <c r="C9118" t="s">
        <v>2562</v>
      </c>
      <c r="D9118" t="s">
        <v>11</v>
      </c>
      <c r="I9118" t="s">
        <v>10166</v>
      </c>
    </row>
    <row r="9119" spans="2:9" x14ac:dyDescent="0.25">
      <c r="B9119" t="s">
        <v>9531</v>
      </c>
      <c r="C9119" t="s">
        <v>3457</v>
      </c>
      <c r="D9119" t="s">
        <v>11</v>
      </c>
      <c r="I9119" t="s">
        <v>10167</v>
      </c>
    </row>
    <row r="9120" spans="2:9" x14ac:dyDescent="0.25">
      <c r="B9120" t="s">
        <v>9532</v>
      </c>
      <c r="C9120" t="s">
        <v>2557</v>
      </c>
      <c r="D9120" t="s">
        <v>11</v>
      </c>
      <c r="I9120" t="s">
        <v>10168</v>
      </c>
    </row>
    <row r="9121" spans="2:9" x14ac:dyDescent="0.25">
      <c r="B9121" t="s">
        <v>9533</v>
      </c>
      <c r="C9121" t="s">
        <v>2612</v>
      </c>
      <c r="D9121" t="s">
        <v>11</v>
      </c>
      <c r="I9121" t="s">
        <v>10169</v>
      </c>
    </row>
    <row r="9122" spans="2:9" x14ac:dyDescent="0.25">
      <c r="B9122" t="s">
        <v>9534</v>
      </c>
      <c r="C9122" t="s">
        <v>3457</v>
      </c>
      <c r="D9122" t="s">
        <v>11</v>
      </c>
      <c r="I9122" t="s">
        <v>10170</v>
      </c>
    </row>
    <row r="9123" spans="2:9" x14ac:dyDescent="0.25">
      <c r="B9123" t="s">
        <v>9535</v>
      </c>
      <c r="C9123" t="s">
        <v>2570</v>
      </c>
      <c r="D9123" t="s">
        <v>11</v>
      </c>
      <c r="I9123" t="s">
        <v>10171</v>
      </c>
    </row>
    <row r="9124" spans="2:9" x14ac:dyDescent="0.25">
      <c r="B9124" t="s">
        <v>9536</v>
      </c>
      <c r="C9124" t="s">
        <v>2589</v>
      </c>
      <c r="D9124" t="s">
        <v>11</v>
      </c>
      <c r="I9124" t="s">
        <v>10172</v>
      </c>
    </row>
    <row r="9125" spans="2:9" x14ac:dyDescent="0.25">
      <c r="B9125" t="s">
        <v>9537</v>
      </c>
      <c r="C9125" t="s">
        <v>2091</v>
      </c>
      <c r="D9125" t="s">
        <v>11</v>
      </c>
      <c r="I9125" t="s">
        <v>10173</v>
      </c>
    </row>
    <row r="9126" spans="2:9" x14ac:dyDescent="0.25">
      <c r="B9126" t="s">
        <v>9538</v>
      </c>
      <c r="C9126" t="s">
        <v>2091</v>
      </c>
      <c r="D9126" t="s">
        <v>11</v>
      </c>
      <c r="I9126" t="s">
        <v>10174</v>
      </c>
    </row>
    <row r="9127" spans="2:9" x14ac:dyDescent="0.25">
      <c r="B9127" t="s">
        <v>9539</v>
      </c>
      <c r="C9127" t="s">
        <v>2091</v>
      </c>
      <c r="D9127" t="s">
        <v>11</v>
      </c>
      <c r="I9127" t="s">
        <v>10175</v>
      </c>
    </row>
    <row r="9128" spans="2:9" x14ac:dyDescent="0.25">
      <c r="B9128" t="s">
        <v>9540</v>
      </c>
      <c r="C9128" t="s">
        <v>10176</v>
      </c>
      <c r="D9128" t="s">
        <v>11</v>
      </c>
      <c r="I9128" t="s">
        <v>10177</v>
      </c>
    </row>
    <row r="9129" spans="2:9" x14ac:dyDescent="0.25">
      <c r="B9129" t="s">
        <v>9541</v>
      </c>
      <c r="C9129" t="s">
        <v>2576</v>
      </c>
      <c r="D9129" t="s">
        <v>11</v>
      </c>
      <c r="I9129" t="s">
        <v>10178</v>
      </c>
    </row>
    <row r="9130" spans="2:9" x14ac:dyDescent="0.25">
      <c r="B9130" t="s">
        <v>9542</v>
      </c>
      <c r="C9130" t="s">
        <v>2566</v>
      </c>
      <c r="D9130" t="s">
        <v>11</v>
      </c>
      <c r="I9130" t="s">
        <v>10179</v>
      </c>
    </row>
    <row r="9131" spans="2:9" x14ac:dyDescent="0.25">
      <c r="B9131" t="s">
        <v>9543</v>
      </c>
      <c r="C9131" t="s">
        <v>8622</v>
      </c>
      <c r="D9131" t="s">
        <v>11</v>
      </c>
      <c r="I9131" t="s">
        <v>10180</v>
      </c>
    </row>
    <row r="9132" spans="2:9" x14ac:dyDescent="0.25">
      <c r="B9132" t="s">
        <v>9544</v>
      </c>
      <c r="C9132" t="s">
        <v>2576</v>
      </c>
      <c r="D9132" t="s">
        <v>11</v>
      </c>
      <c r="I9132" t="s">
        <v>10181</v>
      </c>
    </row>
    <row r="9133" spans="2:9" x14ac:dyDescent="0.25">
      <c r="B9133" t="s">
        <v>9545</v>
      </c>
      <c r="C9133" t="s">
        <v>2576</v>
      </c>
      <c r="D9133" t="s">
        <v>11</v>
      </c>
      <c r="I9133" t="s">
        <v>10182</v>
      </c>
    </row>
    <row r="9134" spans="2:9" x14ac:dyDescent="0.25">
      <c r="B9134" t="s">
        <v>9546</v>
      </c>
      <c r="C9134" t="s">
        <v>2091</v>
      </c>
      <c r="D9134" t="s">
        <v>11</v>
      </c>
      <c r="I9134" t="s">
        <v>10183</v>
      </c>
    </row>
    <row r="9135" spans="2:9" x14ac:dyDescent="0.25">
      <c r="B9135" t="s">
        <v>9547</v>
      </c>
      <c r="C9135" t="s">
        <v>2578</v>
      </c>
      <c r="D9135" t="s">
        <v>11</v>
      </c>
      <c r="I9135" t="s">
        <v>10184</v>
      </c>
    </row>
    <row r="9136" spans="2:9" x14ac:dyDescent="0.25">
      <c r="B9136" t="s">
        <v>9548</v>
      </c>
      <c r="C9136" t="s">
        <v>10185</v>
      </c>
      <c r="D9136" t="s">
        <v>11</v>
      </c>
      <c r="I9136" t="s">
        <v>10186</v>
      </c>
    </row>
    <row r="9137" spans="2:9" x14ac:dyDescent="0.25">
      <c r="B9137" t="s">
        <v>9549</v>
      </c>
      <c r="C9137" t="s">
        <v>8559</v>
      </c>
      <c r="D9137" t="s">
        <v>11</v>
      </c>
      <c r="I9137" t="s">
        <v>10187</v>
      </c>
    </row>
    <row r="9138" spans="2:9" x14ac:dyDescent="0.25">
      <c r="B9138" t="s">
        <v>9550</v>
      </c>
      <c r="C9138" t="s">
        <v>3546</v>
      </c>
      <c r="D9138" t="s">
        <v>11</v>
      </c>
      <c r="I9138" t="s">
        <v>10188</v>
      </c>
    </row>
    <row r="9139" spans="2:9" x14ac:dyDescent="0.25">
      <c r="B9139" t="s">
        <v>9551</v>
      </c>
      <c r="C9139" t="s">
        <v>8585</v>
      </c>
      <c r="D9139" t="s">
        <v>11</v>
      </c>
      <c r="I9139" t="s">
        <v>10189</v>
      </c>
    </row>
    <row r="9140" spans="2:9" x14ac:dyDescent="0.25">
      <c r="B9140" t="s">
        <v>9552</v>
      </c>
      <c r="C9140" t="s">
        <v>8585</v>
      </c>
      <c r="D9140" t="s">
        <v>11</v>
      </c>
      <c r="I9140" t="s">
        <v>10190</v>
      </c>
    </row>
    <row r="9141" spans="2:9" x14ac:dyDescent="0.25">
      <c r="B9141" t="s">
        <v>9553</v>
      </c>
      <c r="C9141" t="s">
        <v>8585</v>
      </c>
      <c r="D9141" t="s">
        <v>11</v>
      </c>
      <c r="I9141" t="s">
        <v>10191</v>
      </c>
    </row>
    <row r="9142" spans="2:9" x14ac:dyDescent="0.25">
      <c r="B9142" t="s">
        <v>9554</v>
      </c>
      <c r="C9142" t="s">
        <v>8585</v>
      </c>
      <c r="D9142" t="s">
        <v>11</v>
      </c>
      <c r="I9142" t="s">
        <v>10192</v>
      </c>
    </row>
    <row r="9143" spans="2:9" x14ac:dyDescent="0.25">
      <c r="B9143" t="s">
        <v>9555</v>
      </c>
      <c r="C9143" t="s">
        <v>2562</v>
      </c>
      <c r="D9143" t="s">
        <v>11</v>
      </c>
      <c r="I9143" t="s">
        <v>10193</v>
      </c>
    </row>
    <row r="9144" spans="2:9" x14ac:dyDescent="0.25">
      <c r="B9144" t="s">
        <v>9556</v>
      </c>
      <c r="C9144" t="s">
        <v>2607</v>
      </c>
      <c r="D9144" t="s">
        <v>11</v>
      </c>
      <c r="I9144" t="s">
        <v>10194</v>
      </c>
    </row>
    <row r="9145" spans="2:9" x14ac:dyDescent="0.25">
      <c r="B9145" t="s">
        <v>9557</v>
      </c>
      <c r="C9145" t="s">
        <v>2564</v>
      </c>
      <c r="D9145" t="s">
        <v>11</v>
      </c>
      <c r="I9145" t="s">
        <v>10195</v>
      </c>
    </row>
    <row r="9146" spans="2:9" x14ac:dyDescent="0.25">
      <c r="B9146" t="s">
        <v>9558</v>
      </c>
      <c r="C9146" t="s">
        <v>8549</v>
      </c>
      <c r="D9146" t="s">
        <v>11</v>
      </c>
      <c r="I9146" t="s">
        <v>10196</v>
      </c>
    </row>
    <row r="9147" spans="2:9" x14ac:dyDescent="0.25">
      <c r="B9147" t="s">
        <v>9559</v>
      </c>
      <c r="C9147" t="s">
        <v>8549</v>
      </c>
      <c r="D9147" t="s">
        <v>11</v>
      </c>
      <c r="I9147" t="s">
        <v>10197</v>
      </c>
    </row>
    <row r="9148" spans="2:9" x14ac:dyDescent="0.25">
      <c r="B9148" t="s">
        <v>9560</v>
      </c>
      <c r="C9148" t="s">
        <v>8549</v>
      </c>
      <c r="D9148" t="s">
        <v>11</v>
      </c>
      <c r="I9148" t="s">
        <v>10198</v>
      </c>
    </row>
    <row r="9149" spans="2:9" x14ac:dyDescent="0.25">
      <c r="B9149" t="s">
        <v>9561</v>
      </c>
      <c r="C9149" t="s">
        <v>8549</v>
      </c>
      <c r="D9149" t="s">
        <v>11</v>
      </c>
      <c r="I9149" t="s">
        <v>10199</v>
      </c>
    </row>
    <row r="9150" spans="2:9" x14ac:dyDescent="0.25">
      <c r="B9150" t="s">
        <v>9562</v>
      </c>
      <c r="C9150" t="s">
        <v>2652</v>
      </c>
      <c r="D9150" t="s">
        <v>11</v>
      </c>
      <c r="I9150" t="s">
        <v>10200</v>
      </c>
    </row>
    <row r="9151" spans="2:9" x14ac:dyDescent="0.25">
      <c r="B9151" t="s">
        <v>9563</v>
      </c>
      <c r="C9151" t="s">
        <v>2607</v>
      </c>
      <c r="D9151" t="s">
        <v>11</v>
      </c>
      <c r="I9151" t="s">
        <v>10201</v>
      </c>
    </row>
    <row r="9152" spans="2:9" x14ac:dyDescent="0.25">
      <c r="B9152" t="s">
        <v>9564</v>
      </c>
      <c r="C9152" t="s">
        <v>2589</v>
      </c>
      <c r="D9152" t="s">
        <v>11</v>
      </c>
      <c r="I9152" t="s">
        <v>10202</v>
      </c>
    </row>
    <row r="9153" spans="2:9" x14ac:dyDescent="0.25">
      <c r="B9153" t="s">
        <v>9566</v>
      </c>
      <c r="C9153" t="s">
        <v>2589</v>
      </c>
      <c r="D9153" t="s">
        <v>11</v>
      </c>
      <c r="I9153" t="s">
        <v>10203</v>
      </c>
    </row>
    <row r="9154" spans="2:9" x14ac:dyDescent="0.25">
      <c r="B9154" t="s">
        <v>9567</v>
      </c>
      <c r="C9154" t="s">
        <v>2610</v>
      </c>
      <c r="D9154" t="s">
        <v>11</v>
      </c>
      <c r="I9154" t="s">
        <v>10204</v>
      </c>
    </row>
    <row r="9155" spans="2:9" x14ac:dyDescent="0.25">
      <c r="B9155" t="s">
        <v>9568</v>
      </c>
      <c r="C9155" t="s">
        <v>2607</v>
      </c>
      <c r="D9155" t="s">
        <v>11</v>
      </c>
      <c r="I9155" t="s">
        <v>10205</v>
      </c>
    </row>
    <row r="9156" spans="2:9" x14ac:dyDescent="0.25">
      <c r="B9156" t="s">
        <v>9569</v>
      </c>
      <c r="C9156" t="s">
        <v>2612</v>
      </c>
      <c r="D9156" t="s">
        <v>11</v>
      </c>
      <c r="I9156" t="s">
        <v>10206</v>
      </c>
    </row>
    <row r="9157" spans="2:9" x14ac:dyDescent="0.25">
      <c r="B9157" t="s">
        <v>9570</v>
      </c>
      <c r="C9157" t="s">
        <v>8549</v>
      </c>
      <c r="D9157" t="s">
        <v>11</v>
      </c>
      <c r="I9157" t="s">
        <v>10207</v>
      </c>
    </row>
    <row r="9158" spans="2:9" x14ac:dyDescent="0.25">
      <c r="B9158" t="s">
        <v>9571</v>
      </c>
      <c r="C9158" t="s">
        <v>8549</v>
      </c>
      <c r="D9158" t="s">
        <v>11</v>
      </c>
      <c r="I9158" t="s">
        <v>10208</v>
      </c>
    </row>
    <row r="9159" spans="2:9" x14ac:dyDescent="0.25">
      <c r="B9159" t="s">
        <v>9572</v>
      </c>
      <c r="C9159" t="s">
        <v>8549</v>
      </c>
      <c r="D9159" t="s">
        <v>11</v>
      </c>
      <c r="I9159" t="s">
        <v>10209</v>
      </c>
    </row>
    <row r="9160" spans="2:9" x14ac:dyDescent="0.25">
      <c r="B9160" t="s">
        <v>9573</v>
      </c>
      <c r="C9160" t="s">
        <v>8549</v>
      </c>
      <c r="D9160" t="s">
        <v>11</v>
      </c>
      <c r="I9160" t="s">
        <v>10210</v>
      </c>
    </row>
    <row r="9161" spans="2:9" x14ac:dyDescent="0.25">
      <c r="B9161" t="s">
        <v>9574</v>
      </c>
      <c r="C9161" t="s">
        <v>8549</v>
      </c>
      <c r="D9161" t="s">
        <v>11</v>
      </c>
      <c r="I9161" t="s">
        <v>10211</v>
      </c>
    </row>
    <row r="9162" spans="2:9" x14ac:dyDescent="0.25">
      <c r="B9162" t="s">
        <v>9575</v>
      </c>
      <c r="C9162" t="s">
        <v>2562</v>
      </c>
      <c r="D9162" t="s">
        <v>11</v>
      </c>
      <c r="I9162" t="s">
        <v>10212</v>
      </c>
    </row>
    <row r="9163" spans="2:9" x14ac:dyDescent="0.25">
      <c r="B9163" t="s">
        <v>9576</v>
      </c>
      <c r="C9163" t="s">
        <v>10213</v>
      </c>
      <c r="D9163" t="s">
        <v>11</v>
      </c>
      <c r="I9163" t="s">
        <v>10214</v>
      </c>
    </row>
    <row r="9164" spans="2:9" x14ac:dyDescent="0.25">
      <c r="B9164" t="s">
        <v>9577</v>
      </c>
      <c r="C9164" t="s">
        <v>10215</v>
      </c>
      <c r="D9164" t="s">
        <v>11</v>
      </c>
      <c r="I9164" t="s">
        <v>10216</v>
      </c>
    </row>
    <row r="9165" spans="2:9" x14ac:dyDescent="0.25">
      <c r="B9165" t="s">
        <v>9578</v>
      </c>
      <c r="C9165" t="s">
        <v>7539</v>
      </c>
      <c r="D9165" t="s">
        <v>11</v>
      </c>
      <c r="I9165" t="s">
        <v>10217</v>
      </c>
    </row>
    <row r="9166" spans="2:9" x14ac:dyDescent="0.25">
      <c r="B9166" t="s">
        <v>9579</v>
      </c>
      <c r="C9166" t="s">
        <v>7539</v>
      </c>
      <c r="D9166" t="s">
        <v>11</v>
      </c>
      <c r="I9166" t="s">
        <v>10218</v>
      </c>
    </row>
    <row r="9167" spans="2:9" x14ac:dyDescent="0.25">
      <c r="B9167" t="s">
        <v>9580</v>
      </c>
      <c r="C9167" t="s">
        <v>7539</v>
      </c>
      <c r="D9167" t="s">
        <v>11</v>
      </c>
      <c r="I9167" t="s">
        <v>10219</v>
      </c>
    </row>
    <row r="9168" spans="2:9" x14ac:dyDescent="0.25">
      <c r="B9168" t="s">
        <v>9581</v>
      </c>
      <c r="C9168" t="s">
        <v>7539</v>
      </c>
      <c r="D9168" t="s">
        <v>11</v>
      </c>
      <c r="I9168" t="s">
        <v>10220</v>
      </c>
    </row>
    <row r="9169" spans="2:9" x14ac:dyDescent="0.25">
      <c r="B9169" t="s">
        <v>9582</v>
      </c>
      <c r="C9169" t="s">
        <v>7539</v>
      </c>
      <c r="D9169" t="s">
        <v>11</v>
      </c>
      <c r="I9169" t="s">
        <v>10221</v>
      </c>
    </row>
    <row r="9170" spans="2:9" x14ac:dyDescent="0.25">
      <c r="B9170" t="s">
        <v>9583</v>
      </c>
      <c r="C9170" t="s">
        <v>7539</v>
      </c>
      <c r="D9170" t="s">
        <v>11</v>
      </c>
      <c r="I9170" t="s">
        <v>10222</v>
      </c>
    </row>
    <row r="9171" spans="2:9" x14ac:dyDescent="0.25">
      <c r="B9171" t="s">
        <v>9584</v>
      </c>
      <c r="C9171" t="s">
        <v>7539</v>
      </c>
      <c r="D9171" t="s">
        <v>11</v>
      </c>
      <c r="I9171" t="s">
        <v>10223</v>
      </c>
    </row>
    <row r="9172" spans="2:9" x14ac:dyDescent="0.25">
      <c r="B9172" t="s">
        <v>9585</v>
      </c>
      <c r="C9172" t="s">
        <v>7539</v>
      </c>
      <c r="D9172" t="s">
        <v>11</v>
      </c>
      <c r="I9172" t="s">
        <v>10224</v>
      </c>
    </row>
    <row r="9173" spans="2:9" x14ac:dyDescent="0.25">
      <c r="B9173" t="s">
        <v>9586</v>
      </c>
      <c r="C9173" t="s">
        <v>7539</v>
      </c>
      <c r="D9173" t="s">
        <v>11</v>
      </c>
      <c r="I9173" t="s">
        <v>10225</v>
      </c>
    </row>
    <row r="9174" spans="2:9" x14ac:dyDescent="0.25">
      <c r="B9174" t="s">
        <v>9587</v>
      </c>
      <c r="C9174" t="s">
        <v>7539</v>
      </c>
      <c r="D9174" t="s">
        <v>11</v>
      </c>
      <c r="I9174" t="s">
        <v>10226</v>
      </c>
    </row>
    <row r="9175" spans="2:9" x14ac:dyDescent="0.25">
      <c r="B9175" t="s">
        <v>9588</v>
      </c>
      <c r="C9175" t="s">
        <v>7539</v>
      </c>
      <c r="D9175" t="s">
        <v>11</v>
      </c>
      <c r="I9175" t="s">
        <v>10227</v>
      </c>
    </row>
    <row r="9176" spans="2:9" x14ac:dyDescent="0.25">
      <c r="B9176" t="s">
        <v>9589</v>
      </c>
      <c r="C9176" t="s">
        <v>7539</v>
      </c>
      <c r="D9176" t="s">
        <v>11</v>
      </c>
      <c r="I9176" t="s">
        <v>10228</v>
      </c>
    </row>
    <row r="9177" spans="2:9" x14ac:dyDescent="0.25">
      <c r="B9177" t="s">
        <v>9590</v>
      </c>
      <c r="C9177" t="s">
        <v>7539</v>
      </c>
      <c r="D9177" t="s">
        <v>11</v>
      </c>
      <c r="I9177" t="s">
        <v>10229</v>
      </c>
    </row>
    <row r="9178" spans="2:9" x14ac:dyDescent="0.25">
      <c r="B9178" t="s">
        <v>9591</v>
      </c>
      <c r="C9178" t="s">
        <v>7539</v>
      </c>
      <c r="D9178" t="s">
        <v>11</v>
      </c>
      <c r="I9178" t="s">
        <v>10230</v>
      </c>
    </row>
    <row r="9179" spans="2:9" x14ac:dyDescent="0.25">
      <c r="B9179" t="s">
        <v>9592</v>
      </c>
      <c r="C9179" t="s">
        <v>7539</v>
      </c>
      <c r="D9179" t="s">
        <v>11</v>
      </c>
      <c r="I9179" t="s">
        <v>10231</v>
      </c>
    </row>
    <row r="9180" spans="2:9" x14ac:dyDescent="0.25">
      <c r="B9180" t="s">
        <v>9593</v>
      </c>
      <c r="C9180" t="s">
        <v>7547</v>
      </c>
      <c r="D9180" t="s">
        <v>11</v>
      </c>
      <c r="I9180" t="s">
        <v>10232</v>
      </c>
    </row>
    <row r="9181" spans="2:9" x14ac:dyDescent="0.25">
      <c r="B9181" t="s">
        <v>9594</v>
      </c>
      <c r="C9181" t="s">
        <v>9887</v>
      </c>
      <c r="D9181" t="s">
        <v>11</v>
      </c>
      <c r="I9181" t="s">
        <v>10233</v>
      </c>
    </row>
    <row r="9182" spans="2:9" x14ac:dyDescent="0.25">
      <c r="B9182" t="s">
        <v>9595</v>
      </c>
      <c r="C9182" t="s">
        <v>7782</v>
      </c>
      <c r="D9182" t="s">
        <v>11</v>
      </c>
      <c r="I9182" t="s">
        <v>10234</v>
      </c>
    </row>
    <row r="9183" spans="2:9" x14ac:dyDescent="0.25">
      <c r="B9183" t="s">
        <v>9596</v>
      </c>
      <c r="C9183" t="s">
        <v>7610</v>
      </c>
      <c r="D9183" t="s">
        <v>11</v>
      </c>
      <c r="I9183" t="s">
        <v>10235</v>
      </c>
    </row>
    <row r="9184" spans="2:9" x14ac:dyDescent="0.25">
      <c r="B9184" t="s">
        <v>9597</v>
      </c>
      <c r="C9184" t="s">
        <v>2562</v>
      </c>
      <c r="D9184" t="s">
        <v>11</v>
      </c>
      <c r="I9184" t="s">
        <v>10236</v>
      </c>
    </row>
    <row r="9185" spans="2:9" x14ac:dyDescent="0.25">
      <c r="B9185" t="s">
        <v>9598</v>
      </c>
      <c r="C9185" t="s">
        <v>3040</v>
      </c>
      <c r="D9185" t="s">
        <v>11</v>
      </c>
      <c r="I9185" t="s">
        <v>10237</v>
      </c>
    </row>
    <row r="9186" spans="2:9" x14ac:dyDescent="0.25">
      <c r="B9186" t="s">
        <v>9599</v>
      </c>
      <c r="C9186" t="s">
        <v>2632</v>
      </c>
      <c r="D9186" t="s">
        <v>11</v>
      </c>
      <c r="I9186" t="s">
        <v>10238</v>
      </c>
    </row>
    <row r="9187" spans="2:9" x14ac:dyDescent="0.25">
      <c r="B9187" t="s">
        <v>9600</v>
      </c>
      <c r="C9187" t="s">
        <v>10239</v>
      </c>
      <c r="D9187" t="s">
        <v>11</v>
      </c>
      <c r="I9187" t="s">
        <v>10240</v>
      </c>
    </row>
    <row r="9188" spans="2:9" x14ac:dyDescent="0.25">
      <c r="B9188" t="s">
        <v>9601</v>
      </c>
      <c r="C9188" t="s">
        <v>10241</v>
      </c>
      <c r="D9188" t="s">
        <v>11</v>
      </c>
      <c r="I9188" t="s">
        <v>10242</v>
      </c>
    </row>
    <row r="9189" spans="2:9" x14ac:dyDescent="0.25">
      <c r="B9189" t="s">
        <v>9602</v>
      </c>
      <c r="C9189" t="s">
        <v>2566</v>
      </c>
      <c r="D9189" t="s">
        <v>11</v>
      </c>
      <c r="I9189" t="s">
        <v>10243</v>
      </c>
    </row>
    <row r="9190" spans="2:9" x14ac:dyDescent="0.25">
      <c r="B9190" t="s">
        <v>9603</v>
      </c>
      <c r="C9190" t="s">
        <v>2568</v>
      </c>
      <c r="D9190" t="s">
        <v>11</v>
      </c>
      <c r="I9190" t="s">
        <v>10244</v>
      </c>
    </row>
    <row r="9191" spans="2:9" x14ac:dyDescent="0.25">
      <c r="B9191" t="s">
        <v>9604</v>
      </c>
      <c r="C9191" t="s">
        <v>2612</v>
      </c>
      <c r="D9191" t="s">
        <v>11</v>
      </c>
      <c r="I9191" t="s">
        <v>10245</v>
      </c>
    </row>
    <row r="9192" spans="2:9" x14ac:dyDescent="0.25">
      <c r="B9192" t="s">
        <v>9605</v>
      </c>
      <c r="C9192" t="s">
        <v>2612</v>
      </c>
      <c r="D9192" t="s">
        <v>11</v>
      </c>
      <c r="I9192" t="s">
        <v>10246</v>
      </c>
    </row>
    <row r="9193" spans="2:9" x14ac:dyDescent="0.25">
      <c r="B9193" t="s">
        <v>9606</v>
      </c>
      <c r="C9193" t="s">
        <v>2583</v>
      </c>
      <c r="D9193" t="s">
        <v>11</v>
      </c>
      <c r="I9193" t="s">
        <v>10247</v>
      </c>
    </row>
    <row r="9194" spans="2:9" x14ac:dyDescent="0.25">
      <c r="B9194" t="s">
        <v>9607</v>
      </c>
      <c r="C9194" t="s">
        <v>2610</v>
      </c>
      <c r="D9194" t="s">
        <v>11</v>
      </c>
      <c r="I9194" t="s">
        <v>2744</v>
      </c>
    </row>
    <row r="9195" spans="2:9" x14ac:dyDescent="0.25">
      <c r="B9195" t="s">
        <v>9608</v>
      </c>
      <c r="C9195" t="s">
        <v>2610</v>
      </c>
      <c r="D9195" t="s">
        <v>11</v>
      </c>
      <c r="I9195" t="s">
        <v>2494</v>
      </c>
    </row>
    <row r="9196" spans="2:9" x14ac:dyDescent="0.25">
      <c r="B9196" t="s">
        <v>9609</v>
      </c>
      <c r="C9196" t="s">
        <v>3550</v>
      </c>
      <c r="D9196" t="s">
        <v>11</v>
      </c>
      <c r="I9196" t="s">
        <v>2083</v>
      </c>
    </row>
    <row r="9197" spans="2:9" x14ac:dyDescent="0.25">
      <c r="B9197" t="s">
        <v>9610</v>
      </c>
      <c r="C9197" t="s">
        <v>3550</v>
      </c>
      <c r="D9197" t="s">
        <v>11</v>
      </c>
      <c r="I9197" t="s">
        <v>2083</v>
      </c>
    </row>
    <row r="9198" spans="2:9" x14ac:dyDescent="0.25">
      <c r="B9198" t="s">
        <v>9611</v>
      </c>
      <c r="C9198" t="s">
        <v>8593</v>
      </c>
      <c r="D9198" t="s">
        <v>11</v>
      </c>
      <c r="I9198" t="s">
        <v>2083</v>
      </c>
    </row>
    <row r="9199" spans="2:9" x14ac:dyDescent="0.25">
      <c r="B9199" t="s">
        <v>9612</v>
      </c>
      <c r="C9199" t="s">
        <v>2589</v>
      </c>
      <c r="D9199" t="s">
        <v>11</v>
      </c>
      <c r="I9199" t="s">
        <v>3047</v>
      </c>
    </row>
    <row r="9200" spans="2:9" x14ac:dyDescent="0.25">
      <c r="B9200" t="s">
        <v>9613</v>
      </c>
      <c r="C9200" t="s">
        <v>2612</v>
      </c>
      <c r="D9200" t="s">
        <v>11</v>
      </c>
      <c r="I9200" t="s">
        <v>10248</v>
      </c>
    </row>
    <row r="9201" spans="2:9" x14ac:dyDescent="0.25">
      <c r="B9201" t="s">
        <v>9614</v>
      </c>
      <c r="C9201" t="s">
        <v>2564</v>
      </c>
      <c r="D9201" t="s">
        <v>11</v>
      </c>
      <c r="I9201" t="s">
        <v>2840</v>
      </c>
    </row>
    <row r="9202" spans="2:9" x14ac:dyDescent="0.25">
      <c r="B9202" t="s">
        <v>9615</v>
      </c>
      <c r="C9202" t="s">
        <v>2592</v>
      </c>
      <c r="D9202" t="s">
        <v>11</v>
      </c>
      <c r="I9202" t="s">
        <v>10249</v>
      </c>
    </row>
    <row r="9203" spans="2:9" x14ac:dyDescent="0.25">
      <c r="B9203" t="s">
        <v>9616</v>
      </c>
      <c r="C9203" t="s">
        <v>2592</v>
      </c>
      <c r="D9203" t="s">
        <v>11</v>
      </c>
      <c r="I9203" t="s">
        <v>10250</v>
      </c>
    </row>
    <row r="9204" spans="2:9" x14ac:dyDescent="0.25">
      <c r="B9204" t="s">
        <v>9617</v>
      </c>
      <c r="C9204" t="s">
        <v>2592</v>
      </c>
      <c r="D9204" t="s">
        <v>11</v>
      </c>
      <c r="I9204" t="s">
        <v>10251</v>
      </c>
    </row>
    <row r="9205" spans="2:9" x14ac:dyDescent="0.25">
      <c r="B9205" t="s">
        <v>9618</v>
      </c>
      <c r="C9205" t="s">
        <v>2612</v>
      </c>
      <c r="D9205" t="s">
        <v>11</v>
      </c>
      <c r="I9205" t="s">
        <v>10252</v>
      </c>
    </row>
    <row r="9206" spans="2:9" x14ac:dyDescent="0.25">
      <c r="B9206" t="s">
        <v>9619</v>
      </c>
      <c r="C9206" t="s">
        <v>2612</v>
      </c>
      <c r="D9206" t="s">
        <v>11</v>
      </c>
      <c r="I9206" t="s">
        <v>10253</v>
      </c>
    </row>
    <row r="9207" spans="2:9" x14ac:dyDescent="0.25">
      <c r="B9207" t="s">
        <v>9620</v>
      </c>
      <c r="C9207" t="s">
        <v>4273</v>
      </c>
      <c r="D9207" t="s">
        <v>11</v>
      </c>
      <c r="I9207" t="s">
        <v>10254</v>
      </c>
    </row>
    <row r="9208" spans="2:9" x14ac:dyDescent="0.25">
      <c r="B9208" t="s">
        <v>9621</v>
      </c>
      <c r="C9208" t="s">
        <v>2568</v>
      </c>
      <c r="D9208" t="s">
        <v>11</v>
      </c>
      <c r="I9208" t="s">
        <v>10255</v>
      </c>
    </row>
    <row r="9209" spans="2:9" x14ac:dyDescent="0.25">
      <c r="B9209" t="s">
        <v>9622</v>
      </c>
      <c r="C9209" t="s">
        <v>5574</v>
      </c>
      <c r="D9209" t="s">
        <v>11</v>
      </c>
      <c r="I9209" t="s">
        <v>10256</v>
      </c>
    </row>
    <row r="9210" spans="2:9" x14ac:dyDescent="0.25">
      <c r="B9210" t="s">
        <v>9623</v>
      </c>
      <c r="C9210" t="s">
        <v>10257</v>
      </c>
      <c r="D9210" t="s">
        <v>11</v>
      </c>
      <c r="I9210" t="s">
        <v>10258</v>
      </c>
    </row>
    <row r="9211" spans="2:9" x14ac:dyDescent="0.25">
      <c r="B9211" t="s">
        <v>9624</v>
      </c>
      <c r="C9211" t="s">
        <v>2612</v>
      </c>
      <c r="D9211" t="s">
        <v>11</v>
      </c>
      <c r="I9211" t="s">
        <v>10259</v>
      </c>
    </row>
    <row r="9212" spans="2:9" x14ac:dyDescent="0.25">
      <c r="B9212" t="s">
        <v>9625</v>
      </c>
      <c r="C9212" t="s">
        <v>2576</v>
      </c>
      <c r="D9212" t="s">
        <v>11</v>
      </c>
      <c r="I9212" t="s">
        <v>10260</v>
      </c>
    </row>
    <row r="9213" spans="2:9" x14ac:dyDescent="0.25">
      <c r="B9213" t="s">
        <v>9626</v>
      </c>
      <c r="C9213" t="s">
        <v>2576</v>
      </c>
      <c r="D9213" t="s">
        <v>11</v>
      </c>
      <c r="I9213" t="s">
        <v>10261</v>
      </c>
    </row>
    <row r="9214" spans="2:9" x14ac:dyDescent="0.25">
      <c r="B9214" t="s">
        <v>9627</v>
      </c>
      <c r="C9214" t="s">
        <v>2576</v>
      </c>
      <c r="D9214" t="s">
        <v>11</v>
      </c>
      <c r="I9214" t="s">
        <v>10262</v>
      </c>
    </row>
    <row r="9215" spans="2:9" x14ac:dyDescent="0.25">
      <c r="B9215" t="s">
        <v>9628</v>
      </c>
      <c r="C9215" t="s">
        <v>2098</v>
      </c>
      <c r="D9215" t="s">
        <v>11</v>
      </c>
      <c r="I9215" t="s">
        <v>10262</v>
      </c>
    </row>
    <row r="9216" spans="2:9" x14ac:dyDescent="0.25">
      <c r="B9216" t="s">
        <v>9629</v>
      </c>
      <c r="C9216" t="s">
        <v>2589</v>
      </c>
      <c r="D9216" t="s">
        <v>11</v>
      </c>
      <c r="I9216" t="s">
        <v>10262</v>
      </c>
    </row>
    <row r="9217" spans="2:9" x14ac:dyDescent="0.25">
      <c r="B9217" t="s">
        <v>9630</v>
      </c>
      <c r="C9217" t="s">
        <v>2576</v>
      </c>
      <c r="D9217" t="s">
        <v>11</v>
      </c>
      <c r="I9217" t="s">
        <v>10262</v>
      </c>
    </row>
    <row r="9218" spans="2:9" x14ac:dyDescent="0.25">
      <c r="B9218" t="s">
        <v>9631</v>
      </c>
      <c r="C9218" t="s">
        <v>2610</v>
      </c>
      <c r="D9218" t="s">
        <v>11</v>
      </c>
      <c r="I9218" t="s">
        <v>10262</v>
      </c>
    </row>
    <row r="9219" spans="2:9" x14ac:dyDescent="0.25">
      <c r="B9219" t="s">
        <v>9632</v>
      </c>
      <c r="C9219" t="s">
        <v>10263</v>
      </c>
      <c r="D9219" t="s">
        <v>11</v>
      </c>
      <c r="I9219" t="s">
        <v>10262</v>
      </c>
    </row>
    <row r="9220" spans="2:9" x14ac:dyDescent="0.25">
      <c r="B9220" t="s">
        <v>9633</v>
      </c>
      <c r="C9220" t="s">
        <v>7755</v>
      </c>
      <c r="D9220" t="s">
        <v>11</v>
      </c>
      <c r="I9220" t="s">
        <v>10262</v>
      </c>
    </row>
    <row r="9221" spans="2:9" x14ac:dyDescent="0.25">
      <c r="B9221" t="s">
        <v>9634</v>
      </c>
      <c r="C9221" t="s">
        <v>2568</v>
      </c>
      <c r="D9221" t="s">
        <v>11</v>
      </c>
      <c r="I9221" t="s">
        <v>10262</v>
      </c>
    </row>
    <row r="9222" spans="2:9" x14ac:dyDescent="0.25">
      <c r="B9222" t="s">
        <v>9635</v>
      </c>
      <c r="C9222" t="s">
        <v>2668</v>
      </c>
      <c r="D9222" t="s">
        <v>11</v>
      </c>
      <c r="I9222" t="s">
        <v>10262</v>
      </c>
    </row>
    <row r="9223" spans="2:9" x14ac:dyDescent="0.25">
      <c r="B9223" t="s">
        <v>9636</v>
      </c>
      <c r="C9223" t="s">
        <v>2568</v>
      </c>
      <c r="D9223" t="s">
        <v>11</v>
      </c>
      <c r="I9223" t="s">
        <v>10262</v>
      </c>
    </row>
    <row r="9224" spans="2:9" x14ac:dyDescent="0.25">
      <c r="B9224" t="s">
        <v>9637</v>
      </c>
      <c r="C9224" t="s">
        <v>10264</v>
      </c>
      <c r="D9224" t="s">
        <v>11</v>
      </c>
      <c r="I9224" t="s">
        <v>10262</v>
      </c>
    </row>
    <row r="9225" spans="2:9" x14ac:dyDescent="0.25">
      <c r="B9225" t="s">
        <v>9638</v>
      </c>
      <c r="C9225" t="s">
        <v>2559</v>
      </c>
      <c r="D9225" t="s">
        <v>11</v>
      </c>
      <c r="I9225" t="s">
        <v>10265</v>
      </c>
    </row>
    <row r="9226" spans="2:9" x14ac:dyDescent="0.25">
      <c r="B9226" t="s">
        <v>9639</v>
      </c>
      <c r="C9226" t="s">
        <v>2607</v>
      </c>
      <c r="D9226" t="s">
        <v>11</v>
      </c>
      <c r="I9226" t="s">
        <v>10266</v>
      </c>
    </row>
    <row r="9227" spans="2:9" x14ac:dyDescent="0.25">
      <c r="B9227" t="s">
        <v>9640</v>
      </c>
      <c r="C9227" t="s">
        <v>2583</v>
      </c>
      <c r="D9227" t="s">
        <v>11</v>
      </c>
      <c r="I9227" t="s">
        <v>10267</v>
      </c>
    </row>
    <row r="9228" spans="2:9" x14ac:dyDescent="0.25">
      <c r="B9228" t="s">
        <v>9641</v>
      </c>
      <c r="C9228" t="s">
        <v>2668</v>
      </c>
      <c r="D9228" t="s">
        <v>11</v>
      </c>
      <c r="I9228" t="s">
        <v>10268</v>
      </c>
    </row>
    <row r="9229" spans="2:9" x14ac:dyDescent="0.25">
      <c r="B9229" t="s">
        <v>9642</v>
      </c>
      <c r="C9229" t="s">
        <v>2589</v>
      </c>
      <c r="D9229" t="s">
        <v>11</v>
      </c>
      <c r="I9229" t="s">
        <v>10269</v>
      </c>
    </row>
    <row r="9230" spans="2:9" x14ac:dyDescent="0.25">
      <c r="B9230" t="s">
        <v>9643</v>
      </c>
      <c r="C9230" t="s">
        <v>2612</v>
      </c>
      <c r="D9230" t="s">
        <v>11</v>
      </c>
      <c r="I9230" t="s">
        <v>10270</v>
      </c>
    </row>
    <row r="9231" spans="2:9" x14ac:dyDescent="0.25">
      <c r="B9231" t="s">
        <v>9644</v>
      </c>
      <c r="C9231" t="s">
        <v>2562</v>
      </c>
      <c r="D9231" t="s">
        <v>11</v>
      </c>
      <c r="I9231" t="s">
        <v>10271</v>
      </c>
    </row>
    <row r="9232" spans="2:9" x14ac:dyDescent="0.25">
      <c r="B9232" t="s">
        <v>9645</v>
      </c>
      <c r="C9232" t="s">
        <v>2559</v>
      </c>
      <c r="D9232" t="s">
        <v>11</v>
      </c>
      <c r="I9232" t="s">
        <v>10272</v>
      </c>
    </row>
    <row r="9233" spans="2:9" x14ac:dyDescent="0.25">
      <c r="B9233" t="s">
        <v>9646</v>
      </c>
      <c r="C9233" t="s">
        <v>2592</v>
      </c>
      <c r="D9233" t="s">
        <v>11</v>
      </c>
      <c r="I9233" t="s">
        <v>10273</v>
      </c>
    </row>
    <row r="9234" spans="2:9" x14ac:dyDescent="0.25">
      <c r="B9234" t="s">
        <v>9647</v>
      </c>
      <c r="C9234" t="s">
        <v>2562</v>
      </c>
      <c r="D9234" t="s">
        <v>11</v>
      </c>
      <c r="I9234" t="s">
        <v>10274</v>
      </c>
    </row>
    <row r="9235" spans="2:9" x14ac:dyDescent="0.25">
      <c r="B9235" t="s">
        <v>9648</v>
      </c>
      <c r="C9235" t="s">
        <v>2607</v>
      </c>
      <c r="D9235" t="s">
        <v>11</v>
      </c>
      <c r="I9235" t="s">
        <v>10275</v>
      </c>
    </row>
    <row r="9236" spans="2:9" x14ac:dyDescent="0.25">
      <c r="B9236" t="s">
        <v>9649</v>
      </c>
      <c r="C9236" t="s">
        <v>2607</v>
      </c>
      <c r="D9236" t="s">
        <v>11</v>
      </c>
      <c r="I9236" t="s">
        <v>10276</v>
      </c>
    </row>
    <row r="9237" spans="2:9" x14ac:dyDescent="0.25">
      <c r="B9237" t="s">
        <v>9650</v>
      </c>
      <c r="C9237" t="s">
        <v>2592</v>
      </c>
      <c r="D9237" t="s">
        <v>11</v>
      </c>
      <c r="I9237" t="s">
        <v>10277</v>
      </c>
    </row>
    <row r="9238" spans="2:9" x14ac:dyDescent="0.25">
      <c r="B9238" t="s">
        <v>9651</v>
      </c>
      <c r="C9238" t="s">
        <v>2592</v>
      </c>
      <c r="D9238" t="s">
        <v>11</v>
      </c>
      <c r="I9238" t="s">
        <v>10278</v>
      </c>
    </row>
    <row r="9239" spans="2:9" x14ac:dyDescent="0.25">
      <c r="B9239" t="s">
        <v>9652</v>
      </c>
      <c r="C9239" t="s">
        <v>2562</v>
      </c>
      <c r="D9239" t="s">
        <v>11</v>
      </c>
      <c r="I9239" t="s">
        <v>10279</v>
      </c>
    </row>
    <row r="9240" spans="2:9" x14ac:dyDescent="0.25">
      <c r="B9240" t="s">
        <v>9653</v>
      </c>
      <c r="C9240" t="s">
        <v>10280</v>
      </c>
      <c r="D9240" t="s">
        <v>11</v>
      </c>
      <c r="I9240" t="s">
        <v>10281</v>
      </c>
    </row>
    <row r="9241" spans="2:9" x14ac:dyDescent="0.25">
      <c r="B9241" t="s">
        <v>9654</v>
      </c>
      <c r="C9241" t="s">
        <v>2562</v>
      </c>
      <c r="D9241" t="s">
        <v>11</v>
      </c>
      <c r="I9241" t="s">
        <v>10282</v>
      </c>
    </row>
    <row r="9242" spans="2:9" x14ac:dyDescent="0.25">
      <c r="B9242" t="s">
        <v>9655</v>
      </c>
      <c r="C9242" t="s">
        <v>2589</v>
      </c>
      <c r="D9242" t="s">
        <v>11</v>
      </c>
      <c r="I9242" t="s">
        <v>10283</v>
      </c>
    </row>
    <row r="9243" spans="2:9" x14ac:dyDescent="0.25">
      <c r="B9243" t="s">
        <v>9656</v>
      </c>
      <c r="C9243" t="s">
        <v>2562</v>
      </c>
      <c r="D9243" t="s">
        <v>11</v>
      </c>
      <c r="I9243" t="s">
        <v>10284</v>
      </c>
    </row>
    <row r="9244" spans="2:9" x14ac:dyDescent="0.25">
      <c r="B9244" t="s">
        <v>9657</v>
      </c>
      <c r="C9244" t="s">
        <v>2562</v>
      </c>
      <c r="D9244" t="s">
        <v>11</v>
      </c>
      <c r="I9244" t="s">
        <v>10285</v>
      </c>
    </row>
    <row r="9245" spans="2:9" x14ac:dyDescent="0.25">
      <c r="B9245" t="s">
        <v>9658</v>
      </c>
      <c r="C9245" t="s">
        <v>2612</v>
      </c>
      <c r="D9245" t="s">
        <v>11</v>
      </c>
      <c r="I9245" t="s">
        <v>10286</v>
      </c>
    </row>
    <row r="9246" spans="2:9" x14ac:dyDescent="0.25">
      <c r="B9246" t="s">
        <v>9659</v>
      </c>
      <c r="C9246" t="s">
        <v>2607</v>
      </c>
      <c r="D9246" t="s">
        <v>11</v>
      </c>
      <c r="I9246" t="s">
        <v>10287</v>
      </c>
    </row>
    <row r="9247" spans="2:9" x14ac:dyDescent="0.25">
      <c r="B9247" t="s">
        <v>9660</v>
      </c>
      <c r="C9247" t="s">
        <v>10288</v>
      </c>
      <c r="D9247" t="s">
        <v>11</v>
      </c>
      <c r="I9247" t="s">
        <v>10289</v>
      </c>
    </row>
    <row r="9248" spans="2:9" x14ac:dyDescent="0.25">
      <c r="B9248" t="s">
        <v>9661</v>
      </c>
      <c r="C9248" t="s">
        <v>2578</v>
      </c>
      <c r="D9248" t="s">
        <v>11</v>
      </c>
      <c r="I9248" t="s">
        <v>10290</v>
      </c>
    </row>
    <row r="9249" spans="2:9" x14ac:dyDescent="0.25">
      <c r="B9249" t="s">
        <v>9662</v>
      </c>
      <c r="C9249" t="s">
        <v>2589</v>
      </c>
      <c r="D9249" t="s">
        <v>11</v>
      </c>
      <c r="I9249" t="s">
        <v>10291</v>
      </c>
    </row>
    <row r="9250" spans="2:9" x14ac:dyDescent="0.25">
      <c r="B9250" t="s">
        <v>9663</v>
      </c>
      <c r="C9250" t="s">
        <v>2566</v>
      </c>
      <c r="D9250" t="s">
        <v>11</v>
      </c>
      <c r="I9250" t="s">
        <v>10292</v>
      </c>
    </row>
    <row r="9251" spans="2:9" x14ac:dyDescent="0.25">
      <c r="B9251" t="s">
        <v>9664</v>
      </c>
      <c r="C9251" t="s">
        <v>2562</v>
      </c>
      <c r="D9251" t="s">
        <v>11</v>
      </c>
      <c r="I9251" t="s">
        <v>10293</v>
      </c>
    </row>
    <row r="9252" spans="2:9" x14ac:dyDescent="0.25">
      <c r="B9252" t="s">
        <v>9665</v>
      </c>
      <c r="C9252" t="s">
        <v>2589</v>
      </c>
      <c r="D9252" t="s">
        <v>11</v>
      </c>
      <c r="I9252" t="s">
        <v>10294</v>
      </c>
    </row>
    <row r="9253" spans="2:9" x14ac:dyDescent="0.25">
      <c r="B9253" t="s">
        <v>9666</v>
      </c>
      <c r="C9253" t="s">
        <v>2668</v>
      </c>
      <c r="D9253" t="s">
        <v>11</v>
      </c>
      <c r="I9253" t="s">
        <v>10295</v>
      </c>
    </row>
    <row r="9254" spans="2:9" x14ac:dyDescent="0.25">
      <c r="B9254" t="s">
        <v>9667</v>
      </c>
      <c r="C9254" t="s">
        <v>2586</v>
      </c>
      <c r="D9254" t="s">
        <v>11</v>
      </c>
      <c r="I9254" t="s">
        <v>10296</v>
      </c>
    </row>
    <row r="9255" spans="2:9" x14ac:dyDescent="0.25">
      <c r="B9255" t="s">
        <v>9668</v>
      </c>
      <c r="C9255" t="s">
        <v>2576</v>
      </c>
      <c r="D9255" t="s">
        <v>11</v>
      </c>
      <c r="I9255" t="s">
        <v>10297</v>
      </c>
    </row>
    <row r="9256" spans="2:9" x14ac:dyDescent="0.25">
      <c r="B9256" t="s">
        <v>9669</v>
      </c>
      <c r="C9256" t="s">
        <v>2586</v>
      </c>
      <c r="D9256" t="s">
        <v>11</v>
      </c>
      <c r="I9256" t="s">
        <v>10298</v>
      </c>
    </row>
    <row r="9257" spans="2:9" x14ac:dyDescent="0.25">
      <c r="B9257" t="s">
        <v>9670</v>
      </c>
      <c r="C9257" t="s">
        <v>7679</v>
      </c>
      <c r="D9257" t="s">
        <v>11</v>
      </c>
      <c r="I9257" t="s">
        <v>10299</v>
      </c>
    </row>
    <row r="9258" spans="2:9" x14ac:dyDescent="0.25">
      <c r="B9258" t="s">
        <v>9671</v>
      </c>
      <c r="C9258" t="s">
        <v>2586</v>
      </c>
      <c r="D9258" t="s">
        <v>11</v>
      </c>
      <c r="I9258" t="s">
        <v>10300</v>
      </c>
    </row>
    <row r="9259" spans="2:9" x14ac:dyDescent="0.25">
      <c r="B9259" t="s">
        <v>9672</v>
      </c>
      <c r="C9259" t="s">
        <v>2709</v>
      </c>
      <c r="D9259" t="s">
        <v>11</v>
      </c>
      <c r="I9259" t="s">
        <v>10301</v>
      </c>
    </row>
    <row r="9260" spans="2:9" x14ac:dyDescent="0.25">
      <c r="B9260" t="s">
        <v>9672</v>
      </c>
      <c r="C9260" t="s">
        <v>2709</v>
      </c>
      <c r="D9260" t="s">
        <v>11</v>
      </c>
      <c r="I9260" t="s">
        <v>10302</v>
      </c>
    </row>
    <row r="9261" spans="2:9" x14ac:dyDescent="0.25">
      <c r="B9261" t="s">
        <v>9673</v>
      </c>
      <c r="C9261" t="s">
        <v>2652</v>
      </c>
      <c r="D9261" t="s">
        <v>11</v>
      </c>
      <c r="I9261" t="s">
        <v>10303</v>
      </c>
    </row>
    <row r="9262" spans="2:9" x14ac:dyDescent="0.25">
      <c r="B9262" t="s">
        <v>9674</v>
      </c>
      <c r="C9262" t="s">
        <v>2566</v>
      </c>
      <c r="D9262" t="s">
        <v>11</v>
      </c>
      <c r="I9262" t="s">
        <v>10304</v>
      </c>
    </row>
    <row r="9263" spans="2:9" x14ac:dyDescent="0.25">
      <c r="B9263" t="s">
        <v>9675</v>
      </c>
      <c r="C9263" t="s">
        <v>8585</v>
      </c>
      <c r="D9263" t="s">
        <v>11</v>
      </c>
      <c r="I9263" t="s">
        <v>10305</v>
      </c>
    </row>
    <row r="9264" spans="2:9" x14ac:dyDescent="0.25">
      <c r="B9264" t="s">
        <v>9676</v>
      </c>
      <c r="C9264" t="s">
        <v>2566</v>
      </c>
      <c r="D9264" t="s">
        <v>11</v>
      </c>
      <c r="I9264" t="s">
        <v>10306</v>
      </c>
    </row>
    <row r="9265" spans="2:9" x14ac:dyDescent="0.25">
      <c r="B9265" t="s">
        <v>9677</v>
      </c>
      <c r="C9265" t="s">
        <v>2091</v>
      </c>
      <c r="D9265" t="s">
        <v>11</v>
      </c>
      <c r="I9265" t="s">
        <v>10307</v>
      </c>
    </row>
    <row r="9266" spans="2:9" x14ac:dyDescent="0.25">
      <c r="B9266" t="s">
        <v>9677</v>
      </c>
      <c r="C9266" t="s">
        <v>2091</v>
      </c>
      <c r="D9266" t="s">
        <v>11</v>
      </c>
      <c r="I9266" t="s">
        <v>10308</v>
      </c>
    </row>
    <row r="9267" spans="2:9" x14ac:dyDescent="0.25">
      <c r="B9267" t="s">
        <v>9678</v>
      </c>
      <c r="C9267" t="s">
        <v>2566</v>
      </c>
      <c r="D9267" t="s">
        <v>11</v>
      </c>
      <c r="I9267" t="s">
        <v>10309</v>
      </c>
    </row>
    <row r="9268" spans="2:9" x14ac:dyDescent="0.25">
      <c r="B9268" t="s">
        <v>9679</v>
      </c>
      <c r="C9268" t="s">
        <v>2589</v>
      </c>
      <c r="D9268" t="s">
        <v>11</v>
      </c>
      <c r="I9268" t="s">
        <v>10310</v>
      </c>
    </row>
    <row r="9269" spans="2:9" x14ac:dyDescent="0.25">
      <c r="B9269" t="s">
        <v>9680</v>
      </c>
      <c r="C9269" t="s">
        <v>2091</v>
      </c>
      <c r="D9269" t="s">
        <v>11</v>
      </c>
      <c r="I9269" t="s">
        <v>10311</v>
      </c>
    </row>
    <row r="9270" spans="2:9" x14ac:dyDescent="0.25">
      <c r="B9270" t="s">
        <v>9680</v>
      </c>
      <c r="C9270" t="s">
        <v>2091</v>
      </c>
      <c r="D9270" t="s">
        <v>11</v>
      </c>
      <c r="I9270" t="s">
        <v>10312</v>
      </c>
    </row>
    <row r="9271" spans="2:9" x14ac:dyDescent="0.25">
      <c r="B9271" t="s">
        <v>9680</v>
      </c>
      <c r="C9271" t="s">
        <v>2091</v>
      </c>
      <c r="D9271" t="s">
        <v>11</v>
      </c>
      <c r="I9271" t="s">
        <v>10313</v>
      </c>
    </row>
    <row r="9272" spans="2:9" x14ac:dyDescent="0.25">
      <c r="B9272" t="s">
        <v>9680</v>
      </c>
      <c r="C9272" t="s">
        <v>2091</v>
      </c>
      <c r="D9272" t="s">
        <v>11</v>
      </c>
      <c r="I9272" t="s">
        <v>10314</v>
      </c>
    </row>
    <row r="9273" spans="2:9" x14ac:dyDescent="0.25">
      <c r="B9273" t="s">
        <v>9681</v>
      </c>
      <c r="C9273" t="s">
        <v>2566</v>
      </c>
      <c r="D9273" t="s">
        <v>11</v>
      </c>
      <c r="I9273" t="s">
        <v>10315</v>
      </c>
    </row>
    <row r="9274" spans="2:9" x14ac:dyDescent="0.25">
      <c r="B9274" t="s">
        <v>9682</v>
      </c>
      <c r="C9274" t="s">
        <v>2576</v>
      </c>
      <c r="D9274" t="s">
        <v>11</v>
      </c>
      <c r="I9274" t="s">
        <v>10316</v>
      </c>
    </row>
    <row r="9275" spans="2:9" x14ac:dyDescent="0.25">
      <c r="B9275" t="s">
        <v>9684</v>
      </c>
      <c r="C9275" t="s">
        <v>8549</v>
      </c>
      <c r="D9275" t="s">
        <v>11</v>
      </c>
      <c r="I9275" t="s">
        <v>10317</v>
      </c>
    </row>
    <row r="9276" spans="2:9" x14ac:dyDescent="0.25">
      <c r="B9276" t="s">
        <v>9686</v>
      </c>
      <c r="C9276" t="s">
        <v>2091</v>
      </c>
      <c r="D9276" t="s">
        <v>11</v>
      </c>
      <c r="I9276" t="s">
        <v>10318</v>
      </c>
    </row>
    <row r="9277" spans="2:9" x14ac:dyDescent="0.25">
      <c r="B9277" t="s">
        <v>9687</v>
      </c>
      <c r="C9277" t="s">
        <v>2091</v>
      </c>
      <c r="D9277" t="s">
        <v>11</v>
      </c>
      <c r="I9277" t="s">
        <v>10319</v>
      </c>
    </row>
    <row r="9278" spans="2:9" x14ac:dyDescent="0.25">
      <c r="B9278" t="s">
        <v>9688</v>
      </c>
      <c r="C9278" t="s">
        <v>2592</v>
      </c>
      <c r="D9278" t="s">
        <v>11</v>
      </c>
      <c r="I9278" t="s">
        <v>10320</v>
      </c>
    </row>
    <row r="9279" spans="2:9" x14ac:dyDescent="0.25">
      <c r="B9279" t="s">
        <v>9689</v>
      </c>
      <c r="C9279" t="s">
        <v>2566</v>
      </c>
      <c r="D9279" t="s">
        <v>11</v>
      </c>
      <c r="I9279" t="s">
        <v>10321</v>
      </c>
    </row>
    <row r="9280" spans="2:9" x14ac:dyDescent="0.25">
      <c r="B9280" t="s">
        <v>9690</v>
      </c>
      <c r="C9280" t="s">
        <v>7679</v>
      </c>
      <c r="D9280" t="s">
        <v>11</v>
      </c>
      <c r="I9280" t="s">
        <v>10322</v>
      </c>
    </row>
    <row r="9281" spans="2:9" x14ac:dyDescent="0.25">
      <c r="B9281" t="s">
        <v>9691</v>
      </c>
      <c r="C9281" t="s">
        <v>2668</v>
      </c>
      <c r="D9281" t="s">
        <v>11</v>
      </c>
      <c r="I9281" t="s">
        <v>10323</v>
      </c>
    </row>
    <row r="9282" spans="2:9" x14ac:dyDescent="0.25">
      <c r="B9282" t="s">
        <v>9692</v>
      </c>
      <c r="C9282" t="s">
        <v>7782</v>
      </c>
      <c r="D9282" t="s">
        <v>11</v>
      </c>
      <c r="I9282" t="s">
        <v>10324</v>
      </c>
    </row>
    <row r="9283" spans="2:9" x14ac:dyDescent="0.25">
      <c r="B9283" t="s">
        <v>9693</v>
      </c>
      <c r="C9283" t="s">
        <v>2576</v>
      </c>
      <c r="D9283" t="s">
        <v>11</v>
      </c>
      <c r="I9283" t="s">
        <v>10325</v>
      </c>
    </row>
    <row r="9284" spans="2:9" x14ac:dyDescent="0.25">
      <c r="B9284" t="s">
        <v>9694</v>
      </c>
      <c r="C9284" t="s">
        <v>2559</v>
      </c>
      <c r="D9284" t="s">
        <v>11</v>
      </c>
      <c r="I9284" t="s">
        <v>10326</v>
      </c>
    </row>
    <row r="9285" spans="2:9" x14ac:dyDescent="0.25">
      <c r="B9285" t="s">
        <v>9695</v>
      </c>
      <c r="C9285" t="s">
        <v>2559</v>
      </c>
      <c r="D9285" t="s">
        <v>11</v>
      </c>
      <c r="I9285" t="s">
        <v>10327</v>
      </c>
    </row>
    <row r="9286" spans="2:9" x14ac:dyDescent="0.25">
      <c r="B9286" t="s">
        <v>9696</v>
      </c>
      <c r="C9286" t="s">
        <v>2562</v>
      </c>
      <c r="D9286" t="s">
        <v>11</v>
      </c>
      <c r="I9286" t="s">
        <v>10328</v>
      </c>
    </row>
    <row r="9287" spans="2:9" x14ac:dyDescent="0.25">
      <c r="B9287" t="s">
        <v>9697</v>
      </c>
      <c r="C9287" t="s">
        <v>3028</v>
      </c>
      <c r="D9287" t="s">
        <v>11</v>
      </c>
      <c r="I9287" t="s">
        <v>10329</v>
      </c>
    </row>
    <row r="9288" spans="2:9" x14ac:dyDescent="0.25">
      <c r="B9288" t="s">
        <v>9698</v>
      </c>
      <c r="C9288" t="s">
        <v>2568</v>
      </c>
      <c r="D9288" t="s">
        <v>11</v>
      </c>
      <c r="I9288" t="s">
        <v>2142</v>
      </c>
    </row>
    <row r="9289" spans="2:9" x14ac:dyDescent="0.25">
      <c r="B9289" t="s">
        <v>9699</v>
      </c>
      <c r="C9289" t="s">
        <v>2568</v>
      </c>
      <c r="D9289" t="s">
        <v>11</v>
      </c>
      <c r="I9289" t="s">
        <v>2142</v>
      </c>
    </row>
    <row r="9290" spans="2:9" x14ac:dyDescent="0.25">
      <c r="B9290" t="s">
        <v>9700</v>
      </c>
      <c r="C9290" t="s">
        <v>2566</v>
      </c>
      <c r="D9290" t="s">
        <v>11</v>
      </c>
      <c r="I9290" t="s">
        <v>10330</v>
      </c>
    </row>
    <row r="9291" spans="2:9" x14ac:dyDescent="0.25">
      <c r="B9291" t="s">
        <v>9701</v>
      </c>
      <c r="C9291" t="s">
        <v>2559</v>
      </c>
      <c r="D9291" t="s">
        <v>11</v>
      </c>
      <c r="I9291" t="s">
        <v>10331</v>
      </c>
    </row>
    <row r="9292" spans="2:9" x14ac:dyDescent="0.25">
      <c r="B9292" t="s">
        <v>9702</v>
      </c>
      <c r="C9292" t="s">
        <v>2566</v>
      </c>
      <c r="D9292" t="s">
        <v>11</v>
      </c>
      <c r="I9292" t="s">
        <v>10332</v>
      </c>
    </row>
    <row r="9293" spans="2:9" x14ac:dyDescent="0.25">
      <c r="B9293" t="s">
        <v>9703</v>
      </c>
      <c r="C9293" t="s">
        <v>2576</v>
      </c>
      <c r="D9293" t="s">
        <v>11</v>
      </c>
      <c r="I9293" t="s">
        <v>10333</v>
      </c>
    </row>
    <row r="9294" spans="2:9" x14ac:dyDescent="0.25">
      <c r="B9294" t="s">
        <v>9704</v>
      </c>
      <c r="C9294" t="s">
        <v>2592</v>
      </c>
      <c r="D9294" t="s">
        <v>11</v>
      </c>
      <c r="I9294" t="s">
        <v>10334</v>
      </c>
    </row>
    <row r="9295" spans="2:9" x14ac:dyDescent="0.25">
      <c r="B9295" t="s">
        <v>9705</v>
      </c>
      <c r="C9295" t="s">
        <v>2562</v>
      </c>
      <c r="D9295" t="s">
        <v>11</v>
      </c>
      <c r="I9295" t="s">
        <v>10335</v>
      </c>
    </row>
    <row r="9296" spans="2:9" x14ac:dyDescent="0.25">
      <c r="B9296" t="s">
        <v>9706</v>
      </c>
      <c r="C9296" t="s">
        <v>2562</v>
      </c>
      <c r="D9296" t="s">
        <v>11</v>
      </c>
      <c r="I9296" t="s">
        <v>10336</v>
      </c>
    </row>
    <row r="9297" spans="2:9" x14ac:dyDescent="0.25">
      <c r="B9297" t="s">
        <v>9707</v>
      </c>
      <c r="C9297" t="s">
        <v>2557</v>
      </c>
      <c r="D9297" t="s">
        <v>11</v>
      </c>
      <c r="I9297" t="s">
        <v>10337</v>
      </c>
    </row>
    <row r="9298" spans="2:9" x14ac:dyDescent="0.25">
      <c r="B9298" t="s">
        <v>9708</v>
      </c>
      <c r="C9298" t="s">
        <v>2562</v>
      </c>
      <c r="D9298" t="s">
        <v>11</v>
      </c>
      <c r="I9298" t="s">
        <v>10338</v>
      </c>
    </row>
    <row r="9299" spans="2:9" x14ac:dyDescent="0.25">
      <c r="B9299" t="s">
        <v>9709</v>
      </c>
      <c r="C9299" t="s">
        <v>2562</v>
      </c>
      <c r="D9299" t="s">
        <v>11</v>
      </c>
      <c r="I9299" t="s">
        <v>10339</v>
      </c>
    </row>
    <row r="9300" spans="2:9" x14ac:dyDescent="0.25">
      <c r="B9300" t="s">
        <v>9710</v>
      </c>
      <c r="C9300" t="s">
        <v>2562</v>
      </c>
      <c r="D9300" t="s">
        <v>11</v>
      </c>
      <c r="I9300" t="s">
        <v>10340</v>
      </c>
    </row>
    <row r="9301" spans="2:9" x14ac:dyDescent="0.25">
      <c r="B9301" t="s">
        <v>9711</v>
      </c>
      <c r="C9301" t="s">
        <v>2583</v>
      </c>
      <c r="D9301" t="s">
        <v>11</v>
      </c>
      <c r="I9301" t="s">
        <v>10341</v>
      </c>
    </row>
    <row r="9302" spans="2:9" x14ac:dyDescent="0.25">
      <c r="B9302" t="s">
        <v>9712</v>
      </c>
      <c r="C9302" t="s">
        <v>2589</v>
      </c>
      <c r="D9302" t="s">
        <v>11</v>
      </c>
      <c r="I9302" t="s">
        <v>10342</v>
      </c>
    </row>
    <row r="9303" spans="2:9" x14ac:dyDescent="0.25">
      <c r="B9303" t="s">
        <v>9713</v>
      </c>
      <c r="C9303" t="s">
        <v>2589</v>
      </c>
      <c r="D9303" t="s">
        <v>11</v>
      </c>
      <c r="I9303" t="s">
        <v>10343</v>
      </c>
    </row>
    <row r="9304" spans="2:9" x14ac:dyDescent="0.25">
      <c r="B9304" t="s">
        <v>9714</v>
      </c>
      <c r="C9304" t="s">
        <v>10344</v>
      </c>
      <c r="D9304" t="s">
        <v>11</v>
      </c>
      <c r="I9304" t="s">
        <v>10345</v>
      </c>
    </row>
    <row r="9305" spans="2:9" x14ac:dyDescent="0.25">
      <c r="B9305" t="s">
        <v>9715</v>
      </c>
      <c r="C9305" t="s">
        <v>3457</v>
      </c>
      <c r="D9305" t="s">
        <v>11</v>
      </c>
      <c r="I9305" t="s">
        <v>10346</v>
      </c>
    </row>
    <row r="9306" spans="2:9" x14ac:dyDescent="0.25">
      <c r="B9306" t="s">
        <v>9716</v>
      </c>
      <c r="C9306" t="s">
        <v>3457</v>
      </c>
      <c r="D9306" t="s">
        <v>11</v>
      </c>
      <c r="I9306" t="s">
        <v>10347</v>
      </c>
    </row>
    <row r="9307" spans="2:9" x14ac:dyDescent="0.25">
      <c r="B9307" t="s">
        <v>9717</v>
      </c>
      <c r="C9307" t="s">
        <v>10348</v>
      </c>
      <c r="D9307" t="s">
        <v>11</v>
      </c>
      <c r="I9307" t="s">
        <v>10349</v>
      </c>
    </row>
    <row r="9308" spans="2:9" x14ac:dyDescent="0.25">
      <c r="B9308" t="s">
        <v>9718</v>
      </c>
      <c r="C9308" t="s">
        <v>2607</v>
      </c>
      <c r="D9308" t="s">
        <v>11</v>
      </c>
      <c r="I9308" t="s">
        <v>10350</v>
      </c>
    </row>
    <row r="9309" spans="2:9" x14ac:dyDescent="0.25">
      <c r="B9309" t="s">
        <v>9719</v>
      </c>
      <c r="C9309" t="s">
        <v>10351</v>
      </c>
      <c r="D9309" t="s">
        <v>11</v>
      </c>
      <c r="I9309" t="s">
        <v>10352</v>
      </c>
    </row>
    <row r="9310" spans="2:9" x14ac:dyDescent="0.25">
      <c r="B9310" t="s">
        <v>9720</v>
      </c>
      <c r="C9310" t="s">
        <v>2557</v>
      </c>
      <c r="D9310" t="s">
        <v>11</v>
      </c>
      <c r="I9310" t="s">
        <v>10353</v>
      </c>
    </row>
    <row r="9311" spans="2:9" x14ac:dyDescent="0.25">
      <c r="B9311" t="s">
        <v>9721</v>
      </c>
      <c r="C9311" t="s">
        <v>2559</v>
      </c>
      <c r="D9311" t="s">
        <v>11</v>
      </c>
      <c r="I9311" t="s">
        <v>10354</v>
      </c>
    </row>
    <row r="9312" spans="2:9" x14ac:dyDescent="0.25">
      <c r="B9312" t="s">
        <v>9722</v>
      </c>
      <c r="C9312" t="s">
        <v>5591</v>
      </c>
      <c r="D9312" t="s">
        <v>11</v>
      </c>
      <c r="I9312" t="s">
        <v>10355</v>
      </c>
    </row>
    <row r="9313" spans="2:9" x14ac:dyDescent="0.25">
      <c r="B9313" t="s">
        <v>9723</v>
      </c>
      <c r="C9313" t="s">
        <v>2632</v>
      </c>
      <c r="D9313" t="s">
        <v>11</v>
      </c>
      <c r="I9313" t="s">
        <v>10356</v>
      </c>
    </row>
    <row r="9314" spans="2:9" x14ac:dyDescent="0.25">
      <c r="B9314" t="s">
        <v>9724</v>
      </c>
      <c r="C9314" t="s">
        <v>2578</v>
      </c>
      <c r="D9314" t="s">
        <v>11</v>
      </c>
      <c r="I9314" t="s">
        <v>10357</v>
      </c>
    </row>
    <row r="9315" spans="2:9" x14ac:dyDescent="0.25">
      <c r="B9315" t="s">
        <v>9725</v>
      </c>
      <c r="C9315" t="s">
        <v>2607</v>
      </c>
      <c r="D9315" t="s">
        <v>11</v>
      </c>
      <c r="I9315" t="s">
        <v>2083</v>
      </c>
    </row>
    <row r="9316" spans="2:9" x14ac:dyDescent="0.25">
      <c r="B9316" t="s">
        <v>9726</v>
      </c>
      <c r="C9316" t="s">
        <v>6740</v>
      </c>
      <c r="D9316" t="s">
        <v>11</v>
      </c>
      <c r="I9316" t="s">
        <v>10358</v>
      </c>
    </row>
    <row r="9317" spans="2:9" x14ac:dyDescent="0.25">
      <c r="B9317" t="s">
        <v>9727</v>
      </c>
      <c r="C9317" t="s">
        <v>3269</v>
      </c>
      <c r="D9317" t="s">
        <v>11</v>
      </c>
      <c r="I9317" t="s">
        <v>10359</v>
      </c>
    </row>
    <row r="9318" spans="2:9" x14ac:dyDescent="0.25">
      <c r="B9318" t="s">
        <v>9728</v>
      </c>
      <c r="C9318" t="s">
        <v>2592</v>
      </c>
      <c r="D9318" t="s">
        <v>11</v>
      </c>
      <c r="I9318" t="s">
        <v>10360</v>
      </c>
    </row>
    <row r="9319" spans="2:9" x14ac:dyDescent="0.25">
      <c r="B9319" t="s">
        <v>9729</v>
      </c>
      <c r="C9319" t="s">
        <v>2568</v>
      </c>
      <c r="D9319" t="s">
        <v>11</v>
      </c>
      <c r="I9319" t="s">
        <v>10361</v>
      </c>
    </row>
    <row r="9320" spans="2:9" x14ac:dyDescent="0.25">
      <c r="B9320" t="s">
        <v>9730</v>
      </c>
      <c r="C9320" t="s">
        <v>2568</v>
      </c>
      <c r="D9320" t="s">
        <v>11</v>
      </c>
      <c r="I9320" t="s">
        <v>10362</v>
      </c>
    </row>
    <row r="9321" spans="2:9" x14ac:dyDescent="0.25">
      <c r="B9321" t="s">
        <v>9731</v>
      </c>
      <c r="C9321" t="s">
        <v>2568</v>
      </c>
      <c r="D9321" t="s">
        <v>11</v>
      </c>
      <c r="I9321" t="s">
        <v>10363</v>
      </c>
    </row>
    <row r="9322" spans="2:9" x14ac:dyDescent="0.25">
      <c r="B9322" t="s">
        <v>9732</v>
      </c>
      <c r="C9322" t="s">
        <v>2568</v>
      </c>
      <c r="D9322" t="s">
        <v>11</v>
      </c>
      <c r="I9322" t="s">
        <v>10364</v>
      </c>
    </row>
    <row r="9323" spans="2:9" x14ac:dyDescent="0.25">
      <c r="B9323" t="s">
        <v>9733</v>
      </c>
      <c r="C9323" t="s">
        <v>2568</v>
      </c>
      <c r="D9323" t="s">
        <v>11</v>
      </c>
      <c r="I9323" t="s">
        <v>2083</v>
      </c>
    </row>
    <row r="9324" spans="2:9" x14ac:dyDescent="0.25">
      <c r="B9324" t="s">
        <v>9734</v>
      </c>
      <c r="C9324" t="s">
        <v>2568</v>
      </c>
      <c r="D9324" t="s">
        <v>11</v>
      </c>
      <c r="I9324" t="s">
        <v>10365</v>
      </c>
    </row>
    <row r="9325" spans="2:9" x14ac:dyDescent="0.25">
      <c r="B9325" t="s">
        <v>9735</v>
      </c>
      <c r="C9325" t="s">
        <v>2568</v>
      </c>
      <c r="D9325" t="s">
        <v>11</v>
      </c>
      <c r="I9325" t="s">
        <v>10366</v>
      </c>
    </row>
    <row r="9326" spans="2:9" x14ac:dyDescent="0.25">
      <c r="B9326" t="s">
        <v>9736</v>
      </c>
      <c r="C9326" t="s">
        <v>2570</v>
      </c>
      <c r="D9326" t="s">
        <v>11</v>
      </c>
      <c r="I9326" t="s">
        <v>10367</v>
      </c>
    </row>
    <row r="9327" spans="2:9" x14ac:dyDescent="0.25">
      <c r="B9327" t="s">
        <v>9737</v>
      </c>
      <c r="C9327" t="s">
        <v>6542</v>
      </c>
      <c r="D9327" t="s">
        <v>11</v>
      </c>
      <c r="I9327" t="s">
        <v>10368</v>
      </c>
    </row>
    <row r="9328" spans="2:9" x14ac:dyDescent="0.25">
      <c r="B9328" t="s">
        <v>9738</v>
      </c>
      <c r="C9328" t="s">
        <v>4628</v>
      </c>
      <c r="D9328" t="s">
        <v>11</v>
      </c>
      <c r="I9328" t="s">
        <v>10369</v>
      </c>
    </row>
    <row r="9329" spans="2:9" x14ac:dyDescent="0.25">
      <c r="B9329" t="s">
        <v>9739</v>
      </c>
      <c r="C9329" t="s">
        <v>4630</v>
      </c>
      <c r="D9329" t="s">
        <v>11</v>
      </c>
      <c r="I9329" t="s">
        <v>10370</v>
      </c>
    </row>
    <row r="9330" spans="2:9" x14ac:dyDescent="0.25">
      <c r="B9330" t="s">
        <v>9740</v>
      </c>
      <c r="C9330" t="s">
        <v>4626</v>
      </c>
      <c r="D9330" t="s">
        <v>11</v>
      </c>
      <c r="I9330" t="s">
        <v>10371</v>
      </c>
    </row>
    <row r="9331" spans="2:9" x14ac:dyDescent="0.25">
      <c r="B9331" t="s">
        <v>9741</v>
      </c>
      <c r="C9331" t="s">
        <v>4656</v>
      </c>
      <c r="D9331" t="s">
        <v>11</v>
      </c>
      <c r="I9331" t="s">
        <v>10372</v>
      </c>
    </row>
    <row r="9332" spans="2:9" x14ac:dyDescent="0.25">
      <c r="B9332" t="s">
        <v>9742</v>
      </c>
      <c r="C9332" t="s">
        <v>4656</v>
      </c>
      <c r="D9332" t="s">
        <v>11</v>
      </c>
      <c r="I9332" t="s">
        <v>10373</v>
      </c>
    </row>
    <row r="9333" spans="2:9" x14ac:dyDescent="0.25">
      <c r="B9333" t="s">
        <v>9743</v>
      </c>
      <c r="C9333" t="s">
        <v>4656</v>
      </c>
      <c r="D9333" t="s">
        <v>11</v>
      </c>
      <c r="I9333" t="s">
        <v>3047</v>
      </c>
    </row>
    <row r="9334" spans="2:9" x14ac:dyDescent="0.25">
      <c r="B9334" t="s">
        <v>9744</v>
      </c>
      <c r="C9334" t="s">
        <v>6552</v>
      </c>
      <c r="D9334" t="s">
        <v>11</v>
      </c>
      <c r="I9334" t="s">
        <v>10374</v>
      </c>
    </row>
    <row r="9335" spans="2:9" x14ac:dyDescent="0.25">
      <c r="B9335" t="s">
        <v>9745</v>
      </c>
      <c r="C9335" t="s">
        <v>4660</v>
      </c>
      <c r="D9335" t="s">
        <v>11</v>
      </c>
      <c r="I9335" t="s">
        <v>10375</v>
      </c>
    </row>
    <row r="9336" spans="2:9" x14ac:dyDescent="0.25">
      <c r="B9336" t="s">
        <v>9746</v>
      </c>
      <c r="C9336" t="s">
        <v>4645</v>
      </c>
      <c r="D9336" t="s">
        <v>11</v>
      </c>
      <c r="I9336" t="s">
        <v>6520</v>
      </c>
    </row>
    <row r="9337" spans="2:9" x14ac:dyDescent="0.25">
      <c r="B9337" t="s">
        <v>9747</v>
      </c>
      <c r="C9337" t="s">
        <v>4737</v>
      </c>
      <c r="D9337" t="s">
        <v>11</v>
      </c>
      <c r="I9337" t="s">
        <v>2083</v>
      </c>
    </row>
    <row r="9338" spans="2:9" x14ac:dyDescent="0.25">
      <c r="B9338" t="s">
        <v>9748</v>
      </c>
      <c r="C9338" t="s">
        <v>4733</v>
      </c>
      <c r="D9338" t="s">
        <v>11</v>
      </c>
      <c r="I9338" t="s">
        <v>10376</v>
      </c>
    </row>
    <row r="9339" spans="2:9" x14ac:dyDescent="0.25">
      <c r="B9339" t="s">
        <v>9749</v>
      </c>
      <c r="C9339" t="s">
        <v>4628</v>
      </c>
      <c r="D9339" t="s">
        <v>11</v>
      </c>
      <c r="I9339" t="s">
        <v>10377</v>
      </c>
    </row>
    <row r="9340" spans="2:9" x14ac:dyDescent="0.25">
      <c r="B9340" t="s">
        <v>9750</v>
      </c>
      <c r="C9340" t="s">
        <v>4628</v>
      </c>
      <c r="D9340" t="s">
        <v>11</v>
      </c>
      <c r="I9340" t="s">
        <v>10378</v>
      </c>
    </row>
    <row r="9341" spans="2:9" x14ac:dyDescent="0.25">
      <c r="B9341" t="s">
        <v>9751</v>
      </c>
      <c r="C9341" t="s">
        <v>4626</v>
      </c>
      <c r="D9341" t="s">
        <v>11</v>
      </c>
      <c r="I9341" t="s">
        <v>10379</v>
      </c>
    </row>
    <row r="9342" spans="2:9" x14ac:dyDescent="0.25">
      <c r="B9342" t="s">
        <v>9752</v>
      </c>
      <c r="C9342" t="s">
        <v>4656</v>
      </c>
      <c r="D9342" t="s">
        <v>11</v>
      </c>
      <c r="I9342" t="s">
        <v>10380</v>
      </c>
    </row>
    <row r="9343" spans="2:9" x14ac:dyDescent="0.25">
      <c r="B9343" t="s">
        <v>9753</v>
      </c>
      <c r="C9343" t="s">
        <v>4626</v>
      </c>
      <c r="D9343" t="s">
        <v>11</v>
      </c>
      <c r="I9343" t="s">
        <v>10381</v>
      </c>
    </row>
    <row r="9344" spans="2:9" x14ac:dyDescent="0.25">
      <c r="B9344" t="s">
        <v>9754</v>
      </c>
      <c r="C9344" t="s">
        <v>4628</v>
      </c>
      <c r="D9344" t="s">
        <v>11</v>
      </c>
      <c r="I9344" t="s">
        <v>10382</v>
      </c>
    </row>
    <row r="9345" spans="2:9" x14ac:dyDescent="0.25">
      <c r="B9345" t="s">
        <v>9756</v>
      </c>
      <c r="C9345" t="s">
        <v>4628</v>
      </c>
      <c r="D9345" t="s">
        <v>11</v>
      </c>
      <c r="I9345" t="s">
        <v>10383</v>
      </c>
    </row>
    <row r="9346" spans="2:9" x14ac:dyDescent="0.25">
      <c r="B9346" t="s">
        <v>9758</v>
      </c>
      <c r="C9346" t="s">
        <v>4628</v>
      </c>
      <c r="D9346" t="s">
        <v>11</v>
      </c>
      <c r="I9346" t="s">
        <v>10384</v>
      </c>
    </row>
    <row r="9347" spans="2:9" x14ac:dyDescent="0.25">
      <c r="B9347" t="s">
        <v>9759</v>
      </c>
      <c r="C9347" t="s">
        <v>6988</v>
      </c>
      <c r="D9347" t="s">
        <v>11</v>
      </c>
      <c r="I9347" t="s">
        <v>10385</v>
      </c>
    </row>
    <row r="9348" spans="2:9" x14ac:dyDescent="0.25">
      <c r="B9348" t="s">
        <v>9760</v>
      </c>
      <c r="C9348" t="s">
        <v>4664</v>
      </c>
      <c r="D9348" t="s">
        <v>11</v>
      </c>
      <c r="I9348" t="s">
        <v>10386</v>
      </c>
    </row>
    <row r="9349" spans="2:9" x14ac:dyDescent="0.25">
      <c r="B9349" t="s">
        <v>9761</v>
      </c>
      <c r="C9349" t="s">
        <v>4726</v>
      </c>
      <c r="D9349" t="s">
        <v>11</v>
      </c>
      <c r="I9349" t="s">
        <v>10387</v>
      </c>
    </row>
    <row r="9350" spans="2:9" x14ac:dyDescent="0.25">
      <c r="B9350" t="s">
        <v>9762</v>
      </c>
      <c r="C9350" t="s">
        <v>4726</v>
      </c>
      <c r="D9350" t="s">
        <v>11</v>
      </c>
      <c r="I9350" t="s">
        <v>10388</v>
      </c>
    </row>
    <row r="9351" spans="2:9" x14ac:dyDescent="0.25">
      <c r="B9351" t="s">
        <v>9763</v>
      </c>
      <c r="C9351" t="s">
        <v>6589</v>
      </c>
      <c r="D9351" t="s">
        <v>11</v>
      </c>
      <c r="I9351" t="s">
        <v>10389</v>
      </c>
    </row>
    <row r="9352" spans="2:9" x14ac:dyDescent="0.25">
      <c r="B9352" t="s">
        <v>9764</v>
      </c>
      <c r="C9352" t="s">
        <v>4645</v>
      </c>
      <c r="D9352" t="s">
        <v>11</v>
      </c>
      <c r="I9352" t="s">
        <v>10390</v>
      </c>
    </row>
    <row r="9353" spans="2:9" x14ac:dyDescent="0.25">
      <c r="B9353" t="s">
        <v>9765</v>
      </c>
      <c r="C9353" t="s">
        <v>4642</v>
      </c>
      <c r="D9353" t="s">
        <v>11</v>
      </c>
      <c r="I9353" t="s">
        <v>10391</v>
      </c>
    </row>
    <row r="9354" spans="2:9" x14ac:dyDescent="0.25">
      <c r="B9354" t="s">
        <v>9766</v>
      </c>
      <c r="C9354" t="s">
        <v>4634</v>
      </c>
      <c r="D9354" t="s">
        <v>11</v>
      </c>
      <c r="I9354" t="s">
        <v>10392</v>
      </c>
    </row>
    <row r="9355" spans="2:9" x14ac:dyDescent="0.25">
      <c r="B9355" t="s">
        <v>9767</v>
      </c>
      <c r="C9355" t="s">
        <v>4626</v>
      </c>
      <c r="D9355" t="s">
        <v>11</v>
      </c>
      <c r="I9355" t="s">
        <v>10393</v>
      </c>
    </row>
    <row r="9356" spans="2:9" x14ac:dyDescent="0.25">
      <c r="B9356" t="s">
        <v>9768</v>
      </c>
      <c r="C9356" t="s">
        <v>4716</v>
      </c>
      <c r="D9356" t="s">
        <v>11</v>
      </c>
      <c r="I9356" t="s">
        <v>10394</v>
      </c>
    </row>
    <row r="9357" spans="2:9" x14ac:dyDescent="0.25">
      <c r="B9357" t="s">
        <v>9769</v>
      </c>
      <c r="C9357" t="s">
        <v>7111</v>
      </c>
      <c r="D9357" t="s">
        <v>11</v>
      </c>
      <c r="I9357" t="s">
        <v>10395</v>
      </c>
    </row>
    <row r="9358" spans="2:9" x14ac:dyDescent="0.25">
      <c r="B9358" t="s">
        <v>9770</v>
      </c>
      <c r="C9358" t="s">
        <v>10396</v>
      </c>
      <c r="D9358" t="s">
        <v>11</v>
      </c>
      <c r="I9358" t="s">
        <v>10397</v>
      </c>
    </row>
    <row r="9359" spans="2:9" x14ac:dyDescent="0.25">
      <c r="B9359" t="s">
        <v>9771</v>
      </c>
      <c r="C9359" t="s">
        <v>7111</v>
      </c>
      <c r="D9359" t="s">
        <v>11</v>
      </c>
      <c r="I9359" t="s">
        <v>10398</v>
      </c>
    </row>
    <row r="9360" spans="2:9" x14ac:dyDescent="0.25">
      <c r="B9360" t="s">
        <v>9772</v>
      </c>
      <c r="C9360" t="s">
        <v>7111</v>
      </c>
      <c r="D9360" t="s">
        <v>11</v>
      </c>
      <c r="I9360" t="s">
        <v>10399</v>
      </c>
    </row>
    <row r="9361" spans="2:9" x14ac:dyDescent="0.25">
      <c r="B9361" t="s">
        <v>9773</v>
      </c>
      <c r="C9361" t="s">
        <v>7111</v>
      </c>
      <c r="D9361" t="s">
        <v>11</v>
      </c>
      <c r="I9361" t="s">
        <v>10400</v>
      </c>
    </row>
    <row r="9362" spans="2:9" x14ac:dyDescent="0.25">
      <c r="B9362" t="s">
        <v>9774</v>
      </c>
      <c r="C9362" t="s">
        <v>8948</v>
      </c>
      <c r="D9362" t="s">
        <v>11</v>
      </c>
      <c r="I9362" t="s">
        <v>10401</v>
      </c>
    </row>
    <row r="9363" spans="2:9" x14ac:dyDescent="0.25">
      <c r="B9363" t="s">
        <v>9775</v>
      </c>
      <c r="C9363" t="s">
        <v>8948</v>
      </c>
      <c r="D9363" t="s">
        <v>11</v>
      </c>
      <c r="I9363" t="s">
        <v>10402</v>
      </c>
    </row>
    <row r="9364" spans="2:9" x14ac:dyDescent="0.25">
      <c r="B9364" t="s">
        <v>9776</v>
      </c>
      <c r="C9364" t="s">
        <v>8948</v>
      </c>
      <c r="D9364" t="s">
        <v>11</v>
      </c>
      <c r="I9364" t="s">
        <v>10403</v>
      </c>
    </row>
    <row r="9365" spans="2:9" x14ac:dyDescent="0.25">
      <c r="B9365" t="s">
        <v>9777</v>
      </c>
      <c r="C9365" t="s">
        <v>6786</v>
      </c>
      <c r="D9365" t="s">
        <v>11</v>
      </c>
      <c r="I9365" t="s">
        <v>10404</v>
      </c>
    </row>
    <row r="9366" spans="2:9" x14ac:dyDescent="0.25">
      <c r="B9366" t="s">
        <v>9778</v>
      </c>
      <c r="C9366" t="s">
        <v>6786</v>
      </c>
      <c r="D9366" t="s">
        <v>11</v>
      </c>
      <c r="I9366" t="s">
        <v>10405</v>
      </c>
    </row>
    <row r="9367" spans="2:9" x14ac:dyDescent="0.25">
      <c r="B9367" t="s">
        <v>9779</v>
      </c>
      <c r="C9367" t="s">
        <v>4626</v>
      </c>
      <c r="D9367" t="s">
        <v>11</v>
      </c>
      <c r="I9367" t="s">
        <v>10405</v>
      </c>
    </row>
    <row r="9368" spans="2:9" x14ac:dyDescent="0.25">
      <c r="B9368" t="s">
        <v>9780</v>
      </c>
      <c r="C9368" t="s">
        <v>4626</v>
      </c>
      <c r="D9368" t="s">
        <v>11</v>
      </c>
      <c r="I9368" t="s">
        <v>10405</v>
      </c>
    </row>
    <row r="9369" spans="2:9" x14ac:dyDescent="0.25">
      <c r="B9369" t="s">
        <v>9781</v>
      </c>
      <c r="C9369" t="s">
        <v>6552</v>
      </c>
      <c r="D9369" t="s">
        <v>11</v>
      </c>
      <c r="I9369" t="s">
        <v>10405</v>
      </c>
    </row>
    <row r="9370" spans="2:9" x14ac:dyDescent="0.25">
      <c r="B9370" t="s">
        <v>9782</v>
      </c>
      <c r="C9370" t="s">
        <v>4626</v>
      </c>
      <c r="D9370" t="s">
        <v>11</v>
      </c>
      <c r="I9370" t="s">
        <v>10405</v>
      </c>
    </row>
    <row r="9371" spans="2:9" x14ac:dyDescent="0.25">
      <c r="B9371" t="s">
        <v>9783</v>
      </c>
      <c r="C9371" t="s">
        <v>4645</v>
      </c>
      <c r="D9371" t="s">
        <v>11</v>
      </c>
      <c r="I9371" t="s">
        <v>10405</v>
      </c>
    </row>
    <row r="9372" spans="2:9" x14ac:dyDescent="0.25">
      <c r="B9372" t="s">
        <v>9784</v>
      </c>
      <c r="C9372" t="s">
        <v>4645</v>
      </c>
      <c r="D9372" t="s">
        <v>11</v>
      </c>
      <c r="I9372" t="s">
        <v>10405</v>
      </c>
    </row>
    <row r="9373" spans="2:9" x14ac:dyDescent="0.25">
      <c r="B9373" t="s">
        <v>9785</v>
      </c>
      <c r="C9373" t="s">
        <v>4645</v>
      </c>
      <c r="D9373" t="s">
        <v>11</v>
      </c>
      <c r="I9373" t="s">
        <v>10405</v>
      </c>
    </row>
    <row r="9374" spans="2:9" x14ac:dyDescent="0.25">
      <c r="B9374" t="s">
        <v>9786</v>
      </c>
      <c r="C9374" t="s">
        <v>2240</v>
      </c>
      <c r="D9374" t="s">
        <v>11</v>
      </c>
      <c r="I9374" t="s">
        <v>10405</v>
      </c>
    </row>
    <row r="9375" spans="2:9" x14ac:dyDescent="0.25">
      <c r="B9375" t="s">
        <v>9787</v>
      </c>
      <c r="C9375" t="s">
        <v>2240</v>
      </c>
      <c r="D9375" t="s">
        <v>11</v>
      </c>
      <c r="I9375" t="s">
        <v>10405</v>
      </c>
    </row>
    <row r="9376" spans="2:9" x14ac:dyDescent="0.25">
      <c r="B9376" t="s">
        <v>9788</v>
      </c>
      <c r="C9376" t="s">
        <v>2240</v>
      </c>
      <c r="D9376" t="s">
        <v>11</v>
      </c>
      <c r="I9376" t="s">
        <v>10405</v>
      </c>
    </row>
    <row r="9377" spans="2:9" x14ac:dyDescent="0.25">
      <c r="B9377" t="s">
        <v>9789</v>
      </c>
      <c r="C9377" t="s">
        <v>6826</v>
      </c>
      <c r="D9377" t="s">
        <v>11</v>
      </c>
      <c r="I9377" t="s">
        <v>10406</v>
      </c>
    </row>
    <row r="9378" spans="2:9" x14ac:dyDescent="0.25">
      <c r="B9378" t="s">
        <v>9790</v>
      </c>
      <c r="C9378" t="s">
        <v>6826</v>
      </c>
      <c r="D9378" t="s">
        <v>11</v>
      </c>
      <c r="I9378" t="s">
        <v>10407</v>
      </c>
    </row>
    <row r="9379" spans="2:9" x14ac:dyDescent="0.25">
      <c r="B9379" t="s">
        <v>9791</v>
      </c>
      <c r="C9379" t="s">
        <v>4634</v>
      </c>
      <c r="D9379" t="s">
        <v>11</v>
      </c>
      <c r="I9379" t="s">
        <v>10408</v>
      </c>
    </row>
    <row r="9380" spans="2:9" x14ac:dyDescent="0.25">
      <c r="B9380" t="s">
        <v>9792</v>
      </c>
      <c r="C9380" t="s">
        <v>4656</v>
      </c>
      <c r="D9380" t="s">
        <v>11</v>
      </c>
      <c r="I9380" t="s">
        <v>10409</v>
      </c>
    </row>
    <row r="9381" spans="2:9" x14ac:dyDescent="0.25">
      <c r="B9381" t="s">
        <v>9793</v>
      </c>
      <c r="C9381" t="s">
        <v>6542</v>
      </c>
      <c r="D9381" t="s">
        <v>11</v>
      </c>
      <c r="I9381" t="s">
        <v>10410</v>
      </c>
    </row>
    <row r="9382" spans="2:9" x14ac:dyDescent="0.25">
      <c r="B9382" t="s">
        <v>9794</v>
      </c>
      <c r="C9382" t="s">
        <v>4628</v>
      </c>
      <c r="D9382" t="s">
        <v>11</v>
      </c>
      <c r="I9382" t="s">
        <v>10411</v>
      </c>
    </row>
    <row r="9383" spans="2:9" x14ac:dyDescent="0.25">
      <c r="B9383" t="s">
        <v>9795</v>
      </c>
      <c r="C9383" t="s">
        <v>4626</v>
      </c>
      <c r="D9383" t="s">
        <v>11</v>
      </c>
      <c r="I9383" t="s">
        <v>10412</v>
      </c>
    </row>
    <row r="9384" spans="2:9" x14ac:dyDescent="0.25">
      <c r="B9384" t="s">
        <v>9796</v>
      </c>
      <c r="C9384" t="s">
        <v>4626</v>
      </c>
      <c r="D9384" t="s">
        <v>11</v>
      </c>
      <c r="I9384" t="s">
        <v>10412</v>
      </c>
    </row>
    <row r="9385" spans="2:9" x14ac:dyDescent="0.25">
      <c r="B9385" t="s">
        <v>9797</v>
      </c>
      <c r="C9385" t="s">
        <v>4626</v>
      </c>
      <c r="D9385" t="s">
        <v>11</v>
      </c>
      <c r="I9385" t="s">
        <v>10412</v>
      </c>
    </row>
    <row r="9386" spans="2:9" x14ac:dyDescent="0.25">
      <c r="B9386" t="s">
        <v>9798</v>
      </c>
      <c r="C9386" t="s">
        <v>4626</v>
      </c>
      <c r="D9386" t="s">
        <v>11</v>
      </c>
      <c r="I9386" t="s">
        <v>10412</v>
      </c>
    </row>
    <row r="9387" spans="2:9" x14ac:dyDescent="0.25">
      <c r="B9387" t="s">
        <v>9799</v>
      </c>
      <c r="C9387" t="s">
        <v>4634</v>
      </c>
      <c r="D9387" t="s">
        <v>11</v>
      </c>
      <c r="I9387" t="s">
        <v>10412</v>
      </c>
    </row>
    <row r="9388" spans="2:9" x14ac:dyDescent="0.25">
      <c r="B9388" t="s">
        <v>9800</v>
      </c>
      <c r="C9388" t="s">
        <v>10413</v>
      </c>
      <c r="D9388" t="s">
        <v>11</v>
      </c>
      <c r="I9388" t="s">
        <v>10412</v>
      </c>
    </row>
    <row r="9389" spans="2:9" x14ac:dyDescent="0.25">
      <c r="B9389" t="s">
        <v>9800</v>
      </c>
      <c r="C9389" t="s">
        <v>10413</v>
      </c>
      <c r="D9389" t="s">
        <v>11</v>
      </c>
      <c r="I9389" t="s">
        <v>10412</v>
      </c>
    </row>
    <row r="9390" spans="2:9" x14ac:dyDescent="0.25">
      <c r="B9390" t="s">
        <v>9800</v>
      </c>
      <c r="C9390" t="s">
        <v>10413</v>
      </c>
      <c r="D9390" t="s">
        <v>11</v>
      </c>
      <c r="I9390" t="s">
        <v>10412</v>
      </c>
    </row>
    <row r="9391" spans="2:9" x14ac:dyDescent="0.25">
      <c r="B9391" t="s">
        <v>9800</v>
      </c>
      <c r="C9391" t="s">
        <v>10413</v>
      </c>
      <c r="D9391" t="s">
        <v>11</v>
      </c>
      <c r="I9391" t="s">
        <v>10412</v>
      </c>
    </row>
    <row r="9392" spans="2:9" x14ac:dyDescent="0.25">
      <c r="B9392" t="s">
        <v>9800</v>
      </c>
      <c r="C9392" t="s">
        <v>10413</v>
      </c>
      <c r="D9392" t="s">
        <v>11</v>
      </c>
      <c r="I9392" t="s">
        <v>10412</v>
      </c>
    </row>
    <row r="9393" spans="2:9" x14ac:dyDescent="0.25">
      <c r="B9393" t="s">
        <v>9800</v>
      </c>
      <c r="C9393" t="s">
        <v>10413</v>
      </c>
      <c r="D9393" t="s">
        <v>11</v>
      </c>
      <c r="I9393" t="s">
        <v>10412</v>
      </c>
    </row>
    <row r="9394" spans="2:9" x14ac:dyDescent="0.25">
      <c r="B9394" t="s">
        <v>9800</v>
      </c>
      <c r="C9394" t="s">
        <v>10413</v>
      </c>
      <c r="D9394" t="s">
        <v>11</v>
      </c>
      <c r="I9394" t="s">
        <v>2854</v>
      </c>
    </row>
    <row r="9395" spans="2:9" x14ac:dyDescent="0.25">
      <c r="B9395" t="s">
        <v>9800</v>
      </c>
      <c r="C9395" t="s">
        <v>10413</v>
      </c>
      <c r="D9395" t="s">
        <v>11</v>
      </c>
      <c r="I9395" t="s">
        <v>10414</v>
      </c>
    </row>
    <row r="9396" spans="2:9" x14ac:dyDescent="0.25">
      <c r="B9396" t="s">
        <v>9800</v>
      </c>
      <c r="C9396" t="s">
        <v>10413</v>
      </c>
      <c r="D9396" t="s">
        <v>11</v>
      </c>
      <c r="I9396" t="s">
        <v>3581</v>
      </c>
    </row>
    <row r="9397" spans="2:9" x14ac:dyDescent="0.25">
      <c r="B9397" t="s">
        <v>9800</v>
      </c>
      <c r="C9397" t="s">
        <v>10413</v>
      </c>
      <c r="D9397" t="s">
        <v>11</v>
      </c>
      <c r="I9397" t="s">
        <v>6538</v>
      </c>
    </row>
    <row r="9398" spans="2:9" x14ac:dyDescent="0.25">
      <c r="B9398" t="s">
        <v>9801</v>
      </c>
      <c r="C9398" t="s">
        <v>9303</v>
      </c>
      <c r="D9398" t="s">
        <v>11</v>
      </c>
      <c r="I9398" t="s">
        <v>10415</v>
      </c>
    </row>
    <row r="9399" spans="2:9" x14ac:dyDescent="0.25">
      <c r="B9399" t="s">
        <v>9802</v>
      </c>
      <c r="C9399" t="s">
        <v>10413</v>
      </c>
      <c r="D9399" t="s">
        <v>11</v>
      </c>
      <c r="I9399" t="s">
        <v>3005</v>
      </c>
    </row>
    <row r="9400" spans="2:9" x14ac:dyDescent="0.25">
      <c r="B9400" t="s">
        <v>9802</v>
      </c>
      <c r="C9400" t="s">
        <v>10413</v>
      </c>
      <c r="D9400" t="s">
        <v>11</v>
      </c>
      <c r="I9400" t="s">
        <v>2947</v>
      </c>
    </row>
    <row r="9401" spans="2:9" x14ac:dyDescent="0.25">
      <c r="B9401" t="s">
        <v>9803</v>
      </c>
      <c r="C9401" t="s">
        <v>6586</v>
      </c>
      <c r="D9401" t="s">
        <v>11</v>
      </c>
      <c r="I9401" t="s">
        <v>3005</v>
      </c>
    </row>
    <row r="9402" spans="2:9" x14ac:dyDescent="0.25">
      <c r="B9402" t="s">
        <v>9804</v>
      </c>
      <c r="C9402" t="s">
        <v>6542</v>
      </c>
      <c r="D9402" t="s">
        <v>11</v>
      </c>
      <c r="I9402" t="s">
        <v>2947</v>
      </c>
    </row>
    <row r="9403" spans="2:9" x14ac:dyDescent="0.25">
      <c r="B9403" t="s">
        <v>9805</v>
      </c>
      <c r="C9403" t="s">
        <v>4630</v>
      </c>
      <c r="D9403" t="s">
        <v>11</v>
      </c>
      <c r="I9403" t="s">
        <v>10416</v>
      </c>
    </row>
    <row r="9404" spans="2:9" x14ac:dyDescent="0.25">
      <c r="B9404" t="s">
        <v>9806</v>
      </c>
      <c r="C9404" t="s">
        <v>4693</v>
      </c>
      <c r="D9404" t="s">
        <v>11</v>
      </c>
      <c r="I9404" t="s">
        <v>10417</v>
      </c>
    </row>
    <row r="9405" spans="2:9" x14ac:dyDescent="0.25">
      <c r="B9405" t="s">
        <v>9807</v>
      </c>
      <c r="C9405" t="s">
        <v>4628</v>
      </c>
      <c r="D9405" t="s">
        <v>11</v>
      </c>
      <c r="I9405" t="s">
        <v>10418</v>
      </c>
    </row>
    <row r="9406" spans="2:9" x14ac:dyDescent="0.25">
      <c r="B9406" t="s">
        <v>9808</v>
      </c>
      <c r="C9406" t="s">
        <v>4626</v>
      </c>
      <c r="D9406" t="s">
        <v>11</v>
      </c>
      <c r="I9406" t="s">
        <v>10419</v>
      </c>
    </row>
    <row r="9407" spans="2:9" x14ac:dyDescent="0.25">
      <c r="B9407" t="s">
        <v>9809</v>
      </c>
      <c r="C9407" t="s">
        <v>6542</v>
      </c>
      <c r="D9407" t="s">
        <v>11</v>
      </c>
      <c r="I9407" t="s">
        <v>10420</v>
      </c>
    </row>
    <row r="9408" spans="2:9" x14ac:dyDescent="0.25">
      <c r="B9408" t="s">
        <v>9810</v>
      </c>
      <c r="C9408" t="s">
        <v>6962</v>
      </c>
      <c r="D9408" t="s">
        <v>11</v>
      </c>
      <c r="I9408" t="s">
        <v>2465</v>
      </c>
    </row>
    <row r="9409" spans="2:9" x14ac:dyDescent="0.25">
      <c r="B9409" t="s">
        <v>9811</v>
      </c>
      <c r="C9409" t="s">
        <v>6542</v>
      </c>
      <c r="D9409" t="s">
        <v>11</v>
      </c>
      <c r="I9409" t="s">
        <v>10421</v>
      </c>
    </row>
    <row r="9410" spans="2:9" x14ac:dyDescent="0.25">
      <c r="B9410" t="s">
        <v>9812</v>
      </c>
      <c r="C9410" t="s">
        <v>4716</v>
      </c>
      <c r="D9410" t="s">
        <v>11</v>
      </c>
      <c r="I9410" t="s">
        <v>10422</v>
      </c>
    </row>
    <row r="9411" spans="2:9" x14ac:dyDescent="0.25">
      <c r="B9411" t="s">
        <v>9813</v>
      </c>
      <c r="C9411" t="s">
        <v>4626</v>
      </c>
      <c r="D9411" t="s">
        <v>11</v>
      </c>
      <c r="I9411" t="s">
        <v>10423</v>
      </c>
    </row>
    <row r="9412" spans="2:9" x14ac:dyDescent="0.25">
      <c r="B9412" t="s">
        <v>9814</v>
      </c>
      <c r="C9412" t="s">
        <v>4642</v>
      </c>
      <c r="D9412" t="s">
        <v>11</v>
      </c>
      <c r="I9412" t="s">
        <v>10424</v>
      </c>
    </row>
    <row r="9413" spans="2:9" x14ac:dyDescent="0.25">
      <c r="B9413" t="s">
        <v>9815</v>
      </c>
      <c r="C9413" t="s">
        <v>4656</v>
      </c>
      <c r="D9413" t="s">
        <v>11</v>
      </c>
      <c r="I9413" t="s">
        <v>10425</v>
      </c>
    </row>
    <row r="9414" spans="2:9" x14ac:dyDescent="0.25">
      <c r="B9414" t="s">
        <v>9816</v>
      </c>
      <c r="C9414" t="s">
        <v>4660</v>
      </c>
      <c r="D9414" t="s">
        <v>11</v>
      </c>
      <c r="I9414" t="s">
        <v>4252</v>
      </c>
    </row>
    <row r="9415" spans="2:9" x14ac:dyDescent="0.25">
      <c r="B9415" t="s">
        <v>9817</v>
      </c>
      <c r="C9415" t="s">
        <v>4656</v>
      </c>
      <c r="D9415" t="s">
        <v>11</v>
      </c>
      <c r="I9415" t="s">
        <v>10426</v>
      </c>
    </row>
    <row r="9416" spans="2:9" x14ac:dyDescent="0.25">
      <c r="B9416" t="s">
        <v>9818</v>
      </c>
      <c r="C9416" t="s">
        <v>4656</v>
      </c>
      <c r="D9416" t="s">
        <v>11</v>
      </c>
      <c r="I9416" t="s">
        <v>10427</v>
      </c>
    </row>
    <row r="9417" spans="2:9" x14ac:dyDescent="0.25">
      <c r="B9417" t="s">
        <v>9819</v>
      </c>
      <c r="C9417" t="s">
        <v>4737</v>
      </c>
      <c r="D9417" t="s">
        <v>11</v>
      </c>
      <c r="I9417" t="s">
        <v>3047</v>
      </c>
    </row>
    <row r="9418" spans="2:9" x14ac:dyDescent="0.25">
      <c r="B9418" t="s">
        <v>9820</v>
      </c>
      <c r="C9418" t="s">
        <v>4716</v>
      </c>
      <c r="D9418" t="s">
        <v>11</v>
      </c>
      <c r="I9418" t="s">
        <v>3047</v>
      </c>
    </row>
    <row r="9419" spans="2:9" x14ac:dyDescent="0.25">
      <c r="B9419" t="s">
        <v>9821</v>
      </c>
      <c r="C9419" t="s">
        <v>4626</v>
      </c>
      <c r="D9419" t="s">
        <v>11</v>
      </c>
      <c r="I9419" t="s">
        <v>6536</v>
      </c>
    </row>
    <row r="9420" spans="2:9" x14ac:dyDescent="0.25">
      <c r="B9420" t="s">
        <v>9822</v>
      </c>
      <c r="C9420" t="s">
        <v>4634</v>
      </c>
      <c r="D9420" t="s">
        <v>11</v>
      </c>
      <c r="I9420" t="s">
        <v>3047</v>
      </c>
    </row>
    <row r="9421" spans="2:9" x14ac:dyDescent="0.25">
      <c r="B9421" t="s">
        <v>9823</v>
      </c>
      <c r="C9421" t="s">
        <v>4733</v>
      </c>
      <c r="D9421" t="s">
        <v>11</v>
      </c>
      <c r="I9421" t="s">
        <v>3047</v>
      </c>
    </row>
    <row r="9422" spans="2:9" x14ac:dyDescent="0.25">
      <c r="B9422" t="s">
        <v>9824</v>
      </c>
      <c r="C9422" t="s">
        <v>4656</v>
      </c>
      <c r="D9422" t="s">
        <v>11</v>
      </c>
      <c r="I9422" t="s">
        <v>3047</v>
      </c>
    </row>
    <row r="9423" spans="2:9" x14ac:dyDescent="0.25">
      <c r="B9423" t="s">
        <v>9825</v>
      </c>
      <c r="C9423" t="s">
        <v>4656</v>
      </c>
      <c r="D9423" t="s">
        <v>11</v>
      </c>
      <c r="I9423" t="s">
        <v>3047</v>
      </c>
    </row>
    <row r="9424" spans="2:9" x14ac:dyDescent="0.25">
      <c r="B9424" t="s">
        <v>9827</v>
      </c>
      <c r="C9424" t="s">
        <v>9484</v>
      </c>
      <c r="D9424" t="s">
        <v>11</v>
      </c>
      <c r="I9424" t="s">
        <v>10428</v>
      </c>
    </row>
    <row r="9425" spans="2:9" x14ac:dyDescent="0.25">
      <c r="B9425" t="s">
        <v>9829</v>
      </c>
      <c r="C9425" t="s">
        <v>4656</v>
      </c>
      <c r="D9425" t="s">
        <v>11</v>
      </c>
      <c r="I9425" t="s">
        <v>10429</v>
      </c>
    </row>
    <row r="9426" spans="2:9" x14ac:dyDescent="0.25">
      <c r="B9426" t="s">
        <v>9830</v>
      </c>
      <c r="C9426" t="s">
        <v>4656</v>
      </c>
      <c r="D9426" t="s">
        <v>11</v>
      </c>
      <c r="I9426" t="s">
        <v>10430</v>
      </c>
    </row>
    <row r="9427" spans="2:9" x14ac:dyDescent="0.25">
      <c r="B9427" t="s">
        <v>9831</v>
      </c>
      <c r="C9427" t="s">
        <v>2583</v>
      </c>
      <c r="D9427" t="s">
        <v>11</v>
      </c>
      <c r="I9427" t="s">
        <v>10431</v>
      </c>
    </row>
    <row r="9428" spans="2:9" x14ac:dyDescent="0.25">
      <c r="B9428" t="s">
        <v>9832</v>
      </c>
      <c r="C9428" t="s">
        <v>2632</v>
      </c>
      <c r="D9428" t="s">
        <v>11</v>
      </c>
      <c r="I9428" t="s">
        <v>10432</v>
      </c>
    </row>
    <row r="9429" spans="2:9" x14ac:dyDescent="0.25">
      <c r="B9429" t="s">
        <v>9833</v>
      </c>
      <c r="C9429" t="s">
        <v>3550</v>
      </c>
      <c r="D9429" t="s">
        <v>11</v>
      </c>
      <c r="I9429" t="s">
        <v>10433</v>
      </c>
    </row>
    <row r="9430" spans="2:9" x14ac:dyDescent="0.25">
      <c r="B9430" t="s">
        <v>9835</v>
      </c>
      <c r="C9430" t="s">
        <v>2607</v>
      </c>
      <c r="D9430" t="s">
        <v>11</v>
      </c>
      <c r="I9430" t="s">
        <v>10434</v>
      </c>
    </row>
    <row r="9431" spans="2:9" x14ac:dyDescent="0.25">
      <c r="B9431" t="s">
        <v>9836</v>
      </c>
      <c r="C9431" t="s">
        <v>2589</v>
      </c>
      <c r="D9431" t="s">
        <v>11</v>
      </c>
      <c r="I9431" t="s">
        <v>10435</v>
      </c>
    </row>
    <row r="9432" spans="2:9" x14ac:dyDescent="0.25">
      <c r="B9432" t="s">
        <v>9837</v>
      </c>
      <c r="C9432" t="s">
        <v>2589</v>
      </c>
      <c r="D9432" t="s">
        <v>11</v>
      </c>
      <c r="I9432" t="s">
        <v>10436</v>
      </c>
    </row>
    <row r="9433" spans="2:9" x14ac:dyDescent="0.25">
      <c r="B9433" t="s">
        <v>9838</v>
      </c>
      <c r="C9433" t="s">
        <v>7679</v>
      </c>
      <c r="D9433" t="s">
        <v>11</v>
      </c>
      <c r="I9433" t="s">
        <v>10436</v>
      </c>
    </row>
    <row r="9434" spans="2:9" x14ac:dyDescent="0.25">
      <c r="B9434" t="s">
        <v>9839</v>
      </c>
      <c r="C9434" t="s">
        <v>2568</v>
      </c>
      <c r="D9434" t="s">
        <v>11</v>
      </c>
      <c r="I9434" t="s">
        <v>2468</v>
      </c>
    </row>
    <row r="9435" spans="2:9" x14ac:dyDescent="0.25">
      <c r="B9435" t="s">
        <v>9840</v>
      </c>
      <c r="C9435" t="s">
        <v>2583</v>
      </c>
      <c r="D9435" t="s">
        <v>11</v>
      </c>
      <c r="I9435" t="s">
        <v>2468</v>
      </c>
    </row>
    <row r="9436" spans="2:9" x14ac:dyDescent="0.25">
      <c r="B9436" t="s">
        <v>9841</v>
      </c>
      <c r="C9436" t="s">
        <v>2583</v>
      </c>
      <c r="D9436" t="s">
        <v>11</v>
      </c>
      <c r="I9436" t="s">
        <v>2468</v>
      </c>
    </row>
    <row r="9437" spans="2:9" x14ac:dyDescent="0.25">
      <c r="B9437" t="s">
        <v>9842</v>
      </c>
      <c r="C9437" t="s">
        <v>2583</v>
      </c>
      <c r="D9437" t="s">
        <v>11</v>
      </c>
      <c r="I9437" t="s">
        <v>2468</v>
      </c>
    </row>
    <row r="9438" spans="2:9" x14ac:dyDescent="0.25">
      <c r="B9438" t="s">
        <v>9843</v>
      </c>
      <c r="C9438" t="s">
        <v>2583</v>
      </c>
      <c r="D9438" t="s">
        <v>11</v>
      </c>
      <c r="I9438" t="s">
        <v>2468</v>
      </c>
    </row>
    <row r="9439" spans="2:9" x14ac:dyDescent="0.25">
      <c r="B9439" t="s">
        <v>9844</v>
      </c>
      <c r="C9439" t="s">
        <v>2583</v>
      </c>
      <c r="D9439" t="s">
        <v>11</v>
      </c>
      <c r="I9439" t="s">
        <v>2468</v>
      </c>
    </row>
    <row r="9440" spans="2:9" x14ac:dyDescent="0.25">
      <c r="B9440" t="s">
        <v>9845</v>
      </c>
      <c r="C9440" t="s">
        <v>2583</v>
      </c>
      <c r="D9440" t="s">
        <v>11</v>
      </c>
      <c r="I9440" t="s">
        <v>10437</v>
      </c>
    </row>
    <row r="9441" spans="2:9" x14ac:dyDescent="0.25">
      <c r="B9441" t="s">
        <v>9846</v>
      </c>
      <c r="C9441" t="s">
        <v>2583</v>
      </c>
      <c r="D9441" t="s">
        <v>11</v>
      </c>
      <c r="I9441" t="s">
        <v>2468</v>
      </c>
    </row>
    <row r="9442" spans="2:9" x14ac:dyDescent="0.25">
      <c r="B9442" t="s">
        <v>9847</v>
      </c>
      <c r="C9442" t="s">
        <v>2583</v>
      </c>
      <c r="D9442" t="s">
        <v>11</v>
      </c>
      <c r="I9442" t="s">
        <v>2468</v>
      </c>
    </row>
    <row r="9443" spans="2:9" x14ac:dyDescent="0.25">
      <c r="B9443" t="s">
        <v>9848</v>
      </c>
      <c r="C9443" t="s">
        <v>2583</v>
      </c>
      <c r="D9443" t="s">
        <v>11</v>
      </c>
      <c r="I9443" t="s">
        <v>10438</v>
      </c>
    </row>
    <row r="9444" spans="2:9" x14ac:dyDescent="0.25">
      <c r="B9444" t="s">
        <v>9849</v>
      </c>
      <c r="C9444" t="s">
        <v>2589</v>
      </c>
      <c r="D9444" t="s">
        <v>11</v>
      </c>
      <c r="I9444" t="s">
        <v>10439</v>
      </c>
    </row>
    <row r="9445" spans="2:9" x14ac:dyDescent="0.25">
      <c r="B9445" t="s">
        <v>9850</v>
      </c>
      <c r="C9445" t="s">
        <v>2583</v>
      </c>
      <c r="D9445" t="s">
        <v>11</v>
      </c>
      <c r="I9445" t="s">
        <v>2468</v>
      </c>
    </row>
    <row r="9446" spans="2:9" x14ac:dyDescent="0.25">
      <c r="B9446" t="s">
        <v>9851</v>
      </c>
      <c r="C9446" t="s">
        <v>2612</v>
      </c>
      <c r="D9446" t="s">
        <v>11</v>
      </c>
      <c r="I9446" t="s">
        <v>10440</v>
      </c>
    </row>
    <row r="9447" spans="2:9" x14ac:dyDescent="0.25">
      <c r="B9447" t="s">
        <v>9852</v>
      </c>
      <c r="C9447" t="s">
        <v>2612</v>
      </c>
      <c r="D9447" t="s">
        <v>11</v>
      </c>
      <c r="I9447" t="s">
        <v>10441</v>
      </c>
    </row>
    <row r="9448" spans="2:9" x14ac:dyDescent="0.25">
      <c r="B9448" t="s">
        <v>9853</v>
      </c>
      <c r="C9448" t="s">
        <v>2612</v>
      </c>
      <c r="D9448" t="s">
        <v>11</v>
      </c>
      <c r="I9448" t="s">
        <v>3556</v>
      </c>
    </row>
    <row r="9449" spans="2:9" x14ac:dyDescent="0.25">
      <c r="B9449" t="s">
        <v>9854</v>
      </c>
      <c r="C9449" t="s">
        <v>2562</v>
      </c>
      <c r="D9449" t="s">
        <v>11</v>
      </c>
      <c r="I9449" t="s">
        <v>10442</v>
      </c>
    </row>
    <row r="9450" spans="2:9" x14ac:dyDescent="0.25">
      <c r="B9450" t="s">
        <v>9855</v>
      </c>
      <c r="C9450" t="s">
        <v>2578</v>
      </c>
      <c r="D9450" t="s">
        <v>11</v>
      </c>
      <c r="I9450" t="s">
        <v>10443</v>
      </c>
    </row>
    <row r="9451" spans="2:9" x14ac:dyDescent="0.25">
      <c r="B9451" t="s">
        <v>9856</v>
      </c>
      <c r="C9451" t="s">
        <v>2592</v>
      </c>
      <c r="D9451" t="s">
        <v>11</v>
      </c>
      <c r="I9451" t="s">
        <v>10444</v>
      </c>
    </row>
    <row r="9452" spans="2:9" x14ac:dyDescent="0.25">
      <c r="B9452" t="s">
        <v>9857</v>
      </c>
      <c r="C9452" t="s">
        <v>2583</v>
      </c>
      <c r="D9452" t="s">
        <v>11</v>
      </c>
      <c r="I9452" t="s">
        <v>10445</v>
      </c>
    </row>
    <row r="9453" spans="2:9" x14ac:dyDescent="0.25">
      <c r="B9453" t="s">
        <v>9858</v>
      </c>
      <c r="C9453" t="s">
        <v>2583</v>
      </c>
      <c r="D9453" t="s">
        <v>11</v>
      </c>
      <c r="I9453" t="s">
        <v>10446</v>
      </c>
    </row>
    <row r="9454" spans="2:9" x14ac:dyDescent="0.25">
      <c r="B9454" t="s">
        <v>9859</v>
      </c>
      <c r="C9454" t="s">
        <v>2612</v>
      </c>
      <c r="D9454" t="s">
        <v>11</v>
      </c>
      <c r="I9454" t="s">
        <v>10447</v>
      </c>
    </row>
    <row r="9455" spans="2:9" x14ac:dyDescent="0.25">
      <c r="B9455" t="s">
        <v>9860</v>
      </c>
      <c r="C9455" t="s">
        <v>2612</v>
      </c>
      <c r="D9455" t="s">
        <v>11</v>
      </c>
      <c r="I9455" t="s">
        <v>2142</v>
      </c>
    </row>
    <row r="9456" spans="2:9" x14ac:dyDescent="0.25">
      <c r="B9456" t="s">
        <v>9861</v>
      </c>
      <c r="C9456" t="s">
        <v>3269</v>
      </c>
      <c r="D9456" t="s">
        <v>11</v>
      </c>
      <c r="I9456" t="s">
        <v>2142</v>
      </c>
    </row>
    <row r="9457" spans="2:9" x14ac:dyDescent="0.25">
      <c r="B9457" t="s">
        <v>9862</v>
      </c>
      <c r="C9457" t="s">
        <v>2610</v>
      </c>
      <c r="D9457" t="s">
        <v>11</v>
      </c>
      <c r="I9457" t="s">
        <v>2142</v>
      </c>
    </row>
    <row r="9458" spans="2:9" x14ac:dyDescent="0.25">
      <c r="B9458" t="s">
        <v>9863</v>
      </c>
      <c r="C9458" t="s">
        <v>2578</v>
      </c>
      <c r="D9458" t="s">
        <v>11</v>
      </c>
      <c r="I9458" t="s">
        <v>2142</v>
      </c>
    </row>
    <row r="9459" spans="2:9" x14ac:dyDescent="0.25">
      <c r="B9459" t="s">
        <v>9864</v>
      </c>
      <c r="C9459" t="s">
        <v>3457</v>
      </c>
      <c r="D9459" t="s">
        <v>11</v>
      </c>
      <c r="I9459" t="s">
        <v>2142</v>
      </c>
    </row>
    <row r="9460" spans="2:9" x14ac:dyDescent="0.25">
      <c r="B9460" t="s">
        <v>9865</v>
      </c>
      <c r="C9460" t="s">
        <v>2607</v>
      </c>
      <c r="D9460" t="s">
        <v>11</v>
      </c>
      <c r="I9460" t="s">
        <v>10448</v>
      </c>
    </row>
    <row r="9461" spans="2:9" x14ac:dyDescent="0.25">
      <c r="B9461" t="s">
        <v>9866</v>
      </c>
      <c r="C9461" t="s">
        <v>2612</v>
      </c>
      <c r="D9461" t="s">
        <v>11</v>
      </c>
      <c r="I9461" t="s">
        <v>2142</v>
      </c>
    </row>
    <row r="9462" spans="2:9" x14ac:dyDescent="0.25">
      <c r="B9462" t="s">
        <v>9867</v>
      </c>
      <c r="C9462" t="s">
        <v>2576</v>
      </c>
      <c r="D9462" t="s">
        <v>11</v>
      </c>
      <c r="I9462" t="s">
        <v>2142</v>
      </c>
    </row>
    <row r="9463" spans="2:9" x14ac:dyDescent="0.25">
      <c r="B9463" t="s">
        <v>9868</v>
      </c>
      <c r="C9463" t="s">
        <v>2557</v>
      </c>
      <c r="D9463" t="s">
        <v>11</v>
      </c>
      <c r="I9463" t="s">
        <v>10449</v>
      </c>
    </row>
    <row r="9464" spans="2:9" x14ac:dyDescent="0.25">
      <c r="B9464" t="s">
        <v>9869</v>
      </c>
      <c r="C9464" t="s">
        <v>2568</v>
      </c>
      <c r="D9464" t="s">
        <v>11</v>
      </c>
      <c r="I9464" t="s">
        <v>3625</v>
      </c>
    </row>
    <row r="9465" spans="2:9" x14ac:dyDescent="0.25">
      <c r="B9465" t="s">
        <v>9870</v>
      </c>
      <c r="C9465" t="s">
        <v>2568</v>
      </c>
      <c r="D9465" t="s">
        <v>11</v>
      </c>
      <c r="I9465" t="s">
        <v>3626</v>
      </c>
    </row>
    <row r="9466" spans="2:9" x14ac:dyDescent="0.25">
      <c r="B9466" t="s">
        <v>9871</v>
      </c>
      <c r="C9466" t="s">
        <v>2562</v>
      </c>
      <c r="D9466" t="s">
        <v>11</v>
      </c>
      <c r="I9466" t="s">
        <v>3628</v>
      </c>
    </row>
    <row r="9467" spans="2:9" x14ac:dyDescent="0.25">
      <c r="B9467" t="s">
        <v>9872</v>
      </c>
      <c r="C9467" t="s">
        <v>10450</v>
      </c>
      <c r="D9467" t="s">
        <v>11</v>
      </c>
      <c r="I9467" t="s">
        <v>3628</v>
      </c>
    </row>
    <row r="9468" spans="2:9" x14ac:dyDescent="0.25">
      <c r="B9468" t="s">
        <v>9873</v>
      </c>
      <c r="C9468" t="s">
        <v>10451</v>
      </c>
      <c r="D9468" t="s">
        <v>11</v>
      </c>
      <c r="I9468" t="s">
        <v>3629</v>
      </c>
    </row>
    <row r="9469" spans="2:9" x14ac:dyDescent="0.25">
      <c r="B9469" t="s">
        <v>9874</v>
      </c>
      <c r="C9469" t="s">
        <v>10450</v>
      </c>
      <c r="D9469" t="s">
        <v>11</v>
      </c>
      <c r="I9469" t="s">
        <v>3629</v>
      </c>
    </row>
    <row r="9470" spans="2:9" x14ac:dyDescent="0.25">
      <c r="B9470" t="s">
        <v>9875</v>
      </c>
      <c r="C9470" t="s">
        <v>9887</v>
      </c>
      <c r="D9470" t="s">
        <v>11</v>
      </c>
      <c r="I9470" t="s">
        <v>3620</v>
      </c>
    </row>
    <row r="9471" spans="2:9" x14ac:dyDescent="0.25">
      <c r="B9471" t="s">
        <v>9876</v>
      </c>
      <c r="C9471" t="s">
        <v>2607</v>
      </c>
      <c r="D9471" t="s">
        <v>11</v>
      </c>
      <c r="I9471" t="s">
        <v>3620</v>
      </c>
    </row>
    <row r="9472" spans="2:9" x14ac:dyDescent="0.25">
      <c r="B9472" t="s">
        <v>9877</v>
      </c>
      <c r="C9472" t="s">
        <v>2610</v>
      </c>
      <c r="D9472" t="s">
        <v>11</v>
      </c>
      <c r="I9472" t="s">
        <v>3621</v>
      </c>
    </row>
    <row r="9473" spans="2:9" x14ac:dyDescent="0.25">
      <c r="B9473" t="s">
        <v>9878</v>
      </c>
      <c r="C9473" t="s">
        <v>2559</v>
      </c>
      <c r="D9473" t="s">
        <v>11</v>
      </c>
      <c r="I9473" t="s">
        <v>3622</v>
      </c>
    </row>
    <row r="9474" spans="2:9" x14ac:dyDescent="0.25">
      <c r="B9474" t="s">
        <v>9879</v>
      </c>
      <c r="C9474" t="s">
        <v>2557</v>
      </c>
      <c r="D9474" t="s">
        <v>11</v>
      </c>
      <c r="I9474" t="s">
        <v>3622</v>
      </c>
    </row>
    <row r="9475" spans="2:9" x14ac:dyDescent="0.25">
      <c r="B9475" t="s">
        <v>9880</v>
      </c>
      <c r="C9475" t="s">
        <v>3457</v>
      </c>
      <c r="D9475" t="s">
        <v>11</v>
      </c>
      <c r="I9475" t="s">
        <v>3623</v>
      </c>
    </row>
    <row r="9476" spans="2:9" x14ac:dyDescent="0.25">
      <c r="B9476" t="s">
        <v>9881</v>
      </c>
      <c r="C9476" t="s">
        <v>2559</v>
      </c>
      <c r="D9476" t="s">
        <v>11</v>
      </c>
      <c r="I9476" t="s">
        <v>3623</v>
      </c>
    </row>
    <row r="9477" spans="2:9" x14ac:dyDescent="0.25">
      <c r="B9477" t="s">
        <v>9882</v>
      </c>
      <c r="C9477" t="s">
        <v>2562</v>
      </c>
      <c r="D9477" t="s">
        <v>11</v>
      </c>
      <c r="I9477" t="s">
        <v>3630</v>
      </c>
    </row>
    <row r="9478" spans="2:9" x14ac:dyDescent="0.25">
      <c r="B9478" t="s">
        <v>9883</v>
      </c>
      <c r="C9478" t="s">
        <v>2562</v>
      </c>
      <c r="D9478" t="s">
        <v>11</v>
      </c>
      <c r="I9478" t="s">
        <v>3631</v>
      </c>
    </row>
    <row r="9479" spans="2:9" x14ac:dyDescent="0.25">
      <c r="B9479" t="s">
        <v>9884</v>
      </c>
      <c r="C9479" t="s">
        <v>2576</v>
      </c>
      <c r="D9479" t="s">
        <v>11</v>
      </c>
      <c r="I9479" t="s">
        <v>10452</v>
      </c>
    </row>
    <row r="9480" spans="2:9" x14ac:dyDescent="0.25">
      <c r="B9480" t="s">
        <v>9885</v>
      </c>
      <c r="C9480" t="s">
        <v>2589</v>
      </c>
      <c r="D9480" t="s">
        <v>11</v>
      </c>
      <c r="I9480" t="s">
        <v>10453</v>
      </c>
    </row>
    <row r="9481" spans="2:9" x14ac:dyDescent="0.25">
      <c r="B9481" t="s">
        <v>9886</v>
      </c>
      <c r="C9481" t="s">
        <v>2589</v>
      </c>
      <c r="D9481" t="s">
        <v>11</v>
      </c>
      <c r="I9481" t="s">
        <v>10454</v>
      </c>
    </row>
    <row r="9482" spans="2:9" x14ac:dyDescent="0.25">
      <c r="B9482" t="s">
        <v>9888</v>
      </c>
      <c r="C9482" t="s">
        <v>2578</v>
      </c>
      <c r="D9482" t="s">
        <v>11</v>
      </c>
      <c r="I9482" t="s">
        <v>10455</v>
      </c>
    </row>
    <row r="9483" spans="2:9" x14ac:dyDescent="0.25">
      <c r="B9483" t="s">
        <v>9889</v>
      </c>
      <c r="C9483" t="s">
        <v>2091</v>
      </c>
      <c r="D9483" t="s">
        <v>11</v>
      </c>
      <c r="I9483" t="s">
        <v>10456</v>
      </c>
    </row>
    <row r="9484" spans="2:9" x14ac:dyDescent="0.25">
      <c r="B9484" t="s">
        <v>9890</v>
      </c>
      <c r="C9484" t="s">
        <v>8622</v>
      </c>
      <c r="D9484" t="s">
        <v>11</v>
      </c>
      <c r="I9484" t="s">
        <v>10457</v>
      </c>
    </row>
    <row r="9485" spans="2:9" x14ac:dyDescent="0.25">
      <c r="B9485" t="s">
        <v>9891</v>
      </c>
      <c r="C9485" t="s">
        <v>2566</v>
      </c>
      <c r="D9485" t="s">
        <v>11</v>
      </c>
      <c r="I9485" t="s">
        <v>10458</v>
      </c>
    </row>
    <row r="9486" spans="2:9" x14ac:dyDescent="0.25">
      <c r="B9486" t="s">
        <v>9892</v>
      </c>
      <c r="C9486" t="s">
        <v>2709</v>
      </c>
      <c r="D9486" t="s">
        <v>11</v>
      </c>
      <c r="I9486" t="s">
        <v>10459</v>
      </c>
    </row>
    <row r="9487" spans="2:9" x14ac:dyDescent="0.25">
      <c r="B9487" t="s">
        <v>9893</v>
      </c>
      <c r="C9487" t="s">
        <v>2091</v>
      </c>
      <c r="D9487" t="s">
        <v>11</v>
      </c>
      <c r="I9487" t="s">
        <v>10460</v>
      </c>
    </row>
    <row r="9488" spans="2:9" x14ac:dyDescent="0.25">
      <c r="B9488" t="s">
        <v>9894</v>
      </c>
      <c r="C9488" t="s">
        <v>2091</v>
      </c>
      <c r="D9488" t="s">
        <v>11</v>
      </c>
      <c r="I9488" t="s">
        <v>2494</v>
      </c>
    </row>
    <row r="9489" spans="2:9" x14ac:dyDescent="0.25">
      <c r="B9489" t="s">
        <v>9895</v>
      </c>
      <c r="C9489" t="s">
        <v>7771</v>
      </c>
      <c r="D9489" t="s">
        <v>11</v>
      </c>
      <c r="I9489" t="s">
        <v>2825</v>
      </c>
    </row>
    <row r="9490" spans="2:9" x14ac:dyDescent="0.25">
      <c r="B9490" t="s">
        <v>9896</v>
      </c>
      <c r="C9490" t="s">
        <v>3457</v>
      </c>
      <c r="D9490" t="s">
        <v>11</v>
      </c>
      <c r="I9490" t="s">
        <v>10461</v>
      </c>
    </row>
    <row r="9491" spans="2:9" x14ac:dyDescent="0.25">
      <c r="B9491" t="s">
        <v>9897</v>
      </c>
      <c r="C9491" t="s">
        <v>2566</v>
      </c>
      <c r="D9491" t="s">
        <v>11</v>
      </c>
      <c r="I9491" t="s">
        <v>10462</v>
      </c>
    </row>
    <row r="9492" spans="2:9" x14ac:dyDescent="0.25">
      <c r="B9492" t="s">
        <v>9898</v>
      </c>
      <c r="C9492" t="s">
        <v>2091</v>
      </c>
      <c r="D9492" t="s">
        <v>11</v>
      </c>
      <c r="I9492" t="s">
        <v>10463</v>
      </c>
    </row>
    <row r="9493" spans="2:9" x14ac:dyDescent="0.25">
      <c r="B9493" t="s">
        <v>9899</v>
      </c>
      <c r="C9493" t="s">
        <v>7780</v>
      </c>
      <c r="D9493" t="s">
        <v>11</v>
      </c>
      <c r="I9493" t="s">
        <v>10464</v>
      </c>
    </row>
    <row r="9494" spans="2:9" x14ac:dyDescent="0.25">
      <c r="B9494" t="s">
        <v>9900</v>
      </c>
      <c r="C9494" t="s">
        <v>2562</v>
      </c>
      <c r="D9494" t="s">
        <v>11</v>
      </c>
      <c r="I9494" t="s">
        <v>2468</v>
      </c>
    </row>
    <row r="9495" spans="2:9" x14ac:dyDescent="0.25">
      <c r="B9495" t="s">
        <v>9901</v>
      </c>
      <c r="C9495" t="s">
        <v>7509</v>
      </c>
      <c r="D9495" t="s">
        <v>11</v>
      </c>
      <c r="I9495" t="s">
        <v>2465</v>
      </c>
    </row>
    <row r="9496" spans="2:9" x14ac:dyDescent="0.25">
      <c r="B9496" t="s">
        <v>9902</v>
      </c>
      <c r="C9496" t="s">
        <v>7509</v>
      </c>
      <c r="D9496" t="s">
        <v>11</v>
      </c>
      <c r="I9496" t="s">
        <v>4256</v>
      </c>
    </row>
    <row r="9497" spans="2:9" x14ac:dyDescent="0.25">
      <c r="B9497" t="s">
        <v>9903</v>
      </c>
      <c r="C9497" t="s">
        <v>8585</v>
      </c>
      <c r="D9497" t="s">
        <v>11</v>
      </c>
      <c r="I9497" t="s">
        <v>4256</v>
      </c>
    </row>
    <row r="9498" spans="2:9" x14ac:dyDescent="0.25">
      <c r="B9498" t="s">
        <v>9904</v>
      </c>
      <c r="C9498" t="s">
        <v>8585</v>
      </c>
      <c r="D9498" t="s">
        <v>11</v>
      </c>
      <c r="I9498" t="s">
        <v>4256</v>
      </c>
    </row>
    <row r="9499" spans="2:9" x14ac:dyDescent="0.25">
      <c r="B9499" t="s">
        <v>9905</v>
      </c>
      <c r="C9499" t="s">
        <v>8585</v>
      </c>
      <c r="D9499" t="s">
        <v>11</v>
      </c>
      <c r="I9499" t="s">
        <v>3047</v>
      </c>
    </row>
    <row r="9500" spans="2:9" x14ac:dyDescent="0.25">
      <c r="B9500" t="s">
        <v>9906</v>
      </c>
      <c r="C9500" t="s">
        <v>4273</v>
      </c>
      <c r="D9500" t="s">
        <v>11</v>
      </c>
      <c r="I9500" t="s">
        <v>10465</v>
      </c>
    </row>
    <row r="9501" spans="2:9" x14ac:dyDescent="0.25">
      <c r="B9501" t="s">
        <v>9907</v>
      </c>
      <c r="C9501" t="s">
        <v>2612</v>
      </c>
      <c r="D9501" t="s">
        <v>11</v>
      </c>
      <c r="I9501" t="s">
        <v>10466</v>
      </c>
    </row>
    <row r="9502" spans="2:9" x14ac:dyDescent="0.25">
      <c r="B9502" t="s">
        <v>9908</v>
      </c>
      <c r="C9502" t="s">
        <v>2612</v>
      </c>
      <c r="D9502" t="s">
        <v>11</v>
      </c>
      <c r="I9502" t="s">
        <v>10467</v>
      </c>
    </row>
    <row r="9503" spans="2:9" x14ac:dyDescent="0.25">
      <c r="B9503" t="s">
        <v>9909</v>
      </c>
      <c r="C9503" t="s">
        <v>2612</v>
      </c>
      <c r="D9503" t="s">
        <v>11</v>
      </c>
      <c r="I9503" t="s">
        <v>10468</v>
      </c>
    </row>
    <row r="9504" spans="2:9" x14ac:dyDescent="0.25">
      <c r="B9504" t="s">
        <v>9910</v>
      </c>
      <c r="C9504" t="s">
        <v>2610</v>
      </c>
      <c r="D9504" t="s">
        <v>11</v>
      </c>
      <c r="I9504" t="s">
        <v>2083</v>
      </c>
    </row>
    <row r="9505" spans="2:9" x14ac:dyDescent="0.25">
      <c r="B9505" t="s">
        <v>9911</v>
      </c>
      <c r="C9505" t="s">
        <v>2612</v>
      </c>
      <c r="D9505" t="s">
        <v>11</v>
      </c>
      <c r="I9505" t="s">
        <v>2465</v>
      </c>
    </row>
    <row r="9506" spans="2:9" x14ac:dyDescent="0.25">
      <c r="B9506" t="s">
        <v>9912</v>
      </c>
      <c r="C9506" t="s">
        <v>2612</v>
      </c>
      <c r="D9506" t="s">
        <v>11</v>
      </c>
      <c r="I9506" t="s">
        <v>10469</v>
      </c>
    </row>
    <row r="9507" spans="2:9" x14ac:dyDescent="0.25">
      <c r="B9507" t="s">
        <v>9913</v>
      </c>
      <c r="C9507" t="s">
        <v>2568</v>
      </c>
      <c r="D9507" t="s">
        <v>11</v>
      </c>
      <c r="I9507" t="s">
        <v>10470</v>
      </c>
    </row>
    <row r="9508" spans="2:9" x14ac:dyDescent="0.25">
      <c r="B9508" t="s">
        <v>9914</v>
      </c>
      <c r="C9508" t="s">
        <v>2607</v>
      </c>
      <c r="D9508" t="s">
        <v>11</v>
      </c>
      <c r="I9508" t="s">
        <v>10471</v>
      </c>
    </row>
    <row r="9509" spans="2:9" x14ac:dyDescent="0.25">
      <c r="B9509" t="s">
        <v>9915</v>
      </c>
      <c r="C9509" t="s">
        <v>2589</v>
      </c>
      <c r="D9509" t="s">
        <v>11</v>
      </c>
      <c r="I9509" t="s">
        <v>2083</v>
      </c>
    </row>
    <row r="9510" spans="2:9" x14ac:dyDescent="0.25">
      <c r="B9510" t="s">
        <v>9916</v>
      </c>
      <c r="C9510" t="s">
        <v>3269</v>
      </c>
      <c r="D9510" t="s">
        <v>11</v>
      </c>
      <c r="I9510" t="s">
        <v>10472</v>
      </c>
    </row>
    <row r="9511" spans="2:9" x14ac:dyDescent="0.25">
      <c r="B9511" t="s">
        <v>9917</v>
      </c>
      <c r="C9511" t="s">
        <v>3269</v>
      </c>
      <c r="D9511" t="s">
        <v>11</v>
      </c>
      <c r="I9511" t="s">
        <v>10473</v>
      </c>
    </row>
    <row r="9512" spans="2:9" x14ac:dyDescent="0.25">
      <c r="B9512" t="s">
        <v>9918</v>
      </c>
      <c r="C9512" t="s">
        <v>2592</v>
      </c>
      <c r="D9512" t="s">
        <v>11</v>
      </c>
      <c r="I9512" t="s">
        <v>2825</v>
      </c>
    </row>
    <row r="9513" spans="2:9" x14ac:dyDescent="0.25">
      <c r="B9513" t="s">
        <v>9919</v>
      </c>
      <c r="C9513" t="s">
        <v>2612</v>
      </c>
      <c r="D9513" t="s">
        <v>11</v>
      </c>
      <c r="I9513" t="s">
        <v>10474</v>
      </c>
    </row>
    <row r="9514" spans="2:9" x14ac:dyDescent="0.25">
      <c r="B9514" t="s">
        <v>9920</v>
      </c>
      <c r="C9514" t="s">
        <v>2559</v>
      </c>
      <c r="D9514" t="s">
        <v>11</v>
      </c>
      <c r="I9514" t="s">
        <v>10475</v>
      </c>
    </row>
    <row r="9515" spans="2:9" x14ac:dyDescent="0.25">
      <c r="B9515" t="s">
        <v>9921</v>
      </c>
      <c r="C9515" t="s">
        <v>2684</v>
      </c>
      <c r="D9515" t="s">
        <v>11</v>
      </c>
      <c r="I9515" t="s">
        <v>10476</v>
      </c>
    </row>
    <row r="9516" spans="2:9" x14ac:dyDescent="0.25">
      <c r="B9516" t="s">
        <v>9922</v>
      </c>
      <c r="C9516" t="s">
        <v>3027</v>
      </c>
      <c r="D9516" t="s">
        <v>11</v>
      </c>
      <c r="I9516" t="s">
        <v>10477</v>
      </c>
    </row>
    <row r="9517" spans="2:9" x14ac:dyDescent="0.25">
      <c r="B9517" t="s">
        <v>9923</v>
      </c>
      <c r="C9517" t="s">
        <v>2592</v>
      </c>
      <c r="D9517" t="s">
        <v>11</v>
      </c>
      <c r="I9517" t="s">
        <v>9677</v>
      </c>
    </row>
    <row r="9518" spans="2:9" x14ac:dyDescent="0.25">
      <c r="B9518" t="s">
        <v>9924</v>
      </c>
      <c r="C9518" t="s">
        <v>2576</v>
      </c>
      <c r="D9518" t="s">
        <v>11</v>
      </c>
      <c r="I9518" t="s">
        <v>10478</v>
      </c>
    </row>
    <row r="9519" spans="2:9" x14ac:dyDescent="0.25">
      <c r="B9519" t="s">
        <v>9925</v>
      </c>
      <c r="C9519" t="s">
        <v>2576</v>
      </c>
      <c r="D9519" t="s">
        <v>11</v>
      </c>
      <c r="I9519" t="s">
        <v>10479</v>
      </c>
    </row>
    <row r="9520" spans="2:9" x14ac:dyDescent="0.25">
      <c r="B9520" t="s">
        <v>9926</v>
      </c>
      <c r="C9520" t="s">
        <v>2576</v>
      </c>
      <c r="D9520" t="s">
        <v>11</v>
      </c>
      <c r="I9520" t="s">
        <v>10480</v>
      </c>
    </row>
    <row r="9521" spans="2:9" x14ac:dyDescent="0.25">
      <c r="B9521" t="s">
        <v>9927</v>
      </c>
      <c r="C9521" t="s">
        <v>2632</v>
      </c>
      <c r="D9521" t="s">
        <v>11</v>
      </c>
      <c r="I9521" t="s">
        <v>10481</v>
      </c>
    </row>
    <row r="9522" spans="2:9" x14ac:dyDescent="0.25">
      <c r="B9522" t="s">
        <v>9928</v>
      </c>
      <c r="C9522" t="s">
        <v>2632</v>
      </c>
      <c r="D9522" t="s">
        <v>11</v>
      </c>
      <c r="I9522" t="s">
        <v>10482</v>
      </c>
    </row>
    <row r="9523" spans="2:9" x14ac:dyDescent="0.25">
      <c r="B9523" t="s">
        <v>9929</v>
      </c>
      <c r="C9523" t="s">
        <v>2632</v>
      </c>
      <c r="D9523" t="s">
        <v>11</v>
      </c>
      <c r="I9523" t="s">
        <v>10483</v>
      </c>
    </row>
    <row r="9524" spans="2:9" x14ac:dyDescent="0.25">
      <c r="B9524" t="s">
        <v>9930</v>
      </c>
      <c r="C9524" t="s">
        <v>2612</v>
      </c>
      <c r="D9524" t="s">
        <v>11</v>
      </c>
      <c r="I9524" t="s">
        <v>10484</v>
      </c>
    </row>
    <row r="9525" spans="2:9" x14ac:dyDescent="0.25">
      <c r="B9525" t="s">
        <v>9931</v>
      </c>
      <c r="C9525" t="s">
        <v>2592</v>
      </c>
      <c r="D9525" t="s">
        <v>11</v>
      </c>
      <c r="I9525" t="s">
        <v>10485</v>
      </c>
    </row>
    <row r="9526" spans="2:9" x14ac:dyDescent="0.25">
      <c r="B9526" t="s">
        <v>9932</v>
      </c>
      <c r="C9526" t="s">
        <v>7782</v>
      </c>
      <c r="D9526" t="s">
        <v>11</v>
      </c>
      <c r="I9526" t="s">
        <v>10486</v>
      </c>
    </row>
    <row r="9527" spans="2:9" x14ac:dyDescent="0.25">
      <c r="B9527" t="s">
        <v>9933</v>
      </c>
      <c r="C9527" t="s">
        <v>2578</v>
      </c>
      <c r="D9527" t="s">
        <v>11</v>
      </c>
      <c r="I9527" t="s">
        <v>10487</v>
      </c>
    </row>
    <row r="9528" spans="2:9" x14ac:dyDescent="0.25">
      <c r="B9528" t="s">
        <v>9934</v>
      </c>
      <c r="C9528" t="s">
        <v>2578</v>
      </c>
      <c r="D9528" t="s">
        <v>11</v>
      </c>
      <c r="I9528" t="s">
        <v>10488</v>
      </c>
    </row>
    <row r="9529" spans="2:9" x14ac:dyDescent="0.25">
      <c r="B9529" t="s">
        <v>9935</v>
      </c>
      <c r="C9529" t="s">
        <v>2578</v>
      </c>
      <c r="D9529" t="s">
        <v>11</v>
      </c>
      <c r="I9529" t="s">
        <v>10489</v>
      </c>
    </row>
    <row r="9530" spans="2:9" x14ac:dyDescent="0.25">
      <c r="B9530" t="s">
        <v>9936</v>
      </c>
      <c r="C9530" t="s">
        <v>2632</v>
      </c>
      <c r="D9530" t="s">
        <v>11</v>
      </c>
      <c r="I9530" t="s">
        <v>10490</v>
      </c>
    </row>
    <row r="9531" spans="2:9" x14ac:dyDescent="0.25">
      <c r="B9531" t="s">
        <v>9937</v>
      </c>
      <c r="C9531" t="s">
        <v>3548</v>
      </c>
      <c r="D9531" t="s">
        <v>11</v>
      </c>
      <c r="I9531" t="s">
        <v>4256</v>
      </c>
    </row>
    <row r="9532" spans="2:9" x14ac:dyDescent="0.25">
      <c r="B9532" t="s">
        <v>9938</v>
      </c>
      <c r="C9532" t="s">
        <v>7782</v>
      </c>
      <c r="D9532" t="s">
        <v>11</v>
      </c>
      <c r="I9532" t="s">
        <v>10491</v>
      </c>
    </row>
    <row r="9533" spans="2:9" x14ac:dyDescent="0.25">
      <c r="B9533" t="s">
        <v>9939</v>
      </c>
      <c r="C9533" t="s">
        <v>2576</v>
      </c>
      <c r="D9533" t="s">
        <v>11</v>
      </c>
      <c r="I9533" t="s">
        <v>10492</v>
      </c>
    </row>
    <row r="9534" spans="2:9" x14ac:dyDescent="0.25">
      <c r="B9534" t="s">
        <v>9940</v>
      </c>
      <c r="C9534" t="s">
        <v>2562</v>
      </c>
      <c r="D9534" t="s">
        <v>11</v>
      </c>
      <c r="I9534" t="s">
        <v>10493</v>
      </c>
    </row>
    <row r="9535" spans="2:9" x14ac:dyDescent="0.25">
      <c r="B9535" t="s">
        <v>9941</v>
      </c>
      <c r="C9535" t="s">
        <v>8725</v>
      </c>
      <c r="D9535" t="s">
        <v>11</v>
      </c>
      <c r="I9535" t="s">
        <v>10494</v>
      </c>
    </row>
    <row r="9536" spans="2:9" x14ac:dyDescent="0.25">
      <c r="B9536" t="s">
        <v>9942</v>
      </c>
      <c r="C9536" t="s">
        <v>8725</v>
      </c>
      <c r="D9536" t="s">
        <v>11</v>
      </c>
      <c r="I9536" t="s">
        <v>10495</v>
      </c>
    </row>
    <row r="9537" spans="2:9" x14ac:dyDescent="0.25">
      <c r="B9537" t="s">
        <v>9943</v>
      </c>
      <c r="C9537" t="s">
        <v>2562</v>
      </c>
      <c r="D9537" t="s">
        <v>11</v>
      </c>
      <c r="I9537" t="s">
        <v>10496</v>
      </c>
    </row>
    <row r="9538" spans="2:9" x14ac:dyDescent="0.25">
      <c r="B9538" t="s">
        <v>9944</v>
      </c>
      <c r="C9538" t="s">
        <v>2612</v>
      </c>
      <c r="D9538" t="s">
        <v>11</v>
      </c>
      <c r="I9538" t="s">
        <v>10497</v>
      </c>
    </row>
    <row r="9539" spans="2:9" x14ac:dyDescent="0.25">
      <c r="B9539" t="s">
        <v>9945</v>
      </c>
      <c r="C9539" t="s">
        <v>2612</v>
      </c>
      <c r="D9539" t="s">
        <v>11</v>
      </c>
      <c r="I9539" t="s">
        <v>2083</v>
      </c>
    </row>
    <row r="9540" spans="2:9" x14ac:dyDescent="0.25">
      <c r="B9540" t="s">
        <v>9946</v>
      </c>
      <c r="C9540" t="s">
        <v>2578</v>
      </c>
      <c r="D9540" t="s">
        <v>11</v>
      </c>
      <c r="I9540" t="s">
        <v>2829</v>
      </c>
    </row>
    <row r="9541" spans="2:9" x14ac:dyDescent="0.25">
      <c r="B9541" t="s">
        <v>9947</v>
      </c>
      <c r="C9541" t="s">
        <v>2564</v>
      </c>
      <c r="D9541" t="s">
        <v>11</v>
      </c>
      <c r="I9541" t="s">
        <v>10498</v>
      </c>
    </row>
    <row r="9542" spans="2:9" x14ac:dyDescent="0.25">
      <c r="B9542" t="s">
        <v>9948</v>
      </c>
      <c r="C9542" t="s">
        <v>8593</v>
      </c>
      <c r="D9542" t="s">
        <v>11</v>
      </c>
      <c r="I9542" t="s">
        <v>10499</v>
      </c>
    </row>
    <row r="9543" spans="2:9" x14ac:dyDescent="0.25">
      <c r="B9543" t="s">
        <v>9949</v>
      </c>
      <c r="C9543" t="s">
        <v>8622</v>
      </c>
      <c r="D9543" t="s">
        <v>11</v>
      </c>
      <c r="I9543" t="s">
        <v>4256</v>
      </c>
    </row>
    <row r="9544" spans="2:9" x14ac:dyDescent="0.25">
      <c r="B9544" t="s">
        <v>9950</v>
      </c>
      <c r="C9544" t="s">
        <v>8622</v>
      </c>
      <c r="D9544" t="s">
        <v>11</v>
      </c>
      <c r="I9544" t="s">
        <v>10500</v>
      </c>
    </row>
    <row r="9545" spans="2:9" x14ac:dyDescent="0.25">
      <c r="B9545" t="s">
        <v>9951</v>
      </c>
      <c r="C9545" t="s">
        <v>2568</v>
      </c>
      <c r="D9545" t="s">
        <v>11</v>
      </c>
      <c r="I9545" t="s">
        <v>10501</v>
      </c>
    </row>
    <row r="9546" spans="2:9" x14ac:dyDescent="0.25">
      <c r="B9546" t="s">
        <v>9952</v>
      </c>
      <c r="C9546" t="s">
        <v>2562</v>
      </c>
      <c r="D9546" t="s">
        <v>11</v>
      </c>
      <c r="I9546" t="s">
        <v>10502</v>
      </c>
    </row>
    <row r="9547" spans="2:9" x14ac:dyDescent="0.25">
      <c r="B9547" t="s">
        <v>9953</v>
      </c>
      <c r="C9547" t="s">
        <v>10503</v>
      </c>
      <c r="D9547" t="s">
        <v>11</v>
      </c>
      <c r="I9547" t="s">
        <v>10504</v>
      </c>
    </row>
    <row r="9548" spans="2:9" x14ac:dyDescent="0.25">
      <c r="B9548" t="s">
        <v>9954</v>
      </c>
      <c r="C9548" t="s">
        <v>7532</v>
      </c>
      <c r="D9548" t="s">
        <v>11</v>
      </c>
      <c r="I9548" t="s">
        <v>10505</v>
      </c>
    </row>
    <row r="9549" spans="2:9" x14ac:dyDescent="0.25">
      <c r="B9549" t="s">
        <v>9955</v>
      </c>
      <c r="C9549" t="s">
        <v>2568</v>
      </c>
      <c r="D9549" t="s">
        <v>11</v>
      </c>
      <c r="I9549" t="s">
        <v>10506</v>
      </c>
    </row>
    <row r="9550" spans="2:9" x14ac:dyDescent="0.25">
      <c r="B9550" t="s">
        <v>9956</v>
      </c>
      <c r="C9550" t="s">
        <v>2586</v>
      </c>
      <c r="D9550" t="s">
        <v>11</v>
      </c>
      <c r="I9550" t="s">
        <v>10507</v>
      </c>
    </row>
    <row r="9551" spans="2:9" x14ac:dyDescent="0.25">
      <c r="B9551" t="s">
        <v>9957</v>
      </c>
      <c r="C9551" t="s">
        <v>2557</v>
      </c>
      <c r="D9551" t="s">
        <v>11</v>
      </c>
      <c r="I9551" t="s">
        <v>10508</v>
      </c>
    </row>
    <row r="9552" spans="2:9" x14ac:dyDescent="0.25">
      <c r="B9552" t="s">
        <v>9958</v>
      </c>
      <c r="C9552" t="s">
        <v>3457</v>
      </c>
      <c r="D9552" t="s">
        <v>11</v>
      </c>
      <c r="I9552" t="s">
        <v>10509</v>
      </c>
    </row>
    <row r="9553" spans="2:9" x14ac:dyDescent="0.25">
      <c r="B9553" t="s">
        <v>9959</v>
      </c>
      <c r="C9553" t="s">
        <v>3457</v>
      </c>
      <c r="D9553" t="s">
        <v>11</v>
      </c>
      <c r="I9553" t="s">
        <v>10510</v>
      </c>
    </row>
    <row r="9554" spans="2:9" x14ac:dyDescent="0.25">
      <c r="B9554" t="s">
        <v>9960</v>
      </c>
      <c r="C9554" t="s">
        <v>2612</v>
      </c>
      <c r="D9554" t="s">
        <v>11</v>
      </c>
      <c r="I9554" t="s">
        <v>10511</v>
      </c>
    </row>
    <row r="9555" spans="2:9" x14ac:dyDescent="0.25">
      <c r="B9555" t="s">
        <v>9961</v>
      </c>
      <c r="C9555" t="s">
        <v>2592</v>
      </c>
      <c r="D9555" t="s">
        <v>11</v>
      </c>
      <c r="I9555" t="s">
        <v>10512</v>
      </c>
    </row>
    <row r="9556" spans="2:9" x14ac:dyDescent="0.25">
      <c r="B9556" t="s">
        <v>9962</v>
      </c>
      <c r="C9556" t="s">
        <v>2576</v>
      </c>
      <c r="D9556" t="s">
        <v>11</v>
      </c>
      <c r="I9556" t="s">
        <v>10513</v>
      </c>
    </row>
    <row r="9557" spans="2:9" x14ac:dyDescent="0.25">
      <c r="B9557" t="s">
        <v>9963</v>
      </c>
      <c r="C9557" t="s">
        <v>3457</v>
      </c>
      <c r="D9557" t="s">
        <v>11</v>
      </c>
      <c r="I9557" t="s">
        <v>10514</v>
      </c>
    </row>
    <row r="9558" spans="2:9" x14ac:dyDescent="0.25">
      <c r="B9558" t="s">
        <v>9964</v>
      </c>
      <c r="C9558" t="s">
        <v>2562</v>
      </c>
      <c r="D9558" t="s">
        <v>11</v>
      </c>
      <c r="I9558" t="s">
        <v>10515</v>
      </c>
    </row>
    <row r="9559" spans="2:9" x14ac:dyDescent="0.25">
      <c r="B9559" t="s">
        <v>9965</v>
      </c>
      <c r="C9559" t="s">
        <v>2612</v>
      </c>
      <c r="D9559" t="s">
        <v>11</v>
      </c>
      <c r="I9559" t="s">
        <v>10516</v>
      </c>
    </row>
    <row r="9560" spans="2:9" x14ac:dyDescent="0.25">
      <c r="B9560" t="s">
        <v>9966</v>
      </c>
      <c r="C9560" t="s">
        <v>2612</v>
      </c>
      <c r="D9560" t="s">
        <v>11</v>
      </c>
      <c r="I9560" t="s">
        <v>10517</v>
      </c>
    </row>
    <row r="9561" spans="2:9" x14ac:dyDescent="0.25">
      <c r="B9561" t="s">
        <v>9967</v>
      </c>
      <c r="C9561" t="s">
        <v>2612</v>
      </c>
      <c r="D9561" t="s">
        <v>11</v>
      </c>
      <c r="I9561" t="s">
        <v>10518</v>
      </c>
    </row>
    <row r="9562" spans="2:9" x14ac:dyDescent="0.25">
      <c r="B9562" t="s">
        <v>9968</v>
      </c>
      <c r="C9562" t="s">
        <v>2612</v>
      </c>
      <c r="D9562" t="s">
        <v>11</v>
      </c>
      <c r="I9562" t="s">
        <v>10519</v>
      </c>
    </row>
    <row r="9563" spans="2:9" x14ac:dyDescent="0.25">
      <c r="B9563" t="s">
        <v>9969</v>
      </c>
      <c r="C9563" t="s">
        <v>2612</v>
      </c>
      <c r="D9563" t="s">
        <v>11</v>
      </c>
      <c r="I9563" t="s">
        <v>10520</v>
      </c>
    </row>
    <row r="9564" spans="2:9" x14ac:dyDescent="0.25">
      <c r="B9564" t="s">
        <v>9970</v>
      </c>
      <c r="C9564" t="s">
        <v>2589</v>
      </c>
      <c r="D9564" t="s">
        <v>11</v>
      </c>
      <c r="I9564" t="s">
        <v>10521</v>
      </c>
    </row>
    <row r="9565" spans="2:9" x14ac:dyDescent="0.25">
      <c r="B9565" t="s">
        <v>9972</v>
      </c>
      <c r="C9565" t="s">
        <v>2557</v>
      </c>
      <c r="D9565" t="s">
        <v>11</v>
      </c>
      <c r="I9565" t="s">
        <v>10522</v>
      </c>
    </row>
    <row r="9566" spans="2:9" x14ac:dyDescent="0.25">
      <c r="B9566" t="s">
        <v>9973</v>
      </c>
      <c r="C9566" t="s">
        <v>2562</v>
      </c>
      <c r="D9566" t="s">
        <v>11</v>
      </c>
      <c r="I9566" t="s">
        <v>10523</v>
      </c>
    </row>
    <row r="9567" spans="2:9" x14ac:dyDescent="0.25">
      <c r="B9567" t="s">
        <v>9974</v>
      </c>
      <c r="C9567" t="s">
        <v>2562</v>
      </c>
      <c r="D9567" t="s">
        <v>11</v>
      </c>
      <c r="I9567" t="s">
        <v>10524</v>
      </c>
    </row>
    <row r="9568" spans="2:9" x14ac:dyDescent="0.25">
      <c r="B9568" t="s">
        <v>9975</v>
      </c>
      <c r="C9568" t="s">
        <v>2589</v>
      </c>
      <c r="D9568" t="s">
        <v>11</v>
      </c>
      <c r="I9568" t="s">
        <v>10525</v>
      </c>
    </row>
    <row r="9569" spans="2:9" x14ac:dyDescent="0.25">
      <c r="B9569" t="s">
        <v>9976</v>
      </c>
      <c r="C9569" t="s">
        <v>3457</v>
      </c>
      <c r="D9569" t="s">
        <v>11</v>
      </c>
      <c r="I9569" t="s">
        <v>10526</v>
      </c>
    </row>
    <row r="9570" spans="2:9" x14ac:dyDescent="0.25">
      <c r="B9570" t="s">
        <v>9977</v>
      </c>
      <c r="C9570" t="s">
        <v>7816</v>
      </c>
      <c r="D9570" t="s">
        <v>11</v>
      </c>
      <c r="I9570" t="s">
        <v>10527</v>
      </c>
    </row>
    <row r="9571" spans="2:9" x14ac:dyDescent="0.25">
      <c r="B9571" t="s">
        <v>9978</v>
      </c>
      <c r="C9571" t="s">
        <v>7816</v>
      </c>
      <c r="D9571" t="s">
        <v>11</v>
      </c>
      <c r="I9571" t="s">
        <v>10528</v>
      </c>
    </row>
    <row r="9572" spans="2:9" x14ac:dyDescent="0.25">
      <c r="B9572" t="s">
        <v>9979</v>
      </c>
      <c r="C9572" t="s">
        <v>2668</v>
      </c>
      <c r="D9572" t="s">
        <v>11</v>
      </c>
      <c r="I9572" t="s">
        <v>10529</v>
      </c>
    </row>
    <row r="9573" spans="2:9" x14ac:dyDescent="0.25">
      <c r="B9573" t="s">
        <v>9980</v>
      </c>
      <c r="C9573" t="s">
        <v>2589</v>
      </c>
      <c r="D9573" t="s">
        <v>11</v>
      </c>
      <c r="I9573" t="s">
        <v>10530</v>
      </c>
    </row>
    <row r="9574" spans="2:9" x14ac:dyDescent="0.25">
      <c r="B9574" t="s">
        <v>9981</v>
      </c>
      <c r="C9574" t="s">
        <v>7829</v>
      </c>
      <c r="D9574" t="s">
        <v>11</v>
      </c>
      <c r="I9574" t="s">
        <v>10531</v>
      </c>
    </row>
    <row r="9575" spans="2:9" x14ac:dyDescent="0.25">
      <c r="B9575" t="s">
        <v>9982</v>
      </c>
      <c r="C9575" t="s">
        <v>7829</v>
      </c>
      <c r="D9575" t="s">
        <v>11</v>
      </c>
      <c r="I9575" t="s">
        <v>10532</v>
      </c>
    </row>
    <row r="9576" spans="2:9" x14ac:dyDescent="0.25">
      <c r="B9576" t="s">
        <v>9983</v>
      </c>
      <c r="C9576" t="s">
        <v>2576</v>
      </c>
      <c r="D9576" t="s">
        <v>11</v>
      </c>
      <c r="I9576" t="s">
        <v>10533</v>
      </c>
    </row>
    <row r="9577" spans="2:9" x14ac:dyDescent="0.25">
      <c r="B9577" t="s">
        <v>9984</v>
      </c>
      <c r="C9577" t="s">
        <v>2589</v>
      </c>
      <c r="D9577" t="s">
        <v>11</v>
      </c>
      <c r="I9577" t="s">
        <v>10534</v>
      </c>
    </row>
    <row r="9578" spans="2:9" x14ac:dyDescent="0.25">
      <c r="B9578" t="s">
        <v>9985</v>
      </c>
      <c r="C9578" t="s">
        <v>2589</v>
      </c>
      <c r="D9578" t="s">
        <v>11</v>
      </c>
      <c r="I9578" t="s">
        <v>10535</v>
      </c>
    </row>
    <row r="9579" spans="2:9" x14ac:dyDescent="0.25">
      <c r="B9579" t="s">
        <v>9986</v>
      </c>
      <c r="C9579" t="s">
        <v>3457</v>
      </c>
      <c r="D9579" t="s">
        <v>11</v>
      </c>
      <c r="I9579" t="s">
        <v>10536</v>
      </c>
    </row>
    <row r="9580" spans="2:9" x14ac:dyDescent="0.25">
      <c r="B9580" t="s">
        <v>9987</v>
      </c>
      <c r="C9580" t="s">
        <v>2562</v>
      </c>
      <c r="D9580" t="s">
        <v>11</v>
      </c>
      <c r="I9580" t="s">
        <v>10537</v>
      </c>
    </row>
    <row r="9581" spans="2:9" x14ac:dyDescent="0.25">
      <c r="B9581" t="s">
        <v>9988</v>
      </c>
      <c r="C9581" t="s">
        <v>2578</v>
      </c>
      <c r="D9581" t="s">
        <v>11</v>
      </c>
      <c r="I9581" t="s">
        <v>10538</v>
      </c>
    </row>
    <row r="9582" spans="2:9" x14ac:dyDescent="0.25">
      <c r="B9582" t="s">
        <v>9989</v>
      </c>
      <c r="C9582" t="s">
        <v>2578</v>
      </c>
      <c r="D9582" t="s">
        <v>11</v>
      </c>
      <c r="I9582" t="s">
        <v>10539</v>
      </c>
    </row>
    <row r="9583" spans="2:9" x14ac:dyDescent="0.25">
      <c r="B9583" t="s">
        <v>9990</v>
      </c>
      <c r="C9583" t="s">
        <v>2578</v>
      </c>
      <c r="D9583" t="s">
        <v>11</v>
      </c>
      <c r="I9583" t="s">
        <v>10540</v>
      </c>
    </row>
    <row r="9584" spans="2:9" x14ac:dyDescent="0.25">
      <c r="B9584" t="s">
        <v>9991</v>
      </c>
      <c r="C9584" t="s">
        <v>2632</v>
      </c>
      <c r="D9584" t="s">
        <v>11</v>
      </c>
      <c r="I9584" t="s">
        <v>10541</v>
      </c>
    </row>
    <row r="9585" spans="2:9" x14ac:dyDescent="0.25">
      <c r="B9585" t="s">
        <v>9992</v>
      </c>
      <c r="C9585" t="s">
        <v>2578</v>
      </c>
      <c r="D9585" t="s">
        <v>11</v>
      </c>
      <c r="I9585" t="s">
        <v>10542</v>
      </c>
    </row>
    <row r="9586" spans="2:9" x14ac:dyDescent="0.25">
      <c r="B9586" t="s">
        <v>9993</v>
      </c>
      <c r="C9586" t="s">
        <v>2562</v>
      </c>
      <c r="D9586" t="s">
        <v>11</v>
      </c>
      <c r="I9586" t="s">
        <v>10543</v>
      </c>
    </row>
    <row r="9587" spans="2:9" x14ac:dyDescent="0.25">
      <c r="B9587" t="s">
        <v>9994</v>
      </c>
      <c r="C9587" t="s">
        <v>9994</v>
      </c>
      <c r="D9587" t="s">
        <v>11</v>
      </c>
      <c r="I9587" t="s">
        <v>10544</v>
      </c>
    </row>
    <row r="9588" spans="2:9" x14ac:dyDescent="0.25">
      <c r="B9588" t="s">
        <v>9995</v>
      </c>
      <c r="C9588" t="s">
        <v>9995</v>
      </c>
      <c r="D9588" t="s">
        <v>11</v>
      </c>
      <c r="I9588" t="s">
        <v>10545</v>
      </c>
    </row>
    <row r="9589" spans="2:9" x14ac:dyDescent="0.25">
      <c r="B9589" t="s">
        <v>9996</v>
      </c>
      <c r="C9589" t="s">
        <v>9996</v>
      </c>
      <c r="D9589" t="s">
        <v>11</v>
      </c>
      <c r="I9589" t="s">
        <v>10546</v>
      </c>
    </row>
    <row r="9590" spans="2:9" x14ac:dyDescent="0.25">
      <c r="B9590" t="s">
        <v>9997</v>
      </c>
      <c r="C9590" t="s">
        <v>2568</v>
      </c>
      <c r="D9590" t="s">
        <v>11</v>
      </c>
      <c r="I9590" t="s">
        <v>10547</v>
      </c>
    </row>
    <row r="9591" spans="2:9" x14ac:dyDescent="0.25">
      <c r="B9591" t="s">
        <v>9998</v>
      </c>
      <c r="C9591" t="s">
        <v>2576</v>
      </c>
      <c r="D9591" t="s">
        <v>11</v>
      </c>
      <c r="I9591" t="s">
        <v>10548</v>
      </c>
    </row>
    <row r="9592" spans="2:9" x14ac:dyDescent="0.25">
      <c r="B9592" t="s">
        <v>9999</v>
      </c>
      <c r="C9592" t="s">
        <v>2568</v>
      </c>
      <c r="D9592" t="s">
        <v>11</v>
      </c>
      <c r="I9592" t="s">
        <v>10549</v>
      </c>
    </row>
    <row r="9593" spans="2:9" x14ac:dyDescent="0.25">
      <c r="B9593" t="s">
        <v>10000</v>
      </c>
      <c r="C9593" t="s">
        <v>2562</v>
      </c>
      <c r="D9593" t="s">
        <v>11</v>
      </c>
      <c r="I9593" t="s">
        <v>10550</v>
      </c>
    </row>
    <row r="9594" spans="2:9" x14ac:dyDescent="0.25">
      <c r="B9594" t="s">
        <v>10001</v>
      </c>
      <c r="C9594" t="s">
        <v>2562</v>
      </c>
      <c r="D9594" t="s">
        <v>11</v>
      </c>
      <c r="I9594" t="s">
        <v>10551</v>
      </c>
    </row>
    <row r="9595" spans="2:9" x14ac:dyDescent="0.25">
      <c r="B9595" t="s">
        <v>10002</v>
      </c>
      <c r="C9595" t="s">
        <v>2652</v>
      </c>
      <c r="D9595" t="s">
        <v>11</v>
      </c>
      <c r="I9595" t="s">
        <v>10552</v>
      </c>
    </row>
    <row r="9596" spans="2:9" x14ac:dyDescent="0.25">
      <c r="B9596" t="s">
        <v>10003</v>
      </c>
      <c r="C9596" t="s">
        <v>5881</v>
      </c>
      <c r="D9596" t="s">
        <v>11</v>
      </c>
      <c r="I9596" t="s">
        <v>10553</v>
      </c>
    </row>
    <row r="9597" spans="2:9" x14ac:dyDescent="0.25">
      <c r="B9597" t="s">
        <v>10004</v>
      </c>
      <c r="C9597" t="s">
        <v>6556</v>
      </c>
      <c r="D9597" t="s">
        <v>11</v>
      </c>
      <c r="I9597" t="s">
        <v>10554</v>
      </c>
    </row>
    <row r="9598" spans="2:9" x14ac:dyDescent="0.25">
      <c r="B9598" t="s">
        <v>10005</v>
      </c>
      <c r="C9598" t="s">
        <v>9174</v>
      </c>
      <c r="D9598" t="s">
        <v>11</v>
      </c>
      <c r="I9598" t="s">
        <v>10555</v>
      </c>
    </row>
    <row r="9599" spans="2:9" x14ac:dyDescent="0.25">
      <c r="B9599" t="s">
        <v>10006</v>
      </c>
      <c r="C9599" t="s">
        <v>8243</v>
      </c>
      <c r="D9599" t="s">
        <v>11</v>
      </c>
      <c r="I9599" t="s">
        <v>10556</v>
      </c>
    </row>
    <row r="9600" spans="2:9" x14ac:dyDescent="0.25">
      <c r="B9600" t="s">
        <v>10007</v>
      </c>
      <c r="C9600" t="s">
        <v>5881</v>
      </c>
      <c r="D9600" t="s">
        <v>11</v>
      </c>
      <c r="I9600" t="s">
        <v>10557</v>
      </c>
    </row>
    <row r="9601" spans="2:9" x14ac:dyDescent="0.25">
      <c r="B9601" t="s">
        <v>10008</v>
      </c>
      <c r="C9601" t="s">
        <v>8061</v>
      </c>
      <c r="D9601" t="s">
        <v>11</v>
      </c>
      <c r="I9601" t="s">
        <v>10558</v>
      </c>
    </row>
    <row r="9602" spans="2:9" x14ac:dyDescent="0.25">
      <c r="B9602" t="s">
        <v>10009</v>
      </c>
      <c r="C9602" t="s">
        <v>8061</v>
      </c>
      <c r="D9602" t="s">
        <v>11</v>
      </c>
      <c r="I9602" t="s">
        <v>10559</v>
      </c>
    </row>
    <row r="9603" spans="2:9" x14ac:dyDescent="0.25">
      <c r="B9603" t="s">
        <v>10010</v>
      </c>
      <c r="C9603" t="s">
        <v>8061</v>
      </c>
      <c r="D9603" t="s">
        <v>11</v>
      </c>
      <c r="I9603" t="s">
        <v>10560</v>
      </c>
    </row>
    <row r="9604" spans="2:9" x14ac:dyDescent="0.25">
      <c r="B9604" t="s">
        <v>10011</v>
      </c>
      <c r="C9604" t="s">
        <v>2237</v>
      </c>
      <c r="D9604" t="s">
        <v>11</v>
      </c>
      <c r="I9604" t="s">
        <v>10561</v>
      </c>
    </row>
    <row r="9605" spans="2:9" x14ac:dyDescent="0.25">
      <c r="B9605" t="s">
        <v>10012</v>
      </c>
      <c r="C9605" t="s">
        <v>2237</v>
      </c>
      <c r="D9605" t="s">
        <v>11</v>
      </c>
      <c r="I9605" t="s">
        <v>10562</v>
      </c>
    </row>
    <row r="9606" spans="2:9" x14ac:dyDescent="0.25">
      <c r="B9606" t="s">
        <v>10013</v>
      </c>
      <c r="C9606" t="s">
        <v>2237</v>
      </c>
      <c r="D9606" t="s">
        <v>11</v>
      </c>
      <c r="I9606" t="s">
        <v>10563</v>
      </c>
    </row>
    <row r="9607" spans="2:9" x14ac:dyDescent="0.25">
      <c r="B9607" t="s">
        <v>10014</v>
      </c>
      <c r="C9607" t="s">
        <v>2237</v>
      </c>
      <c r="D9607" t="s">
        <v>11</v>
      </c>
      <c r="I9607" t="s">
        <v>10564</v>
      </c>
    </row>
    <row r="9608" spans="2:9" x14ac:dyDescent="0.25">
      <c r="B9608" t="s">
        <v>10015</v>
      </c>
      <c r="C9608" t="s">
        <v>2237</v>
      </c>
      <c r="D9608" t="s">
        <v>11</v>
      </c>
      <c r="I9608" t="s">
        <v>10565</v>
      </c>
    </row>
    <row r="9609" spans="2:9" x14ac:dyDescent="0.25">
      <c r="B9609" t="s">
        <v>10016</v>
      </c>
      <c r="C9609" t="s">
        <v>10566</v>
      </c>
      <c r="D9609" t="s">
        <v>11</v>
      </c>
      <c r="I9609" t="s">
        <v>10567</v>
      </c>
    </row>
    <row r="9610" spans="2:9" x14ac:dyDescent="0.25">
      <c r="B9610" t="s">
        <v>10017</v>
      </c>
      <c r="C9610" t="s">
        <v>2237</v>
      </c>
      <c r="D9610" t="s">
        <v>11</v>
      </c>
      <c r="I9610" t="s">
        <v>10568</v>
      </c>
    </row>
    <row r="9611" spans="2:9" x14ac:dyDescent="0.25">
      <c r="B9611" t="s">
        <v>10018</v>
      </c>
      <c r="C9611" t="s">
        <v>2237</v>
      </c>
      <c r="D9611" t="s">
        <v>11</v>
      </c>
      <c r="I9611" t="s">
        <v>10569</v>
      </c>
    </row>
    <row r="9612" spans="2:9" x14ac:dyDescent="0.25">
      <c r="B9612" t="s">
        <v>10019</v>
      </c>
      <c r="C9612" t="s">
        <v>2237</v>
      </c>
      <c r="D9612" t="s">
        <v>11</v>
      </c>
      <c r="I9612" t="s">
        <v>10570</v>
      </c>
    </row>
    <row r="9613" spans="2:9" x14ac:dyDescent="0.25">
      <c r="B9613" t="s">
        <v>10020</v>
      </c>
      <c r="C9613" t="s">
        <v>2237</v>
      </c>
      <c r="D9613" t="s">
        <v>11</v>
      </c>
      <c r="I9613" t="s">
        <v>10571</v>
      </c>
    </row>
    <row r="9614" spans="2:9" x14ac:dyDescent="0.25">
      <c r="B9614" t="s">
        <v>10021</v>
      </c>
      <c r="C9614" t="s">
        <v>2237</v>
      </c>
      <c r="D9614" t="s">
        <v>11</v>
      </c>
      <c r="I9614" t="s">
        <v>10572</v>
      </c>
    </row>
    <row r="9615" spans="2:9" x14ac:dyDescent="0.25">
      <c r="B9615" t="s">
        <v>10022</v>
      </c>
      <c r="C9615" t="s">
        <v>2237</v>
      </c>
      <c r="D9615" t="s">
        <v>11</v>
      </c>
      <c r="I9615" t="s">
        <v>10573</v>
      </c>
    </row>
    <row r="9616" spans="2:9" x14ac:dyDescent="0.25">
      <c r="B9616" t="s">
        <v>10023</v>
      </c>
      <c r="C9616" t="s">
        <v>2237</v>
      </c>
      <c r="D9616" t="s">
        <v>11</v>
      </c>
      <c r="I9616" t="s">
        <v>10574</v>
      </c>
    </row>
    <row r="9617" spans="2:9" x14ac:dyDescent="0.25">
      <c r="B9617" t="s">
        <v>10024</v>
      </c>
      <c r="C9617" t="s">
        <v>2237</v>
      </c>
      <c r="D9617" t="s">
        <v>11</v>
      </c>
      <c r="I9617" t="s">
        <v>10575</v>
      </c>
    </row>
    <row r="9618" spans="2:9" x14ac:dyDescent="0.25">
      <c r="B9618" t="s">
        <v>10025</v>
      </c>
      <c r="C9618" t="s">
        <v>2237</v>
      </c>
      <c r="D9618" t="s">
        <v>11</v>
      </c>
      <c r="I9618" t="s">
        <v>10576</v>
      </c>
    </row>
    <row r="9619" spans="2:9" x14ac:dyDescent="0.25">
      <c r="B9619" t="s">
        <v>10026</v>
      </c>
      <c r="C9619" t="s">
        <v>2237</v>
      </c>
      <c r="D9619" t="s">
        <v>11</v>
      </c>
      <c r="I9619" t="s">
        <v>10577</v>
      </c>
    </row>
    <row r="9620" spans="2:9" x14ac:dyDescent="0.25">
      <c r="B9620" t="s">
        <v>10027</v>
      </c>
      <c r="C9620" t="s">
        <v>2237</v>
      </c>
      <c r="D9620" t="s">
        <v>11</v>
      </c>
      <c r="I9620" t="s">
        <v>10578</v>
      </c>
    </row>
    <row r="9621" spans="2:9" x14ac:dyDescent="0.25">
      <c r="B9621" t="s">
        <v>10028</v>
      </c>
      <c r="C9621" t="s">
        <v>2237</v>
      </c>
      <c r="D9621" t="s">
        <v>11</v>
      </c>
      <c r="I9621" t="s">
        <v>10579</v>
      </c>
    </row>
    <row r="9622" spans="2:9" x14ac:dyDescent="0.25">
      <c r="B9622" t="s">
        <v>10029</v>
      </c>
      <c r="C9622" t="s">
        <v>2237</v>
      </c>
      <c r="D9622" t="s">
        <v>11</v>
      </c>
      <c r="I9622" t="s">
        <v>10580</v>
      </c>
    </row>
    <row r="9623" spans="2:9" x14ac:dyDescent="0.25">
      <c r="B9623" t="s">
        <v>10030</v>
      </c>
      <c r="C9623" t="s">
        <v>2237</v>
      </c>
      <c r="D9623" t="s">
        <v>11</v>
      </c>
      <c r="I9623" t="s">
        <v>10581</v>
      </c>
    </row>
    <row r="9624" spans="2:9" x14ac:dyDescent="0.25">
      <c r="B9624" t="s">
        <v>10031</v>
      </c>
      <c r="C9624" t="s">
        <v>2237</v>
      </c>
      <c r="D9624" t="s">
        <v>11</v>
      </c>
      <c r="I9624" t="s">
        <v>10582</v>
      </c>
    </row>
    <row r="9625" spans="2:9" x14ac:dyDescent="0.25">
      <c r="B9625" t="s">
        <v>10032</v>
      </c>
      <c r="C9625" t="s">
        <v>2237</v>
      </c>
      <c r="D9625" t="s">
        <v>11</v>
      </c>
      <c r="I9625" t="s">
        <v>10583</v>
      </c>
    </row>
    <row r="9626" spans="2:9" x14ac:dyDescent="0.25">
      <c r="B9626" t="s">
        <v>10032</v>
      </c>
      <c r="C9626" t="s">
        <v>2237</v>
      </c>
      <c r="D9626" t="s">
        <v>11</v>
      </c>
      <c r="I9626" t="s">
        <v>10584</v>
      </c>
    </row>
    <row r="9627" spans="2:9" x14ac:dyDescent="0.25">
      <c r="B9627" t="s">
        <v>10032</v>
      </c>
      <c r="C9627" t="s">
        <v>2237</v>
      </c>
      <c r="D9627" t="s">
        <v>11</v>
      </c>
      <c r="I9627" t="s">
        <v>10585</v>
      </c>
    </row>
    <row r="9628" spans="2:9" x14ac:dyDescent="0.25">
      <c r="B9628" t="s">
        <v>10032</v>
      </c>
      <c r="C9628" t="s">
        <v>2237</v>
      </c>
      <c r="D9628" t="s">
        <v>11</v>
      </c>
      <c r="I9628" t="s">
        <v>10586</v>
      </c>
    </row>
    <row r="9629" spans="2:9" x14ac:dyDescent="0.25">
      <c r="B9629" t="s">
        <v>10032</v>
      </c>
      <c r="C9629" t="s">
        <v>2237</v>
      </c>
      <c r="D9629" t="s">
        <v>11</v>
      </c>
      <c r="I9629" t="s">
        <v>10587</v>
      </c>
    </row>
    <row r="9630" spans="2:9" x14ac:dyDescent="0.25">
      <c r="B9630" t="s">
        <v>10032</v>
      </c>
      <c r="C9630" t="s">
        <v>2237</v>
      </c>
      <c r="D9630" t="s">
        <v>11</v>
      </c>
      <c r="I9630" t="s">
        <v>10588</v>
      </c>
    </row>
    <row r="9631" spans="2:9" x14ac:dyDescent="0.25">
      <c r="B9631" t="s">
        <v>10032</v>
      </c>
      <c r="C9631" t="s">
        <v>2237</v>
      </c>
      <c r="D9631" t="s">
        <v>11</v>
      </c>
      <c r="I9631" t="s">
        <v>10589</v>
      </c>
    </row>
    <row r="9632" spans="2:9" x14ac:dyDescent="0.25">
      <c r="B9632" t="s">
        <v>10032</v>
      </c>
      <c r="C9632" t="s">
        <v>2237</v>
      </c>
      <c r="D9632" t="s">
        <v>11</v>
      </c>
      <c r="I9632" t="s">
        <v>10590</v>
      </c>
    </row>
    <row r="9633" spans="2:9" x14ac:dyDescent="0.25">
      <c r="B9633" t="s">
        <v>10032</v>
      </c>
      <c r="C9633" t="s">
        <v>2237</v>
      </c>
      <c r="D9633" t="s">
        <v>11</v>
      </c>
      <c r="I9633" t="s">
        <v>10591</v>
      </c>
    </row>
    <row r="9634" spans="2:9" x14ac:dyDescent="0.25">
      <c r="B9634" t="s">
        <v>10032</v>
      </c>
      <c r="C9634" t="s">
        <v>2237</v>
      </c>
      <c r="D9634" t="s">
        <v>11</v>
      </c>
      <c r="I9634" t="s">
        <v>10592</v>
      </c>
    </row>
    <row r="9635" spans="2:9" x14ac:dyDescent="0.25">
      <c r="B9635" t="s">
        <v>10032</v>
      </c>
      <c r="C9635" t="s">
        <v>2237</v>
      </c>
      <c r="D9635" t="s">
        <v>11</v>
      </c>
      <c r="I9635" t="s">
        <v>10593</v>
      </c>
    </row>
    <row r="9636" spans="2:9" x14ac:dyDescent="0.25">
      <c r="B9636" t="s">
        <v>10032</v>
      </c>
      <c r="C9636" t="s">
        <v>2237</v>
      </c>
      <c r="D9636" t="s">
        <v>11</v>
      </c>
      <c r="I9636" t="s">
        <v>10594</v>
      </c>
    </row>
    <row r="9637" spans="2:9" x14ac:dyDescent="0.25">
      <c r="B9637" t="s">
        <v>10033</v>
      </c>
      <c r="C9637" t="s">
        <v>6562</v>
      </c>
      <c r="D9637" t="s">
        <v>11</v>
      </c>
      <c r="I9637" t="s">
        <v>10595</v>
      </c>
    </row>
    <row r="9638" spans="2:9" x14ac:dyDescent="0.25">
      <c r="B9638" t="s">
        <v>10034</v>
      </c>
      <c r="C9638" t="s">
        <v>6562</v>
      </c>
      <c r="D9638" t="s">
        <v>11</v>
      </c>
      <c r="I9638" t="s">
        <v>10596</v>
      </c>
    </row>
    <row r="9639" spans="2:9" x14ac:dyDescent="0.25">
      <c r="B9639" t="s">
        <v>10035</v>
      </c>
      <c r="C9639" t="s">
        <v>5780</v>
      </c>
      <c r="D9639" t="s">
        <v>11</v>
      </c>
      <c r="I9639" t="s">
        <v>10597</v>
      </c>
    </row>
    <row r="9640" spans="2:9" x14ac:dyDescent="0.25">
      <c r="B9640" t="s">
        <v>10036</v>
      </c>
      <c r="C9640" t="s">
        <v>6574</v>
      </c>
      <c r="D9640" t="s">
        <v>11</v>
      </c>
      <c r="I9640" t="s">
        <v>10598</v>
      </c>
    </row>
    <row r="9641" spans="2:9" x14ac:dyDescent="0.25">
      <c r="B9641" t="s">
        <v>10037</v>
      </c>
      <c r="C9641" t="s">
        <v>6574</v>
      </c>
      <c r="D9641" t="s">
        <v>11</v>
      </c>
      <c r="I9641" t="s">
        <v>10599</v>
      </c>
    </row>
    <row r="9642" spans="2:9" x14ac:dyDescent="0.25">
      <c r="B9642" t="s">
        <v>10038</v>
      </c>
      <c r="C9642" t="s">
        <v>6574</v>
      </c>
      <c r="D9642" t="s">
        <v>11</v>
      </c>
      <c r="I9642" t="s">
        <v>10600</v>
      </c>
    </row>
    <row r="9643" spans="2:9" x14ac:dyDescent="0.25">
      <c r="B9643" t="s">
        <v>10039</v>
      </c>
      <c r="C9643" t="s">
        <v>6574</v>
      </c>
      <c r="D9643" t="s">
        <v>11</v>
      </c>
      <c r="I9643" t="s">
        <v>10601</v>
      </c>
    </row>
    <row r="9644" spans="2:9" x14ac:dyDescent="0.25">
      <c r="B9644" t="s">
        <v>10040</v>
      </c>
      <c r="C9644" t="s">
        <v>5794</v>
      </c>
      <c r="D9644" t="s">
        <v>11</v>
      </c>
      <c r="I9644" t="s">
        <v>10602</v>
      </c>
    </row>
    <row r="9645" spans="2:9" x14ac:dyDescent="0.25">
      <c r="B9645" t="s">
        <v>10041</v>
      </c>
      <c r="C9645" t="s">
        <v>6562</v>
      </c>
      <c r="D9645" t="s">
        <v>11</v>
      </c>
      <c r="I9645" t="s">
        <v>10603</v>
      </c>
    </row>
    <row r="9646" spans="2:9" x14ac:dyDescent="0.25">
      <c r="B9646" t="s">
        <v>10042</v>
      </c>
      <c r="C9646" t="s">
        <v>6574</v>
      </c>
      <c r="D9646" t="s">
        <v>11</v>
      </c>
      <c r="I9646" t="s">
        <v>10604</v>
      </c>
    </row>
    <row r="9647" spans="2:9" x14ac:dyDescent="0.25">
      <c r="B9647" t="s">
        <v>10043</v>
      </c>
      <c r="C9647" t="s">
        <v>6562</v>
      </c>
      <c r="D9647" t="s">
        <v>11</v>
      </c>
      <c r="I9647" t="s">
        <v>10605</v>
      </c>
    </row>
    <row r="9648" spans="2:9" x14ac:dyDescent="0.25">
      <c r="B9648" t="s">
        <v>10044</v>
      </c>
      <c r="C9648" t="s">
        <v>6570</v>
      </c>
      <c r="D9648" t="s">
        <v>11</v>
      </c>
      <c r="I9648" t="s">
        <v>10606</v>
      </c>
    </row>
    <row r="9649" spans="2:9" x14ac:dyDescent="0.25">
      <c r="B9649" t="s">
        <v>10045</v>
      </c>
      <c r="C9649" t="s">
        <v>6570</v>
      </c>
      <c r="D9649" t="s">
        <v>11</v>
      </c>
      <c r="I9649" t="s">
        <v>10607</v>
      </c>
    </row>
    <row r="9650" spans="2:9" x14ac:dyDescent="0.25">
      <c r="B9650" t="s">
        <v>10046</v>
      </c>
      <c r="C9650" t="s">
        <v>5788</v>
      </c>
      <c r="D9650" t="s">
        <v>11</v>
      </c>
      <c r="I9650" t="s">
        <v>10608</v>
      </c>
    </row>
    <row r="9651" spans="2:9" x14ac:dyDescent="0.25">
      <c r="B9651" t="s">
        <v>10047</v>
      </c>
      <c r="C9651" t="s">
        <v>2237</v>
      </c>
      <c r="D9651" t="s">
        <v>11</v>
      </c>
      <c r="I9651" t="s">
        <v>10609</v>
      </c>
    </row>
    <row r="9652" spans="2:9" x14ac:dyDescent="0.25">
      <c r="B9652" t="s">
        <v>10048</v>
      </c>
      <c r="C9652" t="s">
        <v>2237</v>
      </c>
      <c r="D9652" t="s">
        <v>11</v>
      </c>
      <c r="I9652" t="s">
        <v>10610</v>
      </c>
    </row>
    <row r="9653" spans="2:9" x14ac:dyDescent="0.25">
      <c r="B9653" t="s">
        <v>10049</v>
      </c>
      <c r="C9653" t="s">
        <v>2237</v>
      </c>
      <c r="D9653" t="s">
        <v>11</v>
      </c>
      <c r="I9653" t="s">
        <v>10611</v>
      </c>
    </row>
    <row r="9654" spans="2:9" x14ac:dyDescent="0.25">
      <c r="B9654" t="s">
        <v>10050</v>
      </c>
      <c r="C9654" t="s">
        <v>2237</v>
      </c>
      <c r="D9654" t="s">
        <v>11</v>
      </c>
      <c r="I9654" t="s">
        <v>10612</v>
      </c>
    </row>
    <row r="9655" spans="2:9" x14ac:dyDescent="0.25">
      <c r="B9655" t="s">
        <v>10051</v>
      </c>
      <c r="C9655" t="s">
        <v>2237</v>
      </c>
      <c r="D9655" t="s">
        <v>11</v>
      </c>
      <c r="I9655" t="s">
        <v>10613</v>
      </c>
    </row>
    <row r="9656" spans="2:9" x14ac:dyDescent="0.25">
      <c r="B9656" t="s">
        <v>10052</v>
      </c>
      <c r="C9656" t="s">
        <v>2237</v>
      </c>
      <c r="D9656" t="s">
        <v>11</v>
      </c>
      <c r="I9656" t="s">
        <v>10614</v>
      </c>
    </row>
    <row r="9657" spans="2:9" x14ac:dyDescent="0.25">
      <c r="B9657" t="s">
        <v>10053</v>
      </c>
      <c r="C9657" t="s">
        <v>2237</v>
      </c>
      <c r="D9657" t="s">
        <v>11</v>
      </c>
      <c r="I9657" t="s">
        <v>10615</v>
      </c>
    </row>
    <row r="9658" spans="2:9" x14ac:dyDescent="0.25">
      <c r="B9658" t="s">
        <v>10054</v>
      </c>
      <c r="C9658" t="s">
        <v>2237</v>
      </c>
      <c r="D9658" t="s">
        <v>11</v>
      </c>
      <c r="I9658" t="s">
        <v>10616</v>
      </c>
    </row>
    <row r="9659" spans="2:9" x14ac:dyDescent="0.25">
      <c r="B9659" t="s">
        <v>10055</v>
      </c>
      <c r="C9659" t="s">
        <v>2237</v>
      </c>
      <c r="D9659" t="s">
        <v>11</v>
      </c>
      <c r="I9659" t="s">
        <v>10617</v>
      </c>
    </row>
    <row r="9660" spans="2:9" x14ac:dyDescent="0.25">
      <c r="B9660" t="s">
        <v>10056</v>
      </c>
      <c r="C9660" t="s">
        <v>2237</v>
      </c>
      <c r="D9660" t="s">
        <v>11</v>
      </c>
      <c r="I9660" t="s">
        <v>10618</v>
      </c>
    </row>
    <row r="9661" spans="2:9" x14ac:dyDescent="0.25">
      <c r="B9661" t="s">
        <v>10057</v>
      </c>
      <c r="C9661" t="s">
        <v>2237</v>
      </c>
      <c r="D9661" t="s">
        <v>11</v>
      </c>
      <c r="I9661" t="s">
        <v>10619</v>
      </c>
    </row>
    <row r="9662" spans="2:9" x14ac:dyDescent="0.25">
      <c r="B9662" t="s">
        <v>10058</v>
      </c>
      <c r="C9662" t="s">
        <v>2237</v>
      </c>
      <c r="D9662" t="s">
        <v>11</v>
      </c>
      <c r="I9662" t="s">
        <v>10620</v>
      </c>
    </row>
    <row r="9663" spans="2:9" x14ac:dyDescent="0.25">
      <c r="B9663" t="s">
        <v>10059</v>
      </c>
      <c r="C9663" t="s">
        <v>2237</v>
      </c>
      <c r="D9663" t="s">
        <v>11</v>
      </c>
      <c r="I9663" t="s">
        <v>10621</v>
      </c>
    </row>
    <row r="9664" spans="2:9" x14ac:dyDescent="0.25">
      <c r="B9664" t="s">
        <v>10060</v>
      </c>
      <c r="C9664" t="s">
        <v>2237</v>
      </c>
      <c r="D9664" t="s">
        <v>11</v>
      </c>
      <c r="I9664" t="s">
        <v>10622</v>
      </c>
    </row>
    <row r="9665" spans="2:9" x14ac:dyDescent="0.25">
      <c r="B9665" t="s">
        <v>10061</v>
      </c>
      <c r="C9665" t="s">
        <v>5803</v>
      </c>
      <c r="D9665" t="s">
        <v>11</v>
      </c>
      <c r="I9665" t="s">
        <v>10623</v>
      </c>
    </row>
    <row r="9666" spans="2:9" x14ac:dyDescent="0.25">
      <c r="B9666" t="s">
        <v>10062</v>
      </c>
      <c r="C9666" t="s">
        <v>2237</v>
      </c>
      <c r="D9666" t="s">
        <v>11</v>
      </c>
      <c r="I9666" t="s">
        <v>10624</v>
      </c>
    </row>
    <row r="9667" spans="2:9" x14ac:dyDescent="0.25">
      <c r="B9667" t="s">
        <v>10063</v>
      </c>
      <c r="C9667" t="s">
        <v>2237</v>
      </c>
      <c r="D9667" t="s">
        <v>11</v>
      </c>
      <c r="I9667" t="s">
        <v>10625</v>
      </c>
    </row>
    <row r="9668" spans="2:9" x14ac:dyDescent="0.25">
      <c r="B9668" t="s">
        <v>10064</v>
      </c>
      <c r="C9668" t="s">
        <v>2237</v>
      </c>
      <c r="D9668" t="s">
        <v>11</v>
      </c>
      <c r="I9668" t="s">
        <v>10626</v>
      </c>
    </row>
    <row r="9669" spans="2:9" x14ac:dyDescent="0.25">
      <c r="B9669" t="s">
        <v>10065</v>
      </c>
      <c r="C9669" t="s">
        <v>2237</v>
      </c>
      <c r="D9669" t="s">
        <v>11</v>
      </c>
      <c r="I9669" t="s">
        <v>10627</v>
      </c>
    </row>
    <row r="9670" spans="2:9" x14ac:dyDescent="0.25">
      <c r="B9670" t="s">
        <v>10066</v>
      </c>
      <c r="C9670" t="s">
        <v>2237</v>
      </c>
      <c r="D9670" t="s">
        <v>11</v>
      </c>
      <c r="I9670" t="s">
        <v>10628</v>
      </c>
    </row>
    <row r="9671" spans="2:9" x14ac:dyDescent="0.25">
      <c r="B9671" t="s">
        <v>10067</v>
      </c>
      <c r="C9671" t="s">
        <v>2237</v>
      </c>
      <c r="D9671" t="s">
        <v>11</v>
      </c>
      <c r="I9671" t="s">
        <v>10629</v>
      </c>
    </row>
    <row r="9672" spans="2:9" x14ac:dyDescent="0.25">
      <c r="B9672" t="s">
        <v>10068</v>
      </c>
      <c r="C9672" t="s">
        <v>2237</v>
      </c>
      <c r="D9672" t="s">
        <v>11</v>
      </c>
      <c r="I9672" t="s">
        <v>10630</v>
      </c>
    </row>
    <row r="9673" spans="2:9" x14ac:dyDescent="0.25">
      <c r="B9673" t="s">
        <v>10069</v>
      </c>
      <c r="C9673" t="s">
        <v>2237</v>
      </c>
      <c r="D9673" t="s">
        <v>11</v>
      </c>
      <c r="I9673" t="s">
        <v>10631</v>
      </c>
    </row>
    <row r="9674" spans="2:9" x14ac:dyDescent="0.25">
      <c r="B9674" t="s">
        <v>10070</v>
      </c>
      <c r="C9674" t="s">
        <v>2237</v>
      </c>
      <c r="D9674" t="s">
        <v>11</v>
      </c>
      <c r="I9674" t="s">
        <v>10632</v>
      </c>
    </row>
    <row r="9675" spans="2:9" x14ac:dyDescent="0.25">
      <c r="B9675" t="s">
        <v>10071</v>
      </c>
      <c r="C9675" t="s">
        <v>6572</v>
      </c>
      <c r="D9675" t="s">
        <v>11</v>
      </c>
      <c r="I9675" t="s">
        <v>10633</v>
      </c>
    </row>
    <row r="9676" spans="2:9" x14ac:dyDescent="0.25">
      <c r="B9676" t="s">
        <v>10072</v>
      </c>
      <c r="C9676" t="s">
        <v>6572</v>
      </c>
      <c r="D9676" t="s">
        <v>11</v>
      </c>
      <c r="I9676" t="s">
        <v>10634</v>
      </c>
    </row>
    <row r="9677" spans="2:9" x14ac:dyDescent="0.25">
      <c r="B9677" t="s">
        <v>10073</v>
      </c>
      <c r="C9677" t="s">
        <v>5780</v>
      </c>
      <c r="D9677" t="s">
        <v>11</v>
      </c>
      <c r="I9677" t="s">
        <v>10635</v>
      </c>
    </row>
    <row r="9678" spans="2:9" x14ac:dyDescent="0.25">
      <c r="B9678" t="s">
        <v>10074</v>
      </c>
      <c r="C9678" t="s">
        <v>6574</v>
      </c>
      <c r="D9678" t="s">
        <v>11</v>
      </c>
      <c r="I9678" t="s">
        <v>10636</v>
      </c>
    </row>
    <row r="9679" spans="2:9" x14ac:dyDescent="0.25">
      <c r="B9679" t="s">
        <v>10075</v>
      </c>
      <c r="C9679" t="s">
        <v>2237</v>
      </c>
      <c r="D9679" t="s">
        <v>11</v>
      </c>
      <c r="I9679" t="s">
        <v>10637</v>
      </c>
    </row>
    <row r="9680" spans="2:9" x14ac:dyDescent="0.25">
      <c r="B9680" t="s">
        <v>10078</v>
      </c>
      <c r="C9680" t="s">
        <v>2237</v>
      </c>
      <c r="D9680" t="s">
        <v>11</v>
      </c>
      <c r="I9680" t="s">
        <v>10638</v>
      </c>
    </row>
    <row r="9681" spans="2:9" x14ac:dyDescent="0.25">
      <c r="B9681" t="s">
        <v>10079</v>
      </c>
      <c r="C9681" t="s">
        <v>2237</v>
      </c>
      <c r="D9681" t="s">
        <v>11</v>
      </c>
      <c r="I9681" t="s">
        <v>10639</v>
      </c>
    </row>
    <row r="9682" spans="2:9" x14ac:dyDescent="0.25">
      <c r="B9682" t="s">
        <v>10080</v>
      </c>
      <c r="C9682" t="s">
        <v>5782</v>
      </c>
      <c r="D9682" t="s">
        <v>11</v>
      </c>
      <c r="I9682" t="s">
        <v>10640</v>
      </c>
    </row>
    <row r="9683" spans="2:9" x14ac:dyDescent="0.25">
      <c r="B9683" t="s">
        <v>10081</v>
      </c>
      <c r="C9683" t="s">
        <v>8071</v>
      </c>
      <c r="D9683" t="s">
        <v>11</v>
      </c>
      <c r="I9683" t="s">
        <v>9800</v>
      </c>
    </row>
    <row r="9684" spans="2:9" x14ac:dyDescent="0.25">
      <c r="B9684" t="s">
        <v>10082</v>
      </c>
      <c r="C9684" t="s">
        <v>2237</v>
      </c>
      <c r="D9684" t="s">
        <v>11</v>
      </c>
      <c r="I9684" t="s">
        <v>9800</v>
      </c>
    </row>
    <row r="9685" spans="2:9" x14ac:dyDescent="0.25">
      <c r="B9685" t="s">
        <v>10083</v>
      </c>
      <c r="C9685" t="s">
        <v>10641</v>
      </c>
      <c r="D9685" t="s">
        <v>11</v>
      </c>
      <c r="I9685" t="s">
        <v>10642</v>
      </c>
    </row>
    <row r="9686" spans="2:9" x14ac:dyDescent="0.25">
      <c r="B9686" t="s">
        <v>10084</v>
      </c>
      <c r="C9686" t="s">
        <v>5790</v>
      </c>
      <c r="D9686" t="s">
        <v>11</v>
      </c>
      <c r="I9686" t="s">
        <v>10643</v>
      </c>
    </row>
    <row r="9687" spans="2:9" x14ac:dyDescent="0.25">
      <c r="B9687" t="s">
        <v>10085</v>
      </c>
      <c r="C9687" t="s">
        <v>5796</v>
      </c>
      <c r="D9687" t="s">
        <v>11</v>
      </c>
      <c r="I9687" t="s">
        <v>10644</v>
      </c>
    </row>
    <row r="9688" spans="2:9" x14ac:dyDescent="0.25">
      <c r="B9688" t="s">
        <v>10086</v>
      </c>
      <c r="C9688" t="s">
        <v>5796</v>
      </c>
      <c r="D9688" t="s">
        <v>11</v>
      </c>
      <c r="I9688" t="s">
        <v>10645</v>
      </c>
    </row>
    <row r="9689" spans="2:9" x14ac:dyDescent="0.25">
      <c r="B9689" t="s">
        <v>10087</v>
      </c>
      <c r="C9689" t="s">
        <v>5794</v>
      </c>
      <c r="D9689" t="s">
        <v>11</v>
      </c>
      <c r="I9689" t="s">
        <v>10646</v>
      </c>
    </row>
    <row r="9690" spans="2:9" x14ac:dyDescent="0.25">
      <c r="B9690" t="s">
        <v>10088</v>
      </c>
      <c r="C9690" t="s">
        <v>6567</v>
      </c>
      <c r="D9690" t="s">
        <v>11</v>
      </c>
      <c r="I9690" t="s">
        <v>10647</v>
      </c>
    </row>
    <row r="9691" spans="2:9" x14ac:dyDescent="0.25">
      <c r="B9691" t="s">
        <v>10089</v>
      </c>
      <c r="C9691" t="s">
        <v>5876</v>
      </c>
      <c r="D9691" t="s">
        <v>11</v>
      </c>
      <c r="I9691" t="s">
        <v>10648</v>
      </c>
    </row>
    <row r="9692" spans="2:9" x14ac:dyDescent="0.25">
      <c r="B9692" t="s">
        <v>10090</v>
      </c>
      <c r="C9692" t="s">
        <v>5876</v>
      </c>
      <c r="D9692" t="s">
        <v>11</v>
      </c>
      <c r="I9692" t="s">
        <v>10649</v>
      </c>
    </row>
    <row r="9693" spans="2:9" x14ac:dyDescent="0.25">
      <c r="B9693" t="s">
        <v>10091</v>
      </c>
      <c r="C9693" t="s">
        <v>5780</v>
      </c>
      <c r="D9693" t="s">
        <v>11</v>
      </c>
      <c r="I9693" t="s">
        <v>10650</v>
      </c>
    </row>
    <row r="9694" spans="2:9" x14ac:dyDescent="0.25">
      <c r="B9694" t="s">
        <v>10092</v>
      </c>
      <c r="C9694" t="s">
        <v>2237</v>
      </c>
      <c r="D9694" t="s">
        <v>11</v>
      </c>
      <c r="I9694" t="s">
        <v>10651</v>
      </c>
    </row>
    <row r="9695" spans="2:9" x14ac:dyDescent="0.25">
      <c r="B9695" t="s">
        <v>10093</v>
      </c>
      <c r="C9695" t="s">
        <v>6570</v>
      </c>
      <c r="D9695" t="s">
        <v>11</v>
      </c>
      <c r="I9695" t="s">
        <v>10652</v>
      </c>
    </row>
    <row r="9696" spans="2:9" x14ac:dyDescent="0.25">
      <c r="B9696" t="s">
        <v>10094</v>
      </c>
      <c r="C9696" t="s">
        <v>5788</v>
      </c>
      <c r="D9696" t="s">
        <v>11</v>
      </c>
      <c r="I9696" t="s">
        <v>10653</v>
      </c>
    </row>
    <row r="9697" spans="2:9" x14ac:dyDescent="0.25">
      <c r="B9697" t="s">
        <v>10095</v>
      </c>
      <c r="C9697" t="s">
        <v>10654</v>
      </c>
      <c r="D9697" t="s">
        <v>11</v>
      </c>
      <c r="I9697" t="s">
        <v>10655</v>
      </c>
    </row>
    <row r="9698" spans="2:9" x14ac:dyDescent="0.25">
      <c r="B9698" t="s">
        <v>10096</v>
      </c>
      <c r="C9698" t="s">
        <v>10654</v>
      </c>
      <c r="D9698" t="s">
        <v>11</v>
      </c>
      <c r="I9698" t="s">
        <v>10656</v>
      </c>
    </row>
    <row r="9699" spans="2:9" x14ac:dyDescent="0.25">
      <c r="B9699" t="s">
        <v>10097</v>
      </c>
      <c r="C9699" t="s">
        <v>1825</v>
      </c>
      <c r="D9699" t="s">
        <v>11</v>
      </c>
      <c r="I9699" t="s">
        <v>10657</v>
      </c>
    </row>
    <row r="9700" spans="2:9" x14ac:dyDescent="0.25">
      <c r="B9700" t="s">
        <v>10098</v>
      </c>
      <c r="C9700" t="s">
        <v>1825</v>
      </c>
      <c r="D9700" t="s">
        <v>11</v>
      </c>
      <c r="I9700" t="s">
        <v>10658</v>
      </c>
    </row>
    <row r="9701" spans="2:9" x14ac:dyDescent="0.25">
      <c r="B9701" t="s">
        <v>10099</v>
      </c>
      <c r="C9701" t="s">
        <v>1830</v>
      </c>
      <c r="D9701" t="s">
        <v>11</v>
      </c>
      <c r="I9701" t="s">
        <v>10659</v>
      </c>
    </row>
    <row r="9702" spans="2:9" x14ac:dyDescent="0.25">
      <c r="B9702" t="s">
        <v>10100</v>
      </c>
      <c r="C9702" t="s">
        <v>1812</v>
      </c>
      <c r="D9702" t="s">
        <v>11</v>
      </c>
      <c r="I9702" t="s">
        <v>10660</v>
      </c>
    </row>
    <row r="9703" spans="2:9" x14ac:dyDescent="0.25">
      <c r="B9703" t="s">
        <v>10101</v>
      </c>
      <c r="C9703" t="s">
        <v>1809</v>
      </c>
      <c r="D9703" t="s">
        <v>11</v>
      </c>
      <c r="I9703" t="s">
        <v>10661</v>
      </c>
    </row>
    <row r="9704" spans="2:9" x14ac:dyDescent="0.25">
      <c r="B9704" t="s">
        <v>10102</v>
      </c>
      <c r="C9704" t="s">
        <v>2069</v>
      </c>
      <c r="D9704" t="s">
        <v>11</v>
      </c>
      <c r="I9704" t="s">
        <v>10662</v>
      </c>
    </row>
    <row r="9705" spans="2:9" x14ac:dyDescent="0.25">
      <c r="B9705" t="s">
        <v>10103</v>
      </c>
      <c r="C9705" t="s">
        <v>2069</v>
      </c>
      <c r="D9705" t="s">
        <v>11</v>
      </c>
      <c r="I9705" t="s">
        <v>10663</v>
      </c>
    </row>
    <row r="9706" spans="2:9" x14ac:dyDescent="0.25">
      <c r="B9706" t="s">
        <v>10104</v>
      </c>
      <c r="C9706" t="s">
        <v>1830</v>
      </c>
      <c r="D9706" t="s">
        <v>11</v>
      </c>
      <c r="I9706" t="s">
        <v>10664</v>
      </c>
    </row>
    <row r="9707" spans="2:9" x14ac:dyDescent="0.25">
      <c r="B9707" t="s">
        <v>10105</v>
      </c>
      <c r="C9707" t="s">
        <v>7418</v>
      </c>
      <c r="D9707" t="s">
        <v>11</v>
      </c>
      <c r="I9707" t="s">
        <v>10665</v>
      </c>
    </row>
    <row r="9708" spans="2:9" x14ac:dyDescent="0.25">
      <c r="B9708" t="s">
        <v>10106</v>
      </c>
      <c r="C9708" t="s">
        <v>1830</v>
      </c>
      <c r="D9708" t="s">
        <v>11</v>
      </c>
      <c r="I9708" t="s">
        <v>10666</v>
      </c>
    </row>
    <row r="9709" spans="2:9" x14ac:dyDescent="0.25">
      <c r="B9709" t="s">
        <v>10107</v>
      </c>
      <c r="C9709" t="s">
        <v>5526</v>
      </c>
      <c r="D9709" t="s">
        <v>11</v>
      </c>
      <c r="I9709" t="s">
        <v>10667</v>
      </c>
    </row>
    <row r="9710" spans="2:9" x14ac:dyDescent="0.25">
      <c r="B9710" t="s">
        <v>10108</v>
      </c>
      <c r="C9710" t="s">
        <v>4968</v>
      </c>
      <c r="D9710" t="s">
        <v>11</v>
      </c>
      <c r="I9710" t="s">
        <v>10668</v>
      </c>
    </row>
    <row r="9711" spans="2:9" x14ac:dyDescent="0.25">
      <c r="B9711" t="s">
        <v>10109</v>
      </c>
      <c r="C9711" t="s">
        <v>1822</v>
      </c>
      <c r="D9711" t="s">
        <v>11</v>
      </c>
      <c r="I9711" t="s">
        <v>10669</v>
      </c>
    </row>
    <row r="9712" spans="2:9" x14ac:dyDescent="0.25">
      <c r="B9712" t="s">
        <v>10110</v>
      </c>
      <c r="C9712" t="s">
        <v>2493</v>
      </c>
      <c r="D9712" t="s">
        <v>11</v>
      </c>
      <c r="I9712" t="s">
        <v>10670</v>
      </c>
    </row>
    <row r="9713" spans="2:9" x14ac:dyDescent="0.25">
      <c r="B9713" t="s">
        <v>10111</v>
      </c>
      <c r="C9713" t="s">
        <v>1825</v>
      </c>
      <c r="D9713" t="s">
        <v>11</v>
      </c>
      <c r="I9713" t="s">
        <v>10671</v>
      </c>
    </row>
    <row r="9714" spans="2:9" x14ac:dyDescent="0.25">
      <c r="B9714" t="s">
        <v>10112</v>
      </c>
      <c r="C9714" t="s">
        <v>2069</v>
      </c>
      <c r="D9714" t="s">
        <v>11</v>
      </c>
      <c r="I9714" t="s">
        <v>10672</v>
      </c>
    </row>
    <row r="9715" spans="2:9" x14ac:dyDescent="0.25">
      <c r="B9715" t="s">
        <v>10113</v>
      </c>
      <c r="C9715" t="s">
        <v>2069</v>
      </c>
      <c r="D9715" t="s">
        <v>11</v>
      </c>
      <c r="I9715" t="s">
        <v>10673</v>
      </c>
    </row>
    <row r="9716" spans="2:9" x14ac:dyDescent="0.25">
      <c r="B9716" t="s">
        <v>10114</v>
      </c>
      <c r="C9716" t="s">
        <v>1825</v>
      </c>
      <c r="D9716" t="s">
        <v>11</v>
      </c>
      <c r="I9716" t="s">
        <v>10674</v>
      </c>
    </row>
    <row r="9717" spans="2:9" x14ac:dyDescent="0.25">
      <c r="B9717" t="s">
        <v>10115</v>
      </c>
      <c r="C9717" t="s">
        <v>1825</v>
      </c>
      <c r="D9717" t="s">
        <v>11</v>
      </c>
      <c r="I9717" t="s">
        <v>10675</v>
      </c>
    </row>
    <row r="9718" spans="2:9" x14ac:dyDescent="0.25">
      <c r="B9718" t="s">
        <v>10116</v>
      </c>
      <c r="C9718" t="s">
        <v>1825</v>
      </c>
      <c r="D9718" t="s">
        <v>11</v>
      </c>
      <c r="I9718" t="s">
        <v>10676</v>
      </c>
    </row>
    <row r="9719" spans="2:9" x14ac:dyDescent="0.25">
      <c r="B9719" t="s">
        <v>10117</v>
      </c>
      <c r="C9719" t="s">
        <v>1825</v>
      </c>
      <c r="D9719" t="s">
        <v>11</v>
      </c>
      <c r="I9719" t="s">
        <v>10677</v>
      </c>
    </row>
    <row r="9720" spans="2:9" x14ac:dyDescent="0.25">
      <c r="B9720" t="s">
        <v>10118</v>
      </c>
      <c r="C9720" t="s">
        <v>1825</v>
      </c>
      <c r="D9720" t="s">
        <v>11</v>
      </c>
      <c r="I9720" t="s">
        <v>10678</v>
      </c>
    </row>
    <row r="9721" spans="2:9" x14ac:dyDescent="0.25">
      <c r="B9721" t="s">
        <v>10119</v>
      </c>
      <c r="C9721" t="s">
        <v>1825</v>
      </c>
      <c r="D9721" t="s">
        <v>11</v>
      </c>
      <c r="I9721" t="s">
        <v>10679</v>
      </c>
    </row>
    <row r="9722" spans="2:9" x14ac:dyDescent="0.25">
      <c r="B9722" t="s">
        <v>10120</v>
      </c>
      <c r="C9722" t="s">
        <v>1825</v>
      </c>
      <c r="D9722" t="s">
        <v>11</v>
      </c>
      <c r="I9722" t="s">
        <v>10680</v>
      </c>
    </row>
    <row r="9723" spans="2:9" x14ac:dyDescent="0.25">
      <c r="B9723" t="s">
        <v>10121</v>
      </c>
      <c r="C9723" t="s">
        <v>1822</v>
      </c>
      <c r="D9723" t="s">
        <v>11</v>
      </c>
      <c r="I9723" t="s">
        <v>10681</v>
      </c>
    </row>
    <row r="9724" spans="2:9" x14ac:dyDescent="0.25">
      <c r="B9724" t="s">
        <v>10122</v>
      </c>
      <c r="C9724" t="s">
        <v>1825</v>
      </c>
      <c r="D9724" t="s">
        <v>11</v>
      </c>
      <c r="I9724" t="s">
        <v>10682</v>
      </c>
    </row>
    <row r="9725" spans="2:9" x14ac:dyDescent="0.25">
      <c r="B9725" t="s">
        <v>10123</v>
      </c>
      <c r="C9725" t="s">
        <v>1809</v>
      </c>
      <c r="D9725" t="s">
        <v>11</v>
      </c>
      <c r="I9725" t="s">
        <v>10683</v>
      </c>
    </row>
    <row r="9726" spans="2:9" x14ac:dyDescent="0.25">
      <c r="B9726" t="s">
        <v>10124</v>
      </c>
      <c r="C9726" t="s">
        <v>1825</v>
      </c>
      <c r="D9726" t="s">
        <v>11</v>
      </c>
      <c r="I9726" t="s">
        <v>10684</v>
      </c>
    </row>
    <row r="9727" spans="2:9" x14ac:dyDescent="0.25">
      <c r="B9727" t="s">
        <v>10125</v>
      </c>
      <c r="C9727" t="s">
        <v>1825</v>
      </c>
      <c r="D9727" t="s">
        <v>11</v>
      </c>
      <c r="I9727" t="s">
        <v>10685</v>
      </c>
    </row>
    <row r="9728" spans="2:9" x14ac:dyDescent="0.25">
      <c r="B9728" t="s">
        <v>10126</v>
      </c>
      <c r="C9728" t="s">
        <v>1825</v>
      </c>
      <c r="D9728" t="s">
        <v>11</v>
      </c>
      <c r="I9728" t="s">
        <v>10686</v>
      </c>
    </row>
    <row r="9729" spans="2:9" x14ac:dyDescent="0.25">
      <c r="B9729" t="s">
        <v>10127</v>
      </c>
      <c r="C9729" t="s">
        <v>1822</v>
      </c>
      <c r="D9729" t="s">
        <v>11</v>
      </c>
      <c r="I9729" t="s">
        <v>10687</v>
      </c>
    </row>
    <row r="9730" spans="2:9" x14ac:dyDescent="0.25">
      <c r="B9730" t="s">
        <v>10128</v>
      </c>
      <c r="C9730" t="s">
        <v>7967</v>
      </c>
      <c r="D9730" t="s">
        <v>11</v>
      </c>
      <c r="I9730" t="s">
        <v>10688</v>
      </c>
    </row>
    <row r="9731" spans="2:9" x14ac:dyDescent="0.25">
      <c r="B9731" t="s">
        <v>10129</v>
      </c>
      <c r="C9731" t="s">
        <v>7967</v>
      </c>
      <c r="D9731" t="s">
        <v>11</v>
      </c>
      <c r="I9731" t="s">
        <v>10689</v>
      </c>
    </row>
    <row r="9732" spans="2:9" x14ac:dyDescent="0.25">
      <c r="B9732" t="s">
        <v>10130</v>
      </c>
      <c r="C9732" t="s">
        <v>7967</v>
      </c>
      <c r="D9732" t="s">
        <v>11</v>
      </c>
      <c r="I9732" t="s">
        <v>10690</v>
      </c>
    </row>
    <row r="9733" spans="2:9" x14ac:dyDescent="0.25">
      <c r="B9733" t="s">
        <v>10131</v>
      </c>
      <c r="C9733" t="s">
        <v>7967</v>
      </c>
      <c r="D9733" t="s">
        <v>11</v>
      </c>
      <c r="I9733" t="s">
        <v>10691</v>
      </c>
    </row>
    <row r="9734" spans="2:9" x14ac:dyDescent="0.25">
      <c r="B9734" t="s">
        <v>10132</v>
      </c>
      <c r="C9734" t="s">
        <v>7967</v>
      </c>
      <c r="D9734" t="s">
        <v>11</v>
      </c>
      <c r="I9734" t="s">
        <v>10692</v>
      </c>
    </row>
    <row r="9735" spans="2:9" x14ac:dyDescent="0.25">
      <c r="B9735" t="s">
        <v>10133</v>
      </c>
      <c r="C9735" t="s">
        <v>7967</v>
      </c>
      <c r="D9735" t="s">
        <v>11</v>
      </c>
      <c r="I9735" t="s">
        <v>10693</v>
      </c>
    </row>
    <row r="9736" spans="2:9" x14ac:dyDescent="0.25">
      <c r="B9736" t="s">
        <v>10134</v>
      </c>
      <c r="C9736" t="s">
        <v>1833</v>
      </c>
      <c r="D9736" t="s">
        <v>11</v>
      </c>
      <c r="I9736" t="s">
        <v>10694</v>
      </c>
    </row>
    <row r="9737" spans="2:9" x14ac:dyDescent="0.25">
      <c r="B9737" t="s">
        <v>10135</v>
      </c>
      <c r="C9737" t="s">
        <v>7967</v>
      </c>
      <c r="D9737" t="s">
        <v>11</v>
      </c>
      <c r="I9737" t="s">
        <v>10695</v>
      </c>
    </row>
    <row r="9738" spans="2:9" x14ac:dyDescent="0.25">
      <c r="B9738" t="s">
        <v>10136</v>
      </c>
      <c r="C9738" t="s">
        <v>7967</v>
      </c>
      <c r="D9738" t="s">
        <v>11</v>
      </c>
      <c r="I9738" t="s">
        <v>10696</v>
      </c>
    </row>
    <row r="9739" spans="2:9" x14ac:dyDescent="0.25">
      <c r="B9739" t="s">
        <v>10137</v>
      </c>
      <c r="C9739" t="s">
        <v>7967</v>
      </c>
      <c r="D9739" t="s">
        <v>11</v>
      </c>
      <c r="I9739" t="s">
        <v>10697</v>
      </c>
    </row>
    <row r="9740" spans="2:9" x14ac:dyDescent="0.25">
      <c r="B9740" t="s">
        <v>10138</v>
      </c>
      <c r="C9740" t="s">
        <v>7977</v>
      </c>
      <c r="D9740" t="s">
        <v>11</v>
      </c>
      <c r="I9740" t="s">
        <v>10698</v>
      </c>
    </row>
    <row r="9741" spans="2:9" x14ac:dyDescent="0.25">
      <c r="B9741" t="s">
        <v>10139</v>
      </c>
      <c r="C9741" t="s">
        <v>7967</v>
      </c>
      <c r="D9741" t="s">
        <v>11</v>
      </c>
      <c r="I9741" t="s">
        <v>10699</v>
      </c>
    </row>
    <row r="9742" spans="2:9" x14ac:dyDescent="0.25">
      <c r="B9742" t="s">
        <v>10140</v>
      </c>
      <c r="C9742" t="s">
        <v>1825</v>
      </c>
      <c r="D9742" t="s">
        <v>11</v>
      </c>
      <c r="I9742" t="s">
        <v>10700</v>
      </c>
    </row>
    <row r="9743" spans="2:9" x14ac:dyDescent="0.25">
      <c r="B9743" t="s">
        <v>10141</v>
      </c>
      <c r="C9743" t="s">
        <v>1822</v>
      </c>
      <c r="D9743" t="s">
        <v>11</v>
      </c>
      <c r="I9743" t="s">
        <v>10701</v>
      </c>
    </row>
    <row r="9744" spans="2:9" x14ac:dyDescent="0.25">
      <c r="B9744" t="s">
        <v>10142</v>
      </c>
      <c r="C9744" t="s">
        <v>1833</v>
      </c>
      <c r="D9744" t="s">
        <v>11</v>
      </c>
      <c r="I9744" t="s">
        <v>10702</v>
      </c>
    </row>
    <row r="9745" spans="2:9" x14ac:dyDescent="0.25">
      <c r="B9745" t="s">
        <v>10143</v>
      </c>
      <c r="C9745" t="s">
        <v>1822</v>
      </c>
      <c r="D9745" t="s">
        <v>11</v>
      </c>
      <c r="I9745" t="s">
        <v>10703</v>
      </c>
    </row>
    <row r="9746" spans="2:9" x14ac:dyDescent="0.25">
      <c r="B9746" t="s">
        <v>10144</v>
      </c>
      <c r="C9746" t="s">
        <v>1817</v>
      </c>
      <c r="D9746" t="s">
        <v>11</v>
      </c>
      <c r="I9746" t="s">
        <v>10704</v>
      </c>
    </row>
    <row r="9747" spans="2:9" x14ac:dyDescent="0.25">
      <c r="B9747" t="s">
        <v>10145</v>
      </c>
      <c r="C9747" t="s">
        <v>1825</v>
      </c>
      <c r="D9747" t="s">
        <v>11</v>
      </c>
      <c r="I9747" t="s">
        <v>10705</v>
      </c>
    </row>
    <row r="9748" spans="2:9" x14ac:dyDescent="0.25">
      <c r="B9748" t="s">
        <v>10146</v>
      </c>
      <c r="C9748" t="s">
        <v>1825</v>
      </c>
      <c r="D9748" t="s">
        <v>11</v>
      </c>
      <c r="I9748" t="s">
        <v>10706</v>
      </c>
    </row>
    <row r="9749" spans="2:9" x14ac:dyDescent="0.25">
      <c r="B9749" t="s">
        <v>10147</v>
      </c>
      <c r="C9749" t="s">
        <v>7415</v>
      </c>
      <c r="D9749" t="s">
        <v>11</v>
      </c>
      <c r="I9749" t="s">
        <v>10707</v>
      </c>
    </row>
    <row r="9750" spans="2:9" x14ac:dyDescent="0.25">
      <c r="B9750" t="s">
        <v>10148</v>
      </c>
      <c r="C9750" t="s">
        <v>1822</v>
      </c>
      <c r="D9750" t="s">
        <v>11</v>
      </c>
      <c r="I9750" t="s">
        <v>10708</v>
      </c>
    </row>
    <row r="9751" spans="2:9" x14ac:dyDescent="0.25">
      <c r="B9751" t="s">
        <v>10149</v>
      </c>
      <c r="C9751" t="s">
        <v>1812</v>
      </c>
      <c r="D9751" t="s">
        <v>11</v>
      </c>
      <c r="I9751" t="s">
        <v>10709</v>
      </c>
    </row>
    <row r="9752" spans="2:9" x14ac:dyDescent="0.25">
      <c r="B9752" t="s">
        <v>10150</v>
      </c>
      <c r="C9752" t="s">
        <v>1825</v>
      </c>
      <c r="D9752" t="s">
        <v>11</v>
      </c>
      <c r="I9752" t="s">
        <v>10710</v>
      </c>
    </row>
    <row r="9753" spans="2:9" x14ac:dyDescent="0.25">
      <c r="B9753" t="s">
        <v>10151</v>
      </c>
      <c r="C9753" t="s">
        <v>1825</v>
      </c>
      <c r="D9753" t="s">
        <v>11</v>
      </c>
      <c r="I9753" t="s">
        <v>10711</v>
      </c>
    </row>
    <row r="9754" spans="2:9" x14ac:dyDescent="0.25">
      <c r="B9754" t="s">
        <v>10152</v>
      </c>
      <c r="C9754" t="s">
        <v>1825</v>
      </c>
      <c r="D9754" t="s">
        <v>11</v>
      </c>
      <c r="I9754" t="s">
        <v>10712</v>
      </c>
    </row>
    <row r="9755" spans="2:9" x14ac:dyDescent="0.25">
      <c r="B9755" t="s">
        <v>10153</v>
      </c>
      <c r="C9755" t="s">
        <v>1812</v>
      </c>
      <c r="D9755" t="s">
        <v>11</v>
      </c>
      <c r="I9755" t="s">
        <v>10713</v>
      </c>
    </row>
    <row r="9756" spans="2:9" x14ac:dyDescent="0.25">
      <c r="B9756" t="s">
        <v>10154</v>
      </c>
      <c r="C9756" t="s">
        <v>1825</v>
      </c>
      <c r="D9756" t="s">
        <v>11</v>
      </c>
      <c r="I9756" t="s">
        <v>10714</v>
      </c>
    </row>
    <row r="9757" spans="2:9" x14ac:dyDescent="0.25">
      <c r="B9757" t="s">
        <v>10155</v>
      </c>
      <c r="C9757" t="s">
        <v>5528</v>
      </c>
      <c r="D9757" t="s">
        <v>11</v>
      </c>
      <c r="I9757" t="s">
        <v>10715</v>
      </c>
    </row>
    <row r="9758" spans="2:9" x14ac:dyDescent="0.25">
      <c r="B9758" t="s">
        <v>10156</v>
      </c>
      <c r="C9758" t="s">
        <v>5261</v>
      </c>
      <c r="D9758" t="s">
        <v>11</v>
      </c>
      <c r="I9758" t="s">
        <v>10716</v>
      </c>
    </row>
    <row r="9759" spans="2:9" x14ac:dyDescent="0.25">
      <c r="B9759" t="s">
        <v>10157</v>
      </c>
      <c r="C9759" t="s">
        <v>5261</v>
      </c>
      <c r="D9759" t="s">
        <v>11</v>
      </c>
      <c r="I9759" t="s">
        <v>2083</v>
      </c>
    </row>
    <row r="9760" spans="2:9" x14ac:dyDescent="0.25">
      <c r="B9760" t="s">
        <v>10158</v>
      </c>
      <c r="C9760" t="s">
        <v>5261</v>
      </c>
      <c r="D9760" t="s">
        <v>11</v>
      </c>
      <c r="I9760" t="s">
        <v>2465</v>
      </c>
    </row>
    <row r="9761" spans="2:9" x14ac:dyDescent="0.25">
      <c r="B9761" t="s">
        <v>10159</v>
      </c>
      <c r="C9761" t="s">
        <v>5261</v>
      </c>
      <c r="D9761" t="s">
        <v>11</v>
      </c>
      <c r="I9761" t="s">
        <v>10717</v>
      </c>
    </row>
    <row r="9762" spans="2:9" x14ac:dyDescent="0.25">
      <c r="B9762" t="s">
        <v>10160</v>
      </c>
      <c r="C9762" t="s">
        <v>1830</v>
      </c>
      <c r="D9762" t="s">
        <v>11</v>
      </c>
      <c r="I9762" t="s">
        <v>10718</v>
      </c>
    </row>
    <row r="9763" spans="2:9" x14ac:dyDescent="0.25">
      <c r="B9763" t="s">
        <v>10161</v>
      </c>
      <c r="C9763" t="s">
        <v>1825</v>
      </c>
      <c r="D9763" t="s">
        <v>11</v>
      </c>
      <c r="I9763" t="s">
        <v>2083</v>
      </c>
    </row>
    <row r="9764" spans="2:9" x14ac:dyDescent="0.25">
      <c r="B9764" t="s">
        <v>10162</v>
      </c>
      <c r="C9764" t="s">
        <v>1822</v>
      </c>
      <c r="D9764" t="s">
        <v>11</v>
      </c>
      <c r="I9764" t="s">
        <v>10719</v>
      </c>
    </row>
    <row r="9765" spans="2:9" x14ac:dyDescent="0.25">
      <c r="B9765" t="s">
        <v>10163</v>
      </c>
      <c r="C9765" t="s">
        <v>1822</v>
      </c>
      <c r="D9765" t="s">
        <v>11</v>
      </c>
      <c r="I9765" t="s">
        <v>10720</v>
      </c>
    </row>
    <row r="9766" spans="2:9" x14ac:dyDescent="0.25">
      <c r="B9766" t="s">
        <v>10164</v>
      </c>
      <c r="C9766" t="s">
        <v>1830</v>
      </c>
      <c r="D9766" t="s">
        <v>11</v>
      </c>
      <c r="I9766" t="s">
        <v>2603</v>
      </c>
    </row>
    <row r="9767" spans="2:9" x14ac:dyDescent="0.25">
      <c r="B9767" t="s">
        <v>10165</v>
      </c>
      <c r="C9767" t="s">
        <v>1830</v>
      </c>
      <c r="D9767" t="s">
        <v>11</v>
      </c>
      <c r="I9767" t="s">
        <v>10721</v>
      </c>
    </row>
    <row r="9768" spans="2:9" x14ac:dyDescent="0.25">
      <c r="B9768" t="s">
        <v>10166</v>
      </c>
      <c r="C9768" t="s">
        <v>1840</v>
      </c>
      <c r="D9768" t="s">
        <v>11</v>
      </c>
      <c r="I9768" t="s">
        <v>10722</v>
      </c>
    </row>
    <row r="9769" spans="2:9" x14ac:dyDescent="0.25">
      <c r="B9769" t="s">
        <v>10167</v>
      </c>
      <c r="C9769" t="s">
        <v>1822</v>
      </c>
      <c r="D9769" t="s">
        <v>11</v>
      </c>
      <c r="I9769" t="s">
        <v>10723</v>
      </c>
    </row>
    <row r="9770" spans="2:9" x14ac:dyDescent="0.25">
      <c r="B9770" t="s">
        <v>10168</v>
      </c>
      <c r="C9770" t="s">
        <v>1825</v>
      </c>
      <c r="D9770" t="s">
        <v>11</v>
      </c>
      <c r="I9770" t="s">
        <v>10724</v>
      </c>
    </row>
    <row r="9771" spans="2:9" x14ac:dyDescent="0.25">
      <c r="B9771" t="s">
        <v>10169</v>
      </c>
      <c r="C9771" t="s">
        <v>1833</v>
      </c>
      <c r="D9771" t="s">
        <v>11</v>
      </c>
      <c r="I9771" t="s">
        <v>10725</v>
      </c>
    </row>
    <row r="9772" spans="2:9" x14ac:dyDescent="0.25">
      <c r="B9772" t="s">
        <v>10170</v>
      </c>
      <c r="C9772" t="s">
        <v>1822</v>
      </c>
      <c r="D9772" t="s">
        <v>11</v>
      </c>
      <c r="I9772" t="s">
        <v>10726</v>
      </c>
    </row>
    <row r="9773" spans="2:9" x14ac:dyDescent="0.25">
      <c r="B9773" t="s">
        <v>10171</v>
      </c>
      <c r="C9773" t="s">
        <v>1822</v>
      </c>
      <c r="D9773" t="s">
        <v>11</v>
      </c>
      <c r="I9773" t="s">
        <v>10727</v>
      </c>
    </row>
    <row r="9774" spans="2:9" x14ac:dyDescent="0.25">
      <c r="B9774" t="s">
        <v>10172</v>
      </c>
      <c r="C9774" t="s">
        <v>1822</v>
      </c>
      <c r="D9774" t="s">
        <v>11</v>
      </c>
      <c r="I9774" t="s">
        <v>10728</v>
      </c>
    </row>
    <row r="9775" spans="2:9" x14ac:dyDescent="0.25">
      <c r="B9775" t="s">
        <v>10173</v>
      </c>
      <c r="C9775" t="s">
        <v>1822</v>
      </c>
      <c r="D9775" t="s">
        <v>11</v>
      </c>
      <c r="I9775" t="s">
        <v>10729</v>
      </c>
    </row>
    <row r="9776" spans="2:9" x14ac:dyDescent="0.25">
      <c r="B9776" t="s">
        <v>10174</v>
      </c>
      <c r="C9776" t="s">
        <v>1822</v>
      </c>
      <c r="D9776" t="s">
        <v>11</v>
      </c>
      <c r="I9776" t="s">
        <v>10730</v>
      </c>
    </row>
    <row r="9777" spans="2:9" x14ac:dyDescent="0.25">
      <c r="B9777" t="s">
        <v>10175</v>
      </c>
      <c r="C9777" t="s">
        <v>1822</v>
      </c>
      <c r="D9777" t="s">
        <v>11</v>
      </c>
      <c r="I9777" t="s">
        <v>10731</v>
      </c>
    </row>
    <row r="9778" spans="2:9" x14ac:dyDescent="0.25">
      <c r="B9778" t="s">
        <v>10177</v>
      </c>
      <c r="C9778" t="s">
        <v>1830</v>
      </c>
      <c r="D9778" t="s">
        <v>11</v>
      </c>
      <c r="I9778" t="s">
        <v>10732</v>
      </c>
    </row>
    <row r="9779" spans="2:9" x14ac:dyDescent="0.25">
      <c r="B9779" t="s">
        <v>10178</v>
      </c>
      <c r="C9779" t="s">
        <v>1830</v>
      </c>
      <c r="D9779" t="s">
        <v>11</v>
      </c>
      <c r="I9779" t="s">
        <v>10733</v>
      </c>
    </row>
    <row r="9780" spans="2:9" x14ac:dyDescent="0.25">
      <c r="B9780" t="s">
        <v>10179</v>
      </c>
      <c r="C9780" t="s">
        <v>1822</v>
      </c>
      <c r="D9780" t="s">
        <v>11</v>
      </c>
      <c r="I9780" t="s">
        <v>10734</v>
      </c>
    </row>
    <row r="9781" spans="2:9" x14ac:dyDescent="0.25">
      <c r="B9781" t="s">
        <v>10180</v>
      </c>
      <c r="C9781" t="s">
        <v>2069</v>
      </c>
      <c r="D9781" t="s">
        <v>11</v>
      </c>
      <c r="I9781" t="s">
        <v>10735</v>
      </c>
    </row>
    <row r="9782" spans="2:9" x14ac:dyDescent="0.25">
      <c r="B9782" t="s">
        <v>10181</v>
      </c>
      <c r="C9782" t="s">
        <v>2069</v>
      </c>
      <c r="D9782" t="s">
        <v>11</v>
      </c>
      <c r="I9782" t="s">
        <v>10736</v>
      </c>
    </row>
    <row r="9783" spans="2:9" x14ac:dyDescent="0.25">
      <c r="B9783" t="s">
        <v>10182</v>
      </c>
      <c r="C9783" t="s">
        <v>1825</v>
      </c>
      <c r="D9783" t="s">
        <v>11</v>
      </c>
      <c r="I9783" t="s">
        <v>10737</v>
      </c>
    </row>
    <row r="9784" spans="2:9" x14ac:dyDescent="0.25">
      <c r="B9784" t="s">
        <v>10183</v>
      </c>
      <c r="C9784" t="s">
        <v>1840</v>
      </c>
      <c r="D9784" t="s">
        <v>11</v>
      </c>
      <c r="I9784" t="s">
        <v>2463</v>
      </c>
    </row>
    <row r="9785" spans="2:9" x14ac:dyDescent="0.25">
      <c r="B9785" t="s">
        <v>10184</v>
      </c>
      <c r="C9785" t="s">
        <v>1840</v>
      </c>
      <c r="D9785" t="s">
        <v>11</v>
      </c>
      <c r="I9785" t="s">
        <v>10738</v>
      </c>
    </row>
    <row r="9786" spans="2:9" x14ac:dyDescent="0.25">
      <c r="B9786" t="s">
        <v>10186</v>
      </c>
      <c r="C9786" t="s">
        <v>1825</v>
      </c>
      <c r="D9786" t="s">
        <v>11</v>
      </c>
      <c r="I9786" t="s">
        <v>10739</v>
      </c>
    </row>
    <row r="9787" spans="2:9" x14ac:dyDescent="0.25">
      <c r="B9787" t="s">
        <v>10187</v>
      </c>
      <c r="C9787" t="s">
        <v>1822</v>
      </c>
      <c r="D9787" t="s">
        <v>11</v>
      </c>
      <c r="I9787" t="s">
        <v>10740</v>
      </c>
    </row>
    <row r="9788" spans="2:9" x14ac:dyDescent="0.25">
      <c r="B9788" t="s">
        <v>10188</v>
      </c>
      <c r="C9788" t="s">
        <v>1817</v>
      </c>
      <c r="D9788" t="s">
        <v>11</v>
      </c>
      <c r="I9788" t="s">
        <v>10741</v>
      </c>
    </row>
    <row r="9789" spans="2:9" x14ac:dyDescent="0.25">
      <c r="B9789" t="s">
        <v>10189</v>
      </c>
      <c r="C9789" t="s">
        <v>1833</v>
      </c>
      <c r="D9789" t="s">
        <v>11</v>
      </c>
      <c r="I9789" t="s">
        <v>10742</v>
      </c>
    </row>
    <row r="9790" spans="2:9" x14ac:dyDescent="0.25">
      <c r="B9790" t="s">
        <v>10190</v>
      </c>
      <c r="C9790" t="s">
        <v>1825</v>
      </c>
      <c r="D9790" t="s">
        <v>11</v>
      </c>
      <c r="I9790" t="s">
        <v>2468</v>
      </c>
    </row>
    <row r="9791" spans="2:9" x14ac:dyDescent="0.25">
      <c r="B9791" t="s">
        <v>10191</v>
      </c>
      <c r="C9791" t="s">
        <v>1812</v>
      </c>
      <c r="D9791" t="s">
        <v>11</v>
      </c>
      <c r="I9791" t="s">
        <v>6520</v>
      </c>
    </row>
    <row r="9792" spans="2:9" x14ac:dyDescent="0.25">
      <c r="B9792" t="s">
        <v>10192</v>
      </c>
      <c r="C9792" t="s">
        <v>7284</v>
      </c>
      <c r="D9792" t="s">
        <v>11</v>
      </c>
      <c r="I9792" t="s">
        <v>10743</v>
      </c>
    </row>
    <row r="9793" spans="2:9" x14ac:dyDescent="0.25">
      <c r="B9793" t="s">
        <v>10193</v>
      </c>
      <c r="C9793" t="s">
        <v>5524</v>
      </c>
      <c r="D9793" t="s">
        <v>11</v>
      </c>
      <c r="I9793" t="s">
        <v>4256</v>
      </c>
    </row>
    <row r="9794" spans="2:9" x14ac:dyDescent="0.25">
      <c r="B9794" t="s">
        <v>10194</v>
      </c>
      <c r="C9794" t="s">
        <v>2032</v>
      </c>
      <c r="D9794" t="s">
        <v>11</v>
      </c>
      <c r="I9794" t="s">
        <v>10744</v>
      </c>
    </row>
    <row r="9795" spans="2:9" x14ac:dyDescent="0.25">
      <c r="B9795" t="s">
        <v>10195</v>
      </c>
      <c r="C9795" t="s">
        <v>2032</v>
      </c>
      <c r="D9795" t="s">
        <v>11</v>
      </c>
      <c r="I9795" t="s">
        <v>10745</v>
      </c>
    </row>
    <row r="9796" spans="2:9" x14ac:dyDescent="0.25">
      <c r="B9796" t="s">
        <v>10196</v>
      </c>
      <c r="C9796" t="s">
        <v>2032</v>
      </c>
      <c r="D9796" t="s">
        <v>11</v>
      </c>
      <c r="I9796" t="s">
        <v>10746</v>
      </c>
    </row>
    <row r="9797" spans="2:9" x14ac:dyDescent="0.25">
      <c r="B9797" t="s">
        <v>10197</v>
      </c>
      <c r="C9797" t="s">
        <v>1809</v>
      </c>
      <c r="D9797" t="s">
        <v>11</v>
      </c>
      <c r="I9797" t="s">
        <v>2083</v>
      </c>
    </row>
    <row r="9798" spans="2:9" x14ac:dyDescent="0.25">
      <c r="B9798" t="s">
        <v>10198</v>
      </c>
      <c r="C9798" t="s">
        <v>1825</v>
      </c>
      <c r="D9798" t="s">
        <v>11</v>
      </c>
      <c r="I9798" t="s">
        <v>2083</v>
      </c>
    </row>
    <row r="9799" spans="2:9" x14ac:dyDescent="0.25">
      <c r="B9799" t="s">
        <v>10199</v>
      </c>
      <c r="C9799" t="s">
        <v>7415</v>
      </c>
      <c r="D9799" t="s">
        <v>11</v>
      </c>
      <c r="I9799" t="s">
        <v>10747</v>
      </c>
    </row>
    <row r="9800" spans="2:9" x14ac:dyDescent="0.25">
      <c r="B9800" t="s">
        <v>10200</v>
      </c>
      <c r="C9800" t="s">
        <v>1812</v>
      </c>
      <c r="D9800" t="s">
        <v>11</v>
      </c>
      <c r="I9800" t="s">
        <v>10748</v>
      </c>
    </row>
    <row r="9801" spans="2:9" x14ac:dyDescent="0.25">
      <c r="B9801" t="s">
        <v>10201</v>
      </c>
      <c r="C9801" t="s">
        <v>1833</v>
      </c>
      <c r="D9801" t="s">
        <v>11</v>
      </c>
      <c r="I9801" t="s">
        <v>10749</v>
      </c>
    </row>
    <row r="9802" spans="2:9" x14ac:dyDescent="0.25">
      <c r="B9802" t="s">
        <v>10202</v>
      </c>
      <c r="C9802" t="s">
        <v>1812</v>
      </c>
      <c r="D9802" t="s">
        <v>11</v>
      </c>
      <c r="I9802" t="s">
        <v>10750</v>
      </c>
    </row>
    <row r="9803" spans="2:9" x14ac:dyDescent="0.25">
      <c r="B9803" t="s">
        <v>10203</v>
      </c>
      <c r="C9803" t="s">
        <v>1825</v>
      </c>
      <c r="D9803" t="s">
        <v>11</v>
      </c>
      <c r="I9803" t="s">
        <v>10751</v>
      </c>
    </row>
    <row r="9804" spans="2:9" x14ac:dyDescent="0.25">
      <c r="B9804" t="s">
        <v>10204</v>
      </c>
      <c r="C9804" t="s">
        <v>1825</v>
      </c>
      <c r="D9804" t="s">
        <v>11</v>
      </c>
      <c r="I9804" t="s">
        <v>6538</v>
      </c>
    </row>
    <row r="9805" spans="2:9" x14ac:dyDescent="0.25">
      <c r="B9805" t="s">
        <v>10205</v>
      </c>
      <c r="C9805" t="s">
        <v>1825</v>
      </c>
      <c r="D9805" t="s">
        <v>11</v>
      </c>
      <c r="I9805" t="s">
        <v>10752</v>
      </c>
    </row>
    <row r="9806" spans="2:9" x14ac:dyDescent="0.25">
      <c r="B9806" t="s">
        <v>10206</v>
      </c>
      <c r="C9806" t="s">
        <v>1825</v>
      </c>
      <c r="D9806" t="s">
        <v>11</v>
      </c>
      <c r="I9806" t="s">
        <v>10753</v>
      </c>
    </row>
    <row r="9807" spans="2:9" x14ac:dyDescent="0.25">
      <c r="B9807" t="s">
        <v>10207</v>
      </c>
      <c r="C9807" t="s">
        <v>2260</v>
      </c>
      <c r="D9807" t="s">
        <v>11</v>
      </c>
      <c r="I9807" t="s">
        <v>10754</v>
      </c>
    </row>
    <row r="9808" spans="2:9" x14ac:dyDescent="0.25">
      <c r="B9808" t="s">
        <v>10208</v>
      </c>
      <c r="C9808" t="s">
        <v>1825</v>
      </c>
      <c r="D9808" t="s">
        <v>11</v>
      </c>
      <c r="I9808" t="s">
        <v>10755</v>
      </c>
    </row>
    <row r="9809" spans="2:9" x14ac:dyDescent="0.25">
      <c r="B9809" t="s">
        <v>10209</v>
      </c>
      <c r="C9809" t="s">
        <v>1825</v>
      </c>
      <c r="D9809" t="s">
        <v>11</v>
      </c>
      <c r="I9809" t="s">
        <v>10756</v>
      </c>
    </row>
    <row r="9810" spans="2:9" x14ac:dyDescent="0.25">
      <c r="B9810" t="s">
        <v>10210</v>
      </c>
      <c r="C9810" t="s">
        <v>1822</v>
      </c>
      <c r="D9810" t="s">
        <v>11</v>
      </c>
      <c r="I9810" t="s">
        <v>10757</v>
      </c>
    </row>
    <row r="9811" spans="2:9" x14ac:dyDescent="0.25">
      <c r="B9811" t="s">
        <v>10211</v>
      </c>
      <c r="C9811" t="s">
        <v>1950</v>
      </c>
      <c r="D9811" t="s">
        <v>11</v>
      </c>
      <c r="I9811" t="s">
        <v>10758</v>
      </c>
    </row>
    <row r="9812" spans="2:9" x14ac:dyDescent="0.25">
      <c r="B9812" t="s">
        <v>10212</v>
      </c>
      <c r="C9812" t="s">
        <v>1825</v>
      </c>
      <c r="D9812" t="s">
        <v>11</v>
      </c>
      <c r="I9812" t="s">
        <v>10759</v>
      </c>
    </row>
    <row r="9813" spans="2:9" x14ac:dyDescent="0.25">
      <c r="B9813" t="s">
        <v>10214</v>
      </c>
      <c r="C9813" t="s">
        <v>1825</v>
      </c>
      <c r="D9813" t="s">
        <v>11</v>
      </c>
      <c r="I9813" t="s">
        <v>10760</v>
      </c>
    </row>
    <row r="9814" spans="2:9" x14ac:dyDescent="0.25">
      <c r="B9814" t="s">
        <v>10216</v>
      </c>
      <c r="C9814" t="s">
        <v>1825</v>
      </c>
      <c r="D9814" t="s">
        <v>11</v>
      </c>
      <c r="I9814" t="s">
        <v>10761</v>
      </c>
    </row>
    <row r="9815" spans="2:9" x14ac:dyDescent="0.25">
      <c r="B9815" t="s">
        <v>10217</v>
      </c>
      <c r="C9815" t="s">
        <v>1825</v>
      </c>
      <c r="D9815" t="s">
        <v>11</v>
      </c>
      <c r="I9815" t="s">
        <v>10762</v>
      </c>
    </row>
    <row r="9816" spans="2:9" x14ac:dyDescent="0.25">
      <c r="B9816" t="s">
        <v>10218</v>
      </c>
      <c r="C9816" t="s">
        <v>1825</v>
      </c>
      <c r="D9816" t="s">
        <v>11</v>
      </c>
      <c r="I9816" t="s">
        <v>10763</v>
      </c>
    </row>
    <row r="9817" spans="2:9" x14ac:dyDescent="0.25">
      <c r="B9817" t="s">
        <v>10219</v>
      </c>
      <c r="C9817" t="s">
        <v>1825</v>
      </c>
      <c r="D9817" t="s">
        <v>11</v>
      </c>
      <c r="I9817" t="s">
        <v>10764</v>
      </c>
    </row>
    <row r="9818" spans="2:9" x14ac:dyDescent="0.25">
      <c r="B9818" t="s">
        <v>10220</v>
      </c>
      <c r="C9818" t="s">
        <v>4968</v>
      </c>
      <c r="D9818" t="s">
        <v>11</v>
      </c>
      <c r="I9818" t="s">
        <v>10765</v>
      </c>
    </row>
    <row r="9819" spans="2:9" x14ac:dyDescent="0.25">
      <c r="B9819" t="s">
        <v>10221</v>
      </c>
      <c r="C9819" t="s">
        <v>7284</v>
      </c>
      <c r="D9819" t="s">
        <v>11</v>
      </c>
      <c r="I9819" t="s">
        <v>10766</v>
      </c>
    </row>
    <row r="9820" spans="2:9" x14ac:dyDescent="0.25">
      <c r="B9820" t="s">
        <v>10222</v>
      </c>
      <c r="C9820" t="s">
        <v>1825</v>
      </c>
      <c r="D9820" t="s">
        <v>11</v>
      </c>
      <c r="I9820" t="s">
        <v>10767</v>
      </c>
    </row>
    <row r="9821" spans="2:9" x14ac:dyDescent="0.25">
      <c r="B9821" t="s">
        <v>10223</v>
      </c>
      <c r="C9821" t="s">
        <v>1833</v>
      </c>
      <c r="D9821" t="s">
        <v>11</v>
      </c>
      <c r="I9821" t="s">
        <v>10768</v>
      </c>
    </row>
    <row r="9822" spans="2:9" x14ac:dyDescent="0.25">
      <c r="B9822" t="s">
        <v>10224</v>
      </c>
      <c r="C9822" t="s">
        <v>1825</v>
      </c>
      <c r="D9822" t="s">
        <v>11</v>
      </c>
      <c r="I9822" t="s">
        <v>10769</v>
      </c>
    </row>
    <row r="9823" spans="2:9" x14ac:dyDescent="0.25">
      <c r="B9823" t="s">
        <v>10225</v>
      </c>
      <c r="C9823" t="s">
        <v>1822</v>
      </c>
      <c r="D9823" t="s">
        <v>11</v>
      </c>
      <c r="I9823" t="s">
        <v>10770</v>
      </c>
    </row>
    <row r="9824" spans="2:9" x14ac:dyDescent="0.25">
      <c r="B9824" t="s">
        <v>10226</v>
      </c>
      <c r="C9824" t="s">
        <v>1825</v>
      </c>
      <c r="D9824" t="s">
        <v>11</v>
      </c>
      <c r="I9824" t="s">
        <v>10771</v>
      </c>
    </row>
    <row r="9825" spans="2:9" x14ac:dyDescent="0.25">
      <c r="B9825" t="s">
        <v>10227</v>
      </c>
      <c r="C9825" t="s">
        <v>1825</v>
      </c>
      <c r="D9825" t="s">
        <v>11</v>
      </c>
      <c r="I9825" t="s">
        <v>10772</v>
      </c>
    </row>
    <row r="9826" spans="2:9" x14ac:dyDescent="0.25">
      <c r="B9826" t="s">
        <v>10228</v>
      </c>
      <c r="C9826" t="s">
        <v>1822</v>
      </c>
      <c r="D9826" t="s">
        <v>11</v>
      </c>
      <c r="I9826" t="s">
        <v>10773</v>
      </c>
    </row>
    <row r="9827" spans="2:9" x14ac:dyDescent="0.25">
      <c r="B9827" t="s">
        <v>10229</v>
      </c>
      <c r="C9827" t="s">
        <v>1830</v>
      </c>
      <c r="D9827" t="s">
        <v>11</v>
      </c>
      <c r="I9827" t="s">
        <v>10774</v>
      </c>
    </row>
    <row r="9828" spans="2:9" x14ac:dyDescent="0.25">
      <c r="B9828" t="s">
        <v>10230</v>
      </c>
      <c r="C9828" t="s">
        <v>1830</v>
      </c>
      <c r="D9828" t="s">
        <v>11</v>
      </c>
      <c r="I9828" t="s">
        <v>10775</v>
      </c>
    </row>
    <row r="9829" spans="2:9" x14ac:dyDescent="0.25">
      <c r="B9829" t="s">
        <v>10231</v>
      </c>
      <c r="C9829" t="s">
        <v>1830</v>
      </c>
      <c r="D9829" t="s">
        <v>11</v>
      </c>
      <c r="I9829" t="s">
        <v>10776</v>
      </c>
    </row>
    <row r="9830" spans="2:9" x14ac:dyDescent="0.25">
      <c r="B9830" t="s">
        <v>10232</v>
      </c>
      <c r="C9830" t="s">
        <v>1830</v>
      </c>
      <c r="D9830" t="s">
        <v>11</v>
      </c>
      <c r="I9830" t="s">
        <v>10777</v>
      </c>
    </row>
    <row r="9831" spans="2:9" x14ac:dyDescent="0.25">
      <c r="B9831" t="s">
        <v>10233</v>
      </c>
      <c r="C9831" t="s">
        <v>1825</v>
      </c>
      <c r="D9831" t="s">
        <v>11</v>
      </c>
      <c r="I9831" t="s">
        <v>10778</v>
      </c>
    </row>
    <row r="9832" spans="2:9" x14ac:dyDescent="0.25">
      <c r="B9832" t="s">
        <v>10234</v>
      </c>
      <c r="C9832" t="s">
        <v>1822</v>
      </c>
      <c r="D9832" t="s">
        <v>11</v>
      </c>
      <c r="I9832" t="s">
        <v>10779</v>
      </c>
    </row>
    <row r="9833" spans="2:9" x14ac:dyDescent="0.25">
      <c r="B9833" t="s">
        <v>10235</v>
      </c>
      <c r="C9833" t="s">
        <v>1822</v>
      </c>
      <c r="D9833" t="s">
        <v>11</v>
      </c>
      <c r="I9833" t="s">
        <v>10780</v>
      </c>
    </row>
    <row r="9834" spans="2:9" x14ac:dyDescent="0.25">
      <c r="B9834" t="s">
        <v>10236</v>
      </c>
      <c r="C9834" t="s">
        <v>2032</v>
      </c>
      <c r="D9834" t="s">
        <v>11</v>
      </c>
      <c r="I9834" t="s">
        <v>10781</v>
      </c>
    </row>
    <row r="9835" spans="2:9" x14ac:dyDescent="0.25">
      <c r="B9835" t="s">
        <v>10237</v>
      </c>
      <c r="C9835" t="s">
        <v>1830</v>
      </c>
      <c r="D9835" t="s">
        <v>11</v>
      </c>
      <c r="I9835" t="s">
        <v>10782</v>
      </c>
    </row>
    <row r="9836" spans="2:9" x14ac:dyDescent="0.25">
      <c r="B9836" t="s">
        <v>10238</v>
      </c>
      <c r="C9836" t="s">
        <v>1830</v>
      </c>
      <c r="D9836" t="s">
        <v>11</v>
      </c>
      <c r="I9836" t="s">
        <v>10783</v>
      </c>
    </row>
    <row r="9837" spans="2:9" x14ac:dyDescent="0.25">
      <c r="B9837" t="s">
        <v>10240</v>
      </c>
      <c r="C9837" t="s">
        <v>1830</v>
      </c>
      <c r="D9837" t="s">
        <v>11</v>
      </c>
      <c r="I9837" t="s">
        <v>10784</v>
      </c>
    </row>
    <row r="9838" spans="2:9" x14ac:dyDescent="0.25">
      <c r="B9838" t="s">
        <v>10242</v>
      </c>
      <c r="C9838" t="s">
        <v>1830</v>
      </c>
      <c r="D9838" t="s">
        <v>11</v>
      </c>
      <c r="I9838" t="s">
        <v>10785</v>
      </c>
    </row>
    <row r="9839" spans="2:9" x14ac:dyDescent="0.25">
      <c r="B9839" t="s">
        <v>10243</v>
      </c>
      <c r="C9839" t="s">
        <v>1830</v>
      </c>
      <c r="D9839" t="s">
        <v>11</v>
      </c>
      <c r="I9839" t="s">
        <v>10786</v>
      </c>
    </row>
    <row r="9840" spans="2:9" x14ac:dyDescent="0.25">
      <c r="B9840" t="s">
        <v>10244</v>
      </c>
      <c r="C9840" t="s">
        <v>1825</v>
      </c>
      <c r="D9840" t="s">
        <v>11</v>
      </c>
      <c r="I9840" t="s">
        <v>10787</v>
      </c>
    </row>
    <row r="9841" spans="2:9" x14ac:dyDescent="0.25">
      <c r="B9841" t="s">
        <v>10245</v>
      </c>
      <c r="C9841" t="s">
        <v>1822</v>
      </c>
      <c r="D9841" t="s">
        <v>11</v>
      </c>
      <c r="I9841" t="s">
        <v>10788</v>
      </c>
    </row>
    <row r="9842" spans="2:9" x14ac:dyDescent="0.25">
      <c r="B9842" t="s">
        <v>10246</v>
      </c>
      <c r="C9842" t="s">
        <v>1822</v>
      </c>
      <c r="D9842" t="s">
        <v>11</v>
      </c>
      <c r="I9842" t="s">
        <v>10789</v>
      </c>
    </row>
    <row r="9843" spans="2:9" x14ac:dyDescent="0.25">
      <c r="B9843" t="s">
        <v>10247</v>
      </c>
      <c r="C9843" t="s">
        <v>1817</v>
      </c>
      <c r="D9843" t="s">
        <v>11</v>
      </c>
      <c r="I9843" t="s">
        <v>10790</v>
      </c>
    </row>
    <row r="9844" spans="2:9" x14ac:dyDescent="0.25">
      <c r="B9844" t="s">
        <v>10248</v>
      </c>
      <c r="C9844" t="s">
        <v>1825</v>
      </c>
      <c r="D9844" t="s">
        <v>11</v>
      </c>
      <c r="I9844" t="s">
        <v>10791</v>
      </c>
    </row>
    <row r="9845" spans="2:9" x14ac:dyDescent="0.25">
      <c r="B9845" t="s">
        <v>10249</v>
      </c>
      <c r="C9845" t="s">
        <v>1830</v>
      </c>
      <c r="D9845" t="s">
        <v>11</v>
      </c>
      <c r="I9845" t="s">
        <v>10792</v>
      </c>
    </row>
    <row r="9846" spans="2:9" x14ac:dyDescent="0.25">
      <c r="B9846" t="s">
        <v>10250</v>
      </c>
      <c r="C9846" t="s">
        <v>2032</v>
      </c>
      <c r="D9846" t="s">
        <v>11</v>
      </c>
      <c r="I9846" t="s">
        <v>10793</v>
      </c>
    </row>
    <row r="9847" spans="2:9" x14ac:dyDescent="0.25">
      <c r="B9847" t="s">
        <v>10251</v>
      </c>
      <c r="C9847" t="s">
        <v>6006</v>
      </c>
      <c r="D9847" t="s">
        <v>11</v>
      </c>
      <c r="I9847" t="s">
        <v>3047</v>
      </c>
    </row>
    <row r="9848" spans="2:9" x14ac:dyDescent="0.25">
      <c r="B9848" t="s">
        <v>10252</v>
      </c>
      <c r="C9848" t="s">
        <v>10252</v>
      </c>
      <c r="D9848" t="s">
        <v>11</v>
      </c>
      <c r="I9848" t="s">
        <v>6536</v>
      </c>
    </row>
    <row r="9849" spans="2:9" x14ac:dyDescent="0.25">
      <c r="B9849" t="s">
        <v>10253</v>
      </c>
      <c r="C9849" t="s">
        <v>10253</v>
      </c>
      <c r="D9849" t="s">
        <v>11</v>
      </c>
      <c r="I9849" t="s">
        <v>2855</v>
      </c>
    </row>
    <row r="9850" spans="2:9" x14ac:dyDescent="0.25">
      <c r="B9850" t="s">
        <v>10254</v>
      </c>
      <c r="C9850" t="s">
        <v>1822</v>
      </c>
      <c r="D9850" t="s">
        <v>11</v>
      </c>
      <c r="I9850" t="s">
        <v>6566</v>
      </c>
    </row>
    <row r="9851" spans="2:9" x14ac:dyDescent="0.25">
      <c r="B9851" t="s">
        <v>10255</v>
      </c>
      <c r="C9851" t="s">
        <v>1830</v>
      </c>
      <c r="D9851" t="s">
        <v>11</v>
      </c>
      <c r="I9851" t="s">
        <v>2468</v>
      </c>
    </row>
    <row r="9852" spans="2:9" x14ac:dyDescent="0.25">
      <c r="B9852" t="s">
        <v>10256</v>
      </c>
      <c r="C9852" t="s">
        <v>1830</v>
      </c>
      <c r="D9852" t="s">
        <v>11</v>
      </c>
      <c r="I9852" t="s">
        <v>10794</v>
      </c>
    </row>
    <row r="9853" spans="2:9" x14ac:dyDescent="0.25">
      <c r="B9853" t="s">
        <v>10258</v>
      </c>
      <c r="C9853" t="s">
        <v>1830</v>
      </c>
      <c r="D9853" t="s">
        <v>11</v>
      </c>
      <c r="I9853" t="s">
        <v>10795</v>
      </c>
    </row>
    <row r="9854" spans="2:9" x14ac:dyDescent="0.25">
      <c r="B9854" t="s">
        <v>10259</v>
      </c>
      <c r="C9854" t="s">
        <v>1830</v>
      </c>
      <c r="D9854" t="s">
        <v>11</v>
      </c>
      <c r="I9854" t="s">
        <v>10796</v>
      </c>
    </row>
    <row r="9855" spans="2:9" x14ac:dyDescent="0.25">
      <c r="B9855" t="s">
        <v>10260</v>
      </c>
      <c r="C9855" t="s">
        <v>1950</v>
      </c>
      <c r="D9855" t="s">
        <v>11</v>
      </c>
      <c r="I9855" t="s">
        <v>10797</v>
      </c>
    </row>
    <row r="9856" spans="2:9" x14ac:dyDescent="0.25">
      <c r="B9856" t="s">
        <v>10261</v>
      </c>
      <c r="C9856" t="s">
        <v>1825</v>
      </c>
      <c r="D9856" t="s">
        <v>11</v>
      </c>
      <c r="I9856" t="s">
        <v>10798</v>
      </c>
    </row>
    <row r="9857" spans="2:9" x14ac:dyDescent="0.25">
      <c r="B9857" t="s">
        <v>10262</v>
      </c>
      <c r="C9857" t="s">
        <v>10799</v>
      </c>
      <c r="D9857" t="s">
        <v>11</v>
      </c>
      <c r="I9857" t="s">
        <v>10800</v>
      </c>
    </row>
    <row r="9858" spans="2:9" x14ac:dyDescent="0.25">
      <c r="B9858" t="s">
        <v>10262</v>
      </c>
      <c r="C9858" t="s">
        <v>10799</v>
      </c>
      <c r="D9858" t="s">
        <v>11</v>
      </c>
      <c r="I9858" t="s">
        <v>3041</v>
      </c>
    </row>
    <row r="9859" spans="2:9" x14ac:dyDescent="0.25">
      <c r="B9859" t="s">
        <v>10262</v>
      </c>
      <c r="C9859" t="s">
        <v>10799</v>
      </c>
      <c r="D9859" t="s">
        <v>11</v>
      </c>
      <c r="I9859" t="s">
        <v>10801</v>
      </c>
    </row>
    <row r="9860" spans="2:9" x14ac:dyDescent="0.25">
      <c r="B9860" t="s">
        <v>10262</v>
      </c>
      <c r="C9860" t="s">
        <v>10799</v>
      </c>
      <c r="D9860" t="s">
        <v>11</v>
      </c>
      <c r="I9860" t="s">
        <v>10802</v>
      </c>
    </row>
    <row r="9861" spans="2:9" x14ac:dyDescent="0.25">
      <c r="B9861" t="s">
        <v>10262</v>
      </c>
      <c r="C9861" t="s">
        <v>10799</v>
      </c>
      <c r="D9861" t="s">
        <v>11</v>
      </c>
      <c r="I9861" t="s">
        <v>10803</v>
      </c>
    </row>
    <row r="9862" spans="2:9" x14ac:dyDescent="0.25">
      <c r="B9862" t="s">
        <v>10262</v>
      </c>
      <c r="C9862" t="s">
        <v>10799</v>
      </c>
      <c r="D9862" t="s">
        <v>11</v>
      </c>
      <c r="I9862" t="s">
        <v>10804</v>
      </c>
    </row>
    <row r="9863" spans="2:9" x14ac:dyDescent="0.25">
      <c r="B9863" t="s">
        <v>10262</v>
      </c>
      <c r="C9863" t="s">
        <v>10799</v>
      </c>
      <c r="D9863" t="s">
        <v>11</v>
      </c>
      <c r="I9863" t="s">
        <v>10805</v>
      </c>
    </row>
    <row r="9864" spans="2:9" x14ac:dyDescent="0.25">
      <c r="B9864" t="s">
        <v>10262</v>
      </c>
      <c r="C9864" t="s">
        <v>10799</v>
      </c>
      <c r="D9864" t="s">
        <v>11</v>
      </c>
      <c r="I9864" t="s">
        <v>10806</v>
      </c>
    </row>
    <row r="9865" spans="2:9" x14ac:dyDescent="0.25">
      <c r="B9865" t="s">
        <v>10262</v>
      </c>
      <c r="C9865" t="s">
        <v>10799</v>
      </c>
      <c r="D9865" t="s">
        <v>11</v>
      </c>
      <c r="I9865" t="s">
        <v>10807</v>
      </c>
    </row>
    <row r="9866" spans="2:9" x14ac:dyDescent="0.25">
      <c r="B9866" t="s">
        <v>10262</v>
      </c>
      <c r="C9866" t="s">
        <v>10799</v>
      </c>
      <c r="D9866" t="s">
        <v>11</v>
      </c>
      <c r="I9866" t="s">
        <v>10808</v>
      </c>
    </row>
    <row r="9867" spans="2:9" x14ac:dyDescent="0.25">
      <c r="B9867" t="s">
        <v>10262</v>
      </c>
      <c r="C9867" t="s">
        <v>10799</v>
      </c>
      <c r="D9867" t="s">
        <v>11</v>
      </c>
      <c r="I9867" t="s">
        <v>10809</v>
      </c>
    </row>
    <row r="9868" spans="2:9" x14ac:dyDescent="0.25">
      <c r="B9868" t="s">
        <v>10265</v>
      </c>
      <c r="C9868" t="s">
        <v>10810</v>
      </c>
      <c r="D9868" t="s">
        <v>11</v>
      </c>
      <c r="I9868" t="s">
        <v>10811</v>
      </c>
    </row>
    <row r="9869" spans="2:9" x14ac:dyDescent="0.25">
      <c r="B9869" t="s">
        <v>10266</v>
      </c>
      <c r="C9869" t="s">
        <v>10810</v>
      </c>
      <c r="D9869" t="s">
        <v>11</v>
      </c>
      <c r="I9869" t="s">
        <v>10812</v>
      </c>
    </row>
    <row r="9870" spans="2:9" x14ac:dyDescent="0.25">
      <c r="B9870" t="s">
        <v>10267</v>
      </c>
      <c r="C9870" t="s">
        <v>1817</v>
      </c>
      <c r="D9870" t="s">
        <v>11</v>
      </c>
      <c r="I9870" t="s">
        <v>10813</v>
      </c>
    </row>
    <row r="9871" spans="2:9" x14ac:dyDescent="0.25">
      <c r="B9871" t="s">
        <v>10268</v>
      </c>
      <c r="C9871" t="s">
        <v>1825</v>
      </c>
      <c r="D9871" t="s">
        <v>11</v>
      </c>
      <c r="I9871" t="s">
        <v>10814</v>
      </c>
    </row>
    <row r="9872" spans="2:9" x14ac:dyDescent="0.25">
      <c r="B9872" t="s">
        <v>10269</v>
      </c>
      <c r="C9872" t="s">
        <v>1825</v>
      </c>
      <c r="D9872" t="s">
        <v>11</v>
      </c>
      <c r="I9872" t="s">
        <v>10815</v>
      </c>
    </row>
    <row r="9873" spans="2:9" x14ac:dyDescent="0.25">
      <c r="B9873" t="s">
        <v>10270</v>
      </c>
      <c r="C9873" t="s">
        <v>1825</v>
      </c>
      <c r="D9873" t="s">
        <v>11</v>
      </c>
      <c r="I9873" t="s">
        <v>10816</v>
      </c>
    </row>
    <row r="9874" spans="2:9" x14ac:dyDescent="0.25">
      <c r="B9874" t="s">
        <v>10271</v>
      </c>
      <c r="C9874" t="s">
        <v>1825</v>
      </c>
      <c r="D9874" t="s">
        <v>11</v>
      </c>
      <c r="I9874" t="s">
        <v>10817</v>
      </c>
    </row>
    <row r="9875" spans="2:9" x14ac:dyDescent="0.25">
      <c r="B9875" t="s">
        <v>10272</v>
      </c>
      <c r="C9875" t="s">
        <v>1825</v>
      </c>
      <c r="D9875" t="s">
        <v>11</v>
      </c>
      <c r="I9875" t="s">
        <v>10818</v>
      </c>
    </row>
    <row r="9876" spans="2:9" x14ac:dyDescent="0.25">
      <c r="B9876" t="s">
        <v>10273</v>
      </c>
      <c r="C9876" t="s">
        <v>1825</v>
      </c>
      <c r="D9876" t="s">
        <v>11</v>
      </c>
      <c r="I9876" t="s">
        <v>10819</v>
      </c>
    </row>
    <row r="9877" spans="2:9" x14ac:dyDescent="0.25">
      <c r="B9877" t="s">
        <v>10274</v>
      </c>
      <c r="C9877" t="s">
        <v>1833</v>
      </c>
      <c r="D9877" t="s">
        <v>11</v>
      </c>
      <c r="I9877" t="s">
        <v>10820</v>
      </c>
    </row>
    <row r="9878" spans="2:9" x14ac:dyDescent="0.25">
      <c r="B9878" t="s">
        <v>10275</v>
      </c>
      <c r="C9878" t="s">
        <v>1830</v>
      </c>
      <c r="D9878" t="s">
        <v>11</v>
      </c>
      <c r="I9878" t="s">
        <v>10821</v>
      </c>
    </row>
    <row r="9879" spans="2:9" x14ac:dyDescent="0.25">
      <c r="B9879" t="s">
        <v>10276</v>
      </c>
      <c r="C9879" t="s">
        <v>1825</v>
      </c>
      <c r="D9879" t="s">
        <v>11</v>
      </c>
      <c r="I9879" t="s">
        <v>10822</v>
      </c>
    </row>
    <row r="9880" spans="2:9" x14ac:dyDescent="0.25">
      <c r="B9880" t="s">
        <v>10277</v>
      </c>
      <c r="C9880" t="s">
        <v>10823</v>
      </c>
      <c r="D9880" t="s">
        <v>11</v>
      </c>
      <c r="I9880" t="s">
        <v>10824</v>
      </c>
    </row>
    <row r="9881" spans="2:9" x14ac:dyDescent="0.25">
      <c r="B9881" t="s">
        <v>10278</v>
      </c>
      <c r="C9881" t="s">
        <v>10823</v>
      </c>
      <c r="D9881" t="s">
        <v>11</v>
      </c>
      <c r="I9881" t="s">
        <v>10825</v>
      </c>
    </row>
    <row r="9882" spans="2:9" x14ac:dyDescent="0.25">
      <c r="B9882" t="s">
        <v>10279</v>
      </c>
      <c r="C9882" t="s">
        <v>10823</v>
      </c>
      <c r="D9882" t="s">
        <v>11</v>
      </c>
      <c r="I9882" t="s">
        <v>10826</v>
      </c>
    </row>
    <row r="9883" spans="2:9" x14ac:dyDescent="0.25">
      <c r="B9883" t="s">
        <v>10281</v>
      </c>
      <c r="C9883" t="s">
        <v>10823</v>
      </c>
      <c r="D9883" t="s">
        <v>11</v>
      </c>
      <c r="I9883" t="s">
        <v>10827</v>
      </c>
    </row>
    <row r="9884" spans="2:9" x14ac:dyDescent="0.25">
      <c r="B9884" t="s">
        <v>10282</v>
      </c>
      <c r="C9884" t="s">
        <v>1825</v>
      </c>
      <c r="D9884" t="s">
        <v>11</v>
      </c>
      <c r="I9884" t="s">
        <v>10828</v>
      </c>
    </row>
    <row r="9885" spans="2:9" x14ac:dyDescent="0.25">
      <c r="B9885" t="s">
        <v>10283</v>
      </c>
      <c r="C9885" t="s">
        <v>10829</v>
      </c>
      <c r="D9885" t="s">
        <v>11</v>
      </c>
      <c r="I9885" t="s">
        <v>10830</v>
      </c>
    </row>
    <row r="9886" spans="2:9" x14ac:dyDescent="0.25">
      <c r="B9886" t="s">
        <v>10284</v>
      </c>
      <c r="C9886" t="s">
        <v>1825</v>
      </c>
      <c r="D9886" t="s">
        <v>11</v>
      </c>
      <c r="I9886" t="s">
        <v>10831</v>
      </c>
    </row>
    <row r="9887" spans="2:9" x14ac:dyDescent="0.25">
      <c r="B9887" t="s">
        <v>10285</v>
      </c>
      <c r="C9887" t="s">
        <v>1830</v>
      </c>
      <c r="D9887" t="s">
        <v>11</v>
      </c>
      <c r="I9887" t="s">
        <v>10832</v>
      </c>
    </row>
    <row r="9888" spans="2:9" x14ac:dyDescent="0.25">
      <c r="B9888" t="s">
        <v>10286</v>
      </c>
      <c r="C9888" t="s">
        <v>1825</v>
      </c>
      <c r="D9888" t="s">
        <v>11</v>
      </c>
      <c r="I9888" t="s">
        <v>10833</v>
      </c>
    </row>
    <row r="9889" spans="2:9" x14ac:dyDescent="0.25">
      <c r="B9889" t="s">
        <v>10287</v>
      </c>
      <c r="C9889" t="s">
        <v>1825</v>
      </c>
      <c r="D9889" t="s">
        <v>11</v>
      </c>
      <c r="I9889" t="s">
        <v>10834</v>
      </c>
    </row>
    <row r="9890" spans="2:9" x14ac:dyDescent="0.25">
      <c r="B9890" t="s">
        <v>10289</v>
      </c>
      <c r="C9890" t="s">
        <v>1825</v>
      </c>
      <c r="D9890" t="s">
        <v>11</v>
      </c>
      <c r="I9890" t="s">
        <v>10835</v>
      </c>
    </row>
    <row r="9891" spans="2:9" x14ac:dyDescent="0.25">
      <c r="B9891" t="s">
        <v>10290</v>
      </c>
      <c r="C9891" t="s">
        <v>1809</v>
      </c>
      <c r="D9891" t="s">
        <v>11</v>
      </c>
      <c r="I9891" t="s">
        <v>10836</v>
      </c>
    </row>
    <row r="9892" spans="2:9" x14ac:dyDescent="0.25">
      <c r="B9892" t="s">
        <v>10291</v>
      </c>
      <c r="C9892" t="s">
        <v>1809</v>
      </c>
      <c r="D9892" t="s">
        <v>11</v>
      </c>
      <c r="I9892" t="s">
        <v>10837</v>
      </c>
    </row>
    <row r="9893" spans="2:9" x14ac:dyDescent="0.25">
      <c r="B9893" t="s">
        <v>10292</v>
      </c>
      <c r="C9893" t="s">
        <v>10838</v>
      </c>
      <c r="D9893" t="s">
        <v>11</v>
      </c>
      <c r="I9893" t="s">
        <v>10839</v>
      </c>
    </row>
    <row r="9894" spans="2:9" x14ac:dyDescent="0.25">
      <c r="B9894" t="s">
        <v>10293</v>
      </c>
      <c r="C9894" t="s">
        <v>2032</v>
      </c>
      <c r="D9894" t="s">
        <v>11</v>
      </c>
      <c r="I9894" t="s">
        <v>10840</v>
      </c>
    </row>
    <row r="9895" spans="2:9" x14ac:dyDescent="0.25">
      <c r="B9895" t="s">
        <v>10294</v>
      </c>
      <c r="C9895" t="s">
        <v>2032</v>
      </c>
      <c r="D9895" t="s">
        <v>11</v>
      </c>
      <c r="I9895" t="s">
        <v>10841</v>
      </c>
    </row>
    <row r="9896" spans="2:9" x14ac:dyDescent="0.25">
      <c r="B9896" t="s">
        <v>10295</v>
      </c>
      <c r="C9896" t="s">
        <v>2032</v>
      </c>
      <c r="D9896" t="s">
        <v>11</v>
      </c>
      <c r="I9896" t="s">
        <v>10842</v>
      </c>
    </row>
    <row r="9897" spans="2:9" x14ac:dyDescent="0.25">
      <c r="B9897" t="s">
        <v>10296</v>
      </c>
      <c r="C9897" t="s">
        <v>2032</v>
      </c>
      <c r="D9897" t="s">
        <v>11</v>
      </c>
      <c r="I9897" t="s">
        <v>10843</v>
      </c>
    </row>
    <row r="9898" spans="2:9" x14ac:dyDescent="0.25">
      <c r="B9898" t="s">
        <v>10297</v>
      </c>
      <c r="C9898" t="s">
        <v>2032</v>
      </c>
      <c r="D9898" t="s">
        <v>11</v>
      </c>
      <c r="I9898" t="s">
        <v>10844</v>
      </c>
    </row>
    <row r="9899" spans="2:9" x14ac:dyDescent="0.25">
      <c r="B9899" t="s">
        <v>10298</v>
      </c>
      <c r="C9899" t="s">
        <v>1833</v>
      </c>
      <c r="D9899" t="s">
        <v>11</v>
      </c>
      <c r="I9899" t="s">
        <v>10845</v>
      </c>
    </row>
    <row r="9900" spans="2:9" x14ac:dyDescent="0.25">
      <c r="B9900" t="s">
        <v>10299</v>
      </c>
      <c r="C9900" t="s">
        <v>2032</v>
      </c>
      <c r="D9900" t="s">
        <v>11</v>
      </c>
      <c r="I9900" t="s">
        <v>10846</v>
      </c>
    </row>
    <row r="9901" spans="2:9" x14ac:dyDescent="0.25">
      <c r="B9901" t="s">
        <v>10300</v>
      </c>
      <c r="C9901" t="s">
        <v>2032</v>
      </c>
      <c r="D9901" t="s">
        <v>11</v>
      </c>
      <c r="I9901" t="s">
        <v>10847</v>
      </c>
    </row>
    <row r="9902" spans="2:9" x14ac:dyDescent="0.25">
      <c r="B9902" t="s">
        <v>10301</v>
      </c>
      <c r="C9902" t="s">
        <v>2032</v>
      </c>
      <c r="D9902" t="s">
        <v>11</v>
      </c>
      <c r="I9902" t="s">
        <v>10848</v>
      </c>
    </row>
    <row r="9903" spans="2:9" x14ac:dyDescent="0.25">
      <c r="B9903" t="s">
        <v>10302</v>
      </c>
      <c r="C9903" t="s">
        <v>2032</v>
      </c>
      <c r="D9903" t="s">
        <v>11</v>
      </c>
      <c r="I9903" t="s">
        <v>10849</v>
      </c>
    </row>
    <row r="9904" spans="2:9" x14ac:dyDescent="0.25">
      <c r="B9904" t="s">
        <v>10303</v>
      </c>
      <c r="C9904" t="s">
        <v>2032</v>
      </c>
      <c r="D9904" t="s">
        <v>11</v>
      </c>
      <c r="I9904" t="s">
        <v>10850</v>
      </c>
    </row>
    <row r="9905" spans="2:9" x14ac:dyDescent="0.25">
      <c r="B9905" t="s">
        <v>10304</v>
      </c>
      <c r="C9905" t="s">
        <v>2032</v>
      </c>
      <c r="D9905" t="s">
        <v>11</v>
      </c>
      <c r="I9905" t="s">
        <v>10851</v>
      </c>
    </row>
    <row r="9906" spans="2:9" x14ac:dyDescent="0.25">
      <c r="B9906" t="s">
        <v>10305</v>
      </c>
      <c r="C9906" t="s">
        <v>2032</v>
      </c>
      <c r="D9906" t="s">
        <v>11</v>
      </c>
      <c r="I9906" t="s">
        <v>10852</v>
      </c>
    </row>
    <row r="9907" spans="2:9" x14ac:dyDescent="0.25">
      <c r="B9907" t="s">
        <v>10306</v>
      </c>
      <c r="C9907" t="s">
        <v>2032</v>
      </c>
      <c r="D9907" t="s">
        <v>11</v>
      </c>
      <c r="I9907" t="s">
        <v>10853</v>
      </c>
    </row>
    <row r="9908" spans="2:9" x14ac:dyDescent="0.25">
      <c r="B9908" t="s">
        <v>10307</v>
      </c>
      <c r="C9908" t="s">
        <v>2032</v>
      </c>
      <c r="D9908" t="s">
        <v>11</v>
      </c>
      <c r="I9908" t="s">
        <v>10854</v>
      </c>
    </row>
    <row r="9909" spans="2:9" x14ac:dyDescent="0.25">
      <c r="B9909" t="s">
        <v>10308</v>
      </c>
      <c r="C9909" t="s">
        <v>1822</v>
      </c>
      <c r="D9909" t="s">
        <v>11</v>
      </c>
      <c r="I9909" t="s">
        <v>10855</v>
      </c>
    </row>
    <row r="9910" spans="2:9" x14ac:dyDescent="0.25">
      <c r="B9910" t="s">
        <v>10309</v>
      </c>
      <c r="C9910" t="s">
        <v>1833</v>
      </c>
      <c r="D9910" t="s">
        <v>11</v>
      </c>
      <c r="I9910" t="s">
        <v>10856</v>
      </c>
    </row>
    <row r="9911" spans="2:9" x14ac:dyDescent="0.25">
      <c r="B9911" t="s">
        <v>10310</v>
      </c>
      <c r="C9911" t="s">
        <v>1822</v>
      </c>
      <c r="D9911" t="s">
        <v>11</v>
      </c>
      <c r="I9911" t="s">
        <v>10857</v>
      </c>
    </row>
    <row r="9912" spans="2:9" x14ac:dyDescent="0.25">
      <c r="B9912" t="s">
        <v>10311</v>
      </c>
      <c r="C9912" t="s">
        <v>1825</v>
      </c>
      <c r="D9912" t="s">
        <v>11</v>
      </c>
      <c r="I9912" t="s">
        <v>10858</v>
      </c>
    </row>
    <row r="9913" spans="2:9" x14ac:dyDescent="0.25">
      <c r="B9913" t="s">
        <v>10312</v>
      </c>
      <c r="C9913" t="s">
        <v>1825</v>
      </c>
      <c r="D9913" t="s">
        <v>11</v>
      </c>
      <c r="I9913" t="s">
        <v>10859</v>
      </c>
    </row>
    <row r="9914" spans="2:9" x14ac:dyDescent="0.25">
      <c r="B9914" t="s">
        <v>10313</v>
      </c>
      <c r="C9914" t="s">
        <v>1833</v>
      </c>
      <c r="D9914" t="s">
        <v>11</v>
      </c>
      <c r="I9914" t="s">
        <v>10860</v>
      </c>
    </row>
    <row r="9915" spans="2:9" x14ac:dyDescent="0.25">
      <c r="B9915" t="s">
        <v>10314</v>
      </c>
      <c r="C9915" t="s">
        <v>1825</v>
      </c>
      <c r="D9915" t="s">
        <v>11</v>
      </c>
      <c r="I9915" t="s">
        <v>10861</v>
      </c>
    </row>
    <row r="9916" spans="2:9" x14ac:dyDescent="0.25">
      <c r="B9916" t="s">
        <v>10315</v>
      </c>
      <c r="C9916" t="s">
        <v>1950</v>
      </c>
      <c r="D9916" t="s">
        <v>11</v>
      </c>
      <c r="I9916" t="s">
        <v>10862</v>
      </c>
    </row>
    <row r="9917" spans="2:9" x14ac:dyDescent="0.25">
      <c r="B9917" t="s">
        <v>10316</v>
      </c>
      <c r="C9917" t="s">
        <v>1825</v>
      </c>
      <c r="D9917" t="s">
        <v>11</v>
      </c>
      <c r="I9917" t="s">
        <v>10863</v>
      </c>
    </row>
    <row r="9918" spans="2:9" x14ac:dyDescent="0.25">
      <c r="B9918" t="s">
        <v>10317</v>
      </c>
      <c r="C9918" t="s">
        <v>1825</v>
      </c>
      <c r="D9918" t="s">
        <v>11</v>
      </c>
      <c r="I9918" t="s">
        <v>10864</v>
      </c>
    </row>
    <row r="9919" spans="2:9" x14ac:dyDescent="0.25">
      <c r="B9919" t="s">
        <v>10318</v>
      </c>
      <c r="C9919" t="s">
        <v>1825</v>
      </c>
      <c r="D9919" t="s">
        <v>11</v>
      </c>
      <c r="I9919" t="s">
        <v>10865</v>
      </c>
    </row>
    <row r="9920" spans="2:9" x14ac:dyDescent="0.25">
      <c r="B9920" t="s">
        <v>10319</v>
      </c>
      <c r="C9920" t="s">
        <v>1825</v>
      </c>
      <c r="D9920" t="s">
        <v>11</v>
      </c>
      <c r="I9920" t="s">
        <v>10866</v>
      </c>
    </row>
    <row r="9921" spans="2:9" x14ac:dyDescent="0.25">
      <c r="B9921" t="s">
        <v>10320</v>
      </c>
      <c r="C9921" t="s">
        <v>1825</v>
      </c>
      <c r="D9921" t="s">
        <v>11</v>
      </c>
      <c r="I9921" t="s">
        <v>10867</v>
      </c>
    </row>
    <row r="9922" spans="2:9" x14ac:dyDescent="0.25">
      <c r="B9922" t="s">
        <v>10321</v>
      </c>
      <c r="C9922" t="s">
        <v>1825</v>
      </c>
      <c r="D9922" t="s">
        <v>11</v>
      </c>
      <c r="I9922" t="s">
        <v>10868</v>
      </c>
    </row>
    <row r="9923" spans="2:9" x14ac:dyDescent="0.25">
      <c r="B9923" t="s">
        <v>10322</v>
      </c>
      <c r="C9923" t="s">
        <v>1833</v>
      </c>
      <c r="D9923" t="s">
        <v>11</v>
      </c>
      <c r="I9923" t="s">
        <v>10869</v>
      </c>
    </row>
    <row r="9924" spans="2:9" x14ac:dyDescent="0.25">
      <c r="B9924" t="s">
        <v>10323</v>
      </c>
      <c r="C9924" t="s">
        <v>1809</v>
      </c>
      <c r="D9924" t="s">
        <v>11</v>
      </c>
      <c r="I9924" t="s">
        <v>10870</v>
      </c>
    </row>
    <row r="9925" spans="2:9" x14ac:dyDescent="0.25">
      <c r="B9925" t="s">
        <v>10324</v>
      </c>
      <c r="C9925" t="s">
        <v>1830</v>
      </c>
      <c r="D9925" t="s">
        <v>11</v>
      </c>
      <c r="I9925" t="s">
        <v>10871</v>
      </c>
    </row>
    <row r="9926" spans="2:9" x14ac:dyDescent="0.25">
      <c r="B9926" t="s">
        <v>10325</v>
      </c>
      <c r="C9926" t="s">
        <v>1830</v>
      </c>
      <c r="D9926" t="s">
        <v>11</v>
      </c>
      <c r="I9926" t="s">
        <v>10872</v>
      </c>
    </row>
    <row r="9927" spans="2:9" x14ac:dyDescent="0.25">
      <c r="B9927" t="s">
        <v>10326</v>
      </c>
      <c r="C9927" t="s">
        <v>1825</v>
      </c>
      <c r="D9927" t="s">
        <v>11</v>
      </c>
      <c r="I9927" t="s">
        <v>10873</v>
      </c>
    </row>
    <row r="9928" spans="2:9" x14ac:dyDescent="0.25">
      <c r="B9928" t="s">
        <v>10327</v>
      </c>
      <c r="C9928" t="s">
        <v>1822</v>
      </c>
      <c r="D9928" t="s">
        <v>11</v>
      </c>
      <c r="I9928" t="s">
        <v>10874</v>
      </c>
    </row>
    <row r="9929" spans="2:9" x14ac:dyDescent="0.25">
      <c r="B9929" t="s">
        <v>10328</v>
      </c>
      <c r="C9929" t="s">
        <v>1825</v>
      </c>
      <c r="D9929" t="s">
        <v>11</v>
      </c>
      <c r="I9929" t="s">
        <v>10875</v>
      </c>
    </row>
    <row r="9930" spans="2:9" x14ac:dyDescent="0.25">
      <c r="B9930" t="s">
        <v>10329</v>
      </c>
      <c r="C9930" t="s">
        <v>1817</v>
      </c>
      <c r="D9930" t="s">
        <v>11</v>
      </c>
      <c r="I9930" t="s">
        <v>10876</v>
      </c>
    </row>
    <row r="9931" spans="2:9" x14ac:dyDescent="0.25">
      <c r="B9931" t="s">
        <v>10330</v>
      </c>
      <c r="C9931" t="s">
        <v>1830</v>
      </c>
      <c r="D9931" t="s">
        <v>11</v>
      </c>
      <c r="I9931" t="s">
        <v>10877</v>
      </c>
    </row>
    <row r="9932" spans="2:9" x14ac:dyDescent="0.25">
      <c r="B9932" t="s">
        <v>10331</v>
      </c>
      <c r="C9932" t="s">
        <v>1830</v>
      </c>
      <c r="D9932" t="s">
        <v>11</v>
      </c>
      <c r="I9932" t="s">
        <v>10878</v>
      </c>
    </row>
    <row r="9933" spans="2:9" x14ac:dyDescent="0.25">
      <c r="B9933" t="s">
        <v>10332</v>
      </c>
      <c r="C9933" t="s">
        <v>1830</v>
      </c>
      <c r="D9933" t="s">
        <v>11</v>
      </c>
      <c r="I9933" t="s">
        <v>10879</v>
      </c>
    </row>
    <row r="9934" spans="2:9" x14ac:dyDescent="0.25">
      <c r="B9934" t="s">
        <v>10333</v>
      </c>
      <c r="C9934" t="s">
        <v>1830</v>
      </c>
      <c r="D9934" t="s">
        <v>11</v>
      </c>
      <c r="I9934" t="s">
        <v>10880</v>
      </c>
    </row>
    <row r="9935" spans="2:9" x14ac:dyDescent="0.25">
      <c r="B9935" t="s">
        <v>10334</v>
      </c>
      <c r="C9935" t="s">
        <v>1809</v>
      </c>
      <c r="D9935" t="s">
        <v>11</v>
      </c>
      <c r="I9935" t="s">
        <v>10881</v>
      </c>
    </row>
    <row r="9936" spans="2:9" x14ac:dyDescent="0.25">
      <c r="B9936" t="s">
        <v>10335</v>
      </c>
      <c r="C9936" t="s">
        <v>1833</v>
      </c>
      <c r="D9936" t="s">
        <v>11</v>
      </c>
      <c r="I9936" t="s">
        <v>10882</v>
      </c>
    </row>
    <row r="9937" spans="2:9" x14ac:dyDescent="0.25">
      <c r="B9937" t="s">
        <v>10336</v>
      </c>
      <c r="C9937" t="s">
        <v>2493</v>
      </c>
      <c r="D9937" t="s">
        <v>11</v>
      </c>
      <c r="I9937" t="s">
        <v>10883</v>
      </c>
    </row>
    <row r="9938" spans="2:9" x14ac:dyDescent="0.25">
      <c r="B9938" t="s">
        <v>10337</v>
      </c>
      <c r="C9938" t="s">
        <v>1817</v>
      </c>
      <c r="D9938" t="s">
        <v>11</v>
      </c>
      <c r="I9938" t="s">
        <v>10884</v>
      </c>
    </row>
    <row r="9939" spans="2:9" x14ac:dyDescent="0.25">
      <c r="B9939" t="s">
        <v>10338</v>
      </c>
      <c r="C9939" t="s">
        <v>1825</v>
      </c>
      <c r="D9939" t="s">
        <v>11</v>
      </c>
      <c r="I9939" t="s">
        <v>10885</v>
      </c>
    </row>
    <row r="9940" spans="2:9" x14ac:dyDescent="0.25">
      <c r="B9940" t="s">
        <v>10339</v>
      </c>
      <c r="C9940" t="s">
        <v>1830</v>
      </c>
      <c r="D9940" t="s">
        <v>11</v>
      </c>
      <c r="I9940" t="s">
        <v>10886</v>
      </c>
    </row>
    <row r="9941" spans="2:9" x14ac:dyDescent="0.25">
      <c r="B9941" t="s">
        <v>10340</v>
      </c>
      <c r="C9941" t="s">
        <v>1830</v>
      </c>
      <c r="D9941" t="s">
        <v>11</v>
      </c>
      <c r="I9941" t="s">
        <v>10887</v>
      </c>
    </row>
    <row r="9942" spans="2:9" x14ac:dyDescent="0.25">
      <c r="B9942" t="s">
        <v>10341</v>
      </c>
      <c r="C9942" t="s">
        <v>1825</v>
      </c>
      <c r="D9942" t="s">
        <v>11</v>
      </c>
      <c r="I9942" t="s">
        <v>10888</v>
      </c>
    </row>
    <row r="9943" spans="2:9" x14ac:dyDescent="0.25">
      <c r="B9943" t="s">
        <v>10342</v>
      </c>
      <c r="C9943" t="s">
        <v>1825</v>
      </c>
      <c r="D9943" t="s">
        <v>11</v>
      </c>
      <c r="I9943" t="s">
        <v>10889</v>
      </c>
    </row>
    <row r="9944" spans="2:9" x14ac:dyDescent="0.25">
      <c r="B9944" t="s">
        <v>10343</v>
      </c>
      <c r="C9944" t="s">
        <v>1825</v>
      </c>
      <c r="D9944" t="s">
        <v>11</v>
      </c>
      <c r="I9944" t="s">
        <v>10890</v>
      </c>
    </row>
    <row r="9945" spans="2:9" x14ac:dyDescent="0.25">
      <c r="B9945" t="s">
        <v>10345</v>
      </c>
      <c r="C9945" t="s">
        <v>1825</v>
      </c>
      <c r="D9945" t="s">
        <v>11</v>
      </c>
      <c r="I9945" t="s">
        <v>10891</v>
      </c>
    </row>
    <row r="9946" spans="2:9" x14ac:dyDescent="0.25">
      <c r="B9946" t="s">
        <v>10346</v>
      </c>
      <c r="C9946" t="s">
        <v>1950</v>
      </c>
      <c r="D9946" t="s">
        <v>11</v>
      </c>
      <c r="I9946" t="s">
        <v>10892</v>
      </c>
    </row>
    <row r="9947" spans="2:9" x14ac:dyDescent="0.25">
      <c r="B9947" t="s">
        <v>10347</v>
      </c>
      <c r="C9947" t="s">
        <v>1830</v>
      </c>
      <c r="D9947" t="s">
        <v>11</v>
      </c>
      <c r="I9947" t="s">
        <v>10893</v>
      </c>
    </row>
    <row r="9948" spans="2:9" x14ac:dyDescent="0.25">
      <c r="B9948" t="s">
        <v>10349</v>
      </c>
      <c r="C9948" t="s">
        <v>3258</v>
      </c>
      <c r="D9948" t="s">
        <v>11</v>
      </c>
      <c r="I9948" t="s">
        <v>10894</v>
      </c>
    </row>
    <row r="9949" spans="2:9" x14ac:dyDescent="0.25">
      <c r="B9949" t="s">
        <v>10350</v>
      </c>
      <c r="C9949" t="s">
        <v>1825</v>
      </c>
      <c r="D9949" t="s">
        <v>11</v>
      </c>
      <c r="I9949" t="s">
        <v>10895</v>
      </c>
    </row>
    <row r="9950" spans="2:9" x14ac:dyDescent="0.25">
      <c r="B9950" t="s">
        <v>10352</v>
      </c>
      <c r="C9950" t="s">
        <v>1825</v>
      </c>
      <c r="D9950" t="s">
        <v>11</v>
      </c>
      <c r="I9950" t="s">
        <v>2468</v>
      </c>
    </row>
    <row r="9951" spans="2:9" x14ac:dyDescent="0.25">
      <c r="B9951" t="s">
        <v>10353</v>
      </c>
      <c r="C9951" t="s">
        <v>1822</v>
      </c>
      <c r="D9951" t="s">
        <v>11</v>
      </c>
      <c r="I9951" t="s">
        <v>10896</v>
      </c>
    </row>
    <row r="9952" spans="2:9" x14ac:dyDescent="0.25">
      <c r="B9952" t="s">
        <v>10354</v>
      </c>
      <c r="C9952" t="s">
        <v>1822</v>
      </c>
      <c r="D9952" t="s">
        <v>11</v>
      </c>
      <c r="I9952" t="s">
        <v>10897</v>
      </c>
    </row>
    <row r="9953" spans="2:9" x14ac:dyDescent="0.25">
      <c r="B9953" t="s">
        <v>10355</v>
      </c>
      <c r="C9953" t="s">
        <v>1830</v>
      </c>
      <c r="D9953" t="s">
        <v>11</v>
      </c>
      <c r="I9953" t="s">
        <v>7397</v>
      </c>
    </row>
    <row r="9954" spans="2:9" x14ac:dyDescent="0.25">
      <c r="B9954" t="s">
        <v>10356</v>
      </c>
      <c r="C9954" t="s">
        <v>2032</v>
      </c>
      <c r="D9954" t="s">
        <v>11</v>
      </c>
      <c r="I9954" t="s">
        <v>6520</v>
      </c>
    </row>
    <row r="9955" spans="2:9" x14ac:dyDescent="0.25">
      <c r="B9955" t="s">
        <v>10357</v>
      </c>
      <c r="C9955" t="s">
        <v>2422</v>
      </c>
      <c r="D9955" t="s">
        <v>11</v>
      </c>
      <c r="I9955" t="s">
        <v>10898</v>
      </c>
    </row>
    <row r="9956" spans="2:9" x14ac:dyDescent="0.25">
      <c r="B9956" t="s">
        <v>10358</v>
      </c>
      <c r="C9956" t="s">
        <v>2032</v>
      </c>
      <c r="D9956" t="s">
        <v>11</v>
      </c>
      <c r="I9956" t="s">
        <v>3047</v>
      </c>
    </row>
    <row r="9957" spans="2:9" x14ac:dyDescent="0.25">
      <c r="B9957" t="s">
        <v>10359</v>
      </c>
      <c r="C9957" t="s">
        <v>1822</v>
      </c>
      <c r="D9957" t="s">
        <v>11</v>
      </c>
      <c r="I9957" t="s">
        <v>6536</v>
      </c>
    </row>
    <row r="9958" spans="2:9" x14ac:dyDescent="0.25">
      <c r="B9958" t="s">
        <v>10360</v>
      </c>
      <c r="C9958" t="s">
        <v>1822</v>
      </c>
      <c r="D9958" t="s">
        <v>11</v>
      </c>
      <c r="I9958" t="s">
        <v>2855</v>
      </c>
    </row>
    <row r="9959" spans="2:9" x14ac:dyDescent="0.25">
      <c r="B9959" t="s">
        <v>10361</v>
      </c>
      <c r="C9959" t="s">
        <v>1822</v>
      </c>
      <c r="D9959" t="s">
        <v>11</v>
      </c>
      <c r="I9959" t="s">
        <v>6566</v>
      </c>
    </row>
    <row r="9960" spans="2:9" x14ac:dyDescent="0.25">
      <c r="B9960" t="s">
        <v>10362</v>
      </c>
      <c r="C9960" t="s">
        <v>1833</v>
      </c>
      <c r="D9960" t="s">
        <v>11</v>
      </c>
      <c r="I9960" t="s">
        <v>2468</v>
      </c>
    </row>
    <row r="9961" spans="2:9" x14ac:dyDescent="0.25">
      <c r="B9961" t="s">
        <v>10363</v>
      </c>
      <c r="C9961" t="s">
        <v>10899</v>
      </c>
      <c r="D9961" t="s">
        <v>11</v>
      </c>
      <c r="I9961" t="s">
        <v>10900</v>
      </c>
    </row>
    <row r="9962" spans="2:9" x14ac:dyDescent="0.25">
      <c r="B9962" t="s">
        <v>10364</v>
      </c>
      <c r="C9962" t="s">
        <v>10899</v>
      </c>
      <c r="D9962" t="s">
        <v>11</v>
      </c>
      <c r="I9962" t="s">
        <v>10901</v>
      </c>
    </row>
    <row r="9963" spans="2:9" x14ac:dyDescent="0.25">
      <c r="B9963" t="s">
        <v>10365</v>
      </c>
      <c r="C9963" t="s">
        <v>2032</v>
      </c>
      <c r="D9963" t="s">
        <v>11</v>
      </c>
      <c r="I9963" t="s">
        <v>10902</v>
      </c>
    </row>
    <row r="9964" spans="2:9" x14ac:dyDescent="0.25">
      <c r="B9964" t="s">
        <v>10366</v>
      </c>
      <c r="C9964" t="s">
        <v>2032</v>
      </c>
      <c r="D9964" t="s">
        <v>11</v>
      </c>
      <c r="I9964" t="s">
        <v>10903</v>
      </c>
    </row>
    <row r="9965" spans="2:9" x14ac:dyDescent="0.25">
      <c r="B9965" t="s">
        <v>10367</v>
      </c>
      <c r="C9965" t="s">
        <v>1830</v>
      </c>
      <c r="D9965" t="s">
        <v>11</v>
      </c>
      <c r="I9965" t="s">
        <v>10904</v>
      </c>
    </row>
    <row r="9966" spans="2:9" x14ac:dyDescent="0.25">
      <c r="B9966" t="s">
        <v>10368</v>
      </c>
      <c r="C9966" t="s">
        <v>7977</v>
      </c>
      <c r="D9966" t="s">
        <v>11</v>
      </c>
      <c r="I9966" t="s">
        <v>10905</v>
      </c>
    </row>
    <row r="9967" spans="2:9" x14ac:dyDescent="0.25">
      <c r="B9967" t="s">
        <v>10369</v>
      </c>
      <c r="C9967" t="s">
        <v>7967</v>
      </c>
      <c r="D9967" t="s">
        <v>11</v>
      </c>
      <c r="I9967" t="s">
        <v>10906</v>
      </c>
    </row>
    <row r="9968" spans="2:9" x14ac:dyDescent="0.25">
      <c r="B9968" t="s">
        <v>10370</v>
      </c>
      <c r="C9968" t="s">
        <v>7967</v>
      </c>
      <c r="D9968" t="s">
        <v>11</v>
      </c>
      <c r="I9968" t="s">
        <v>10907</v>
      </c>
    </row>
    <row r="9969" spans="2:9" x14ac:dyDescent="0.25">
      <c r="B9969" t="s">
        <v>10371</v>
      </c>
      <c r="C9969" t="s">
        <v>7977</v>
      </c>
      <c r="D9969" t="s">
        <v>11</v>
      </c>
      <c r="I9969" t="s">
        <v>10908</v>
      </c>
    </row>
    <row r="9970" spans="2:9" x14ac:dyDescent="0.25">
      <c r="B9970" t="s">
        <v>10372</v>
      </c>
      <c r="C9970" t="s">
        <v>1825</v>
      </c>
      <c r="D9970" t="s">
        <v>11</v>
      </c>
      <c r="I9970" t="s">
        <v>10909</v>
      </c>
    </row>
    <row r="9971" spans="2:9" x14ac:dyDescent="0.25">
      <c r="B9971" t="s">
        <v>10373</v>
      </c>
      <c r="C9971" t="s">
        <v>1825</v>
      </c>
      <c r="D9971" t="s">
        <v>11</v>
      </c>
      <c r="I9971" t="s">
        <v>10910</v>
      </c>
    </row>
    <row r="9972" spans="2:9" x14ac:dyDescent="0.25">
      <c r="B9972" t="s">
        <v>10374</v>
      </c>
      <c r="C9972" t="s">
        <v>1833</v>
      </c>
      <c r="D9972" t="s">
        <v>11</v>
      </c>
      <c r="I9972" t="s">
        <v>10911</v>
      </c>
    </row>
    <row r="9973" spans="2:9" x14ac:dyDescent="0.25">
      <c r="B9973" t="s">
        <v>10375</v>
      </c>
      <c r="C9973" t="s">
        <v>1833</v>
      </c>
      <c r="D9973" t="s">
        <v>11</v>
      </c>
      <c r="I9973" t="s">
        <v>10912</v>
      </c>
    </row>
    <row r="9974" spans="2:9" x14ac:dyDescent="0.25">
      <c r="B9974" t="s">
        <v>10376</v>
      </c>
      <c r="C9974" t="s">
        <v>1840</v>
      </c>
      <c r="D9974" t="s">
        <v>11</v>
      </c>
      <c r="I9974" t="s">
        <v>10913</v>
      </c>
    </row>
    <row r="9975" spans="2:9" x14ac:dyDescent="0.25">
      <c r="B9975" t="s">
        <v>10377</v>
      </c>
      <c r="C9975" t="s">
        <v>2032</v>
      </c>
      <c r="D9975" t="s">
        <v>11</v>
      </c>
      <c r="I9975" t="s">
        <v>10914</v>
      </c>
    </row>
    <row r="9976" spans="2:9" x14ac:dyDescent="0.25">
      <c r="B9976" t="s">
        <v>10378</v>
      </c>
      <c r="C9976" t="s">
        <v>6572</v>
      </c>
      <c r="D9976" t="s">
        <v>11</v>
      </c>
      <c r="I9976" t="s">
        <v>10915</v>
      </c>
    </row>
    <row r="9977" spans="2:9" x14ac:dyDescent="0.25">
      <c r="B9977" t="s">
        <v>10379</v>
      </c>
      <c r="C9977" t="s">
        <v>8262</v>
      </c>
      <c r="D9977" t="s">
        <v>11</v>
      </c>
      <c r="I9977" t="s">
        <v>10916</v>
      </c>
    </row>
    <row r="9978" spans="2:9" x14ac:dyDescent="0.25">
      <c r="B9978" t="s">
        <v>10380</v>
      </c>
      <c r="C9978" t="s">
        <v>6562</v>
      </c>
      <c r="D9978" t="s">
        <v>11</v>
      </c>
      <c r="I9978" t="s">
        <v>10917</v>
      </c>
    </row>
    <row r="9979" spans="2:9" x14ac:dyDescent="0.25">
      <c r="B9979" t="s">
        <v>10381</v>
      </c>
      <c r="C9979" t="s">
        <v>6562</v>
      </c>
      <c r="D9979" t="s">
        <v>11</v>
      </c>
      <c r="I9979" t="s">
        <v>10918</v>
      </c>
    </row>
    <row r="9980" spans="2:9" x14ac:dyDescent="0.25">
      <c r="B9980" t="s">
        <v>10382</v>
      </c>
      <c r="C9980" t="s">
        <v>6562</v>
      </c>
      <c r="D9980" t="s">
        <v>11</v>
      </c>
      <c r="I9980" t="s">
        <v>10919</v>
      </c>
    </row>
    <row r="9981" spans="2:9" x14ac:dyDescent="0.25">
      <c r="B9981" t="s">
        <v>10383</v>
      </c>
      <c r="C9981" t="s">
        <v>6562</v>
      </c>
      <c r="D9981" t="s">
        <v>11</v>
      </c>
      <c r="I9981" t="s">
        <v>10920</v>
      </c>
    </row>
    <row r="9982" spans="2:9" x14ac:dyDescent="0.25">
      <c r="B9982" t="s">
        <v>10384</v>
      </c>
      <c r="C9982" t="s">
        <v>6574</v>
      </c>
      <c r="D9982" t="s">
        <v>11</v>
      </c>
      <c r="I9982" t="s">
        <v>10921</v>
      </c>
    </row>
    <row r="9983" spans="2:9" x14ac:dyDescent="0.25">
      <c r="B9983" t="s">
        <v>10385</v>
      </c>
      <c r="C9983" t="s">
        <v>8257</v>
      </c>
      <c r="D9983" t="s">
        <v>11</v>
      </c>
      <c r="I9983" t="s">
        <v>10922</v>
      </c>
    </row>
    <row r="9984" spans="2:9" x14ac:dyDescent="0.25">
      <c r="B9984" t="s">
        <v>10386</v>
      </c>
      <c r="C9984" t="s">
        <v>5780</v>
      </c>
      <c r="D9984" t="s">
        <v>11</v>
      </c>
      <c r="I9984" t="s">
        <v>10923</v>
      </c>
    </row>
    <row r="9985" spans="2:9" x14ac:dyDescent="0.25">
      <c r="B9985" t="s">
        <v>10387</v>
      </c>
      <c r="C9985" t="s">
        <v>5805</v>
      </c>
      <c r="D9985" t="s">
        <v>11</v>
      </c>
      <c r="I9985" t="s">
        <v>10924</v>
      </c>
    </row>
    <row r="9986" spans="2:9" x14ac:dyDescent="0.25">
      <c r="B9986" t="s">
        <v>10388</v>
      </c>
      <c r="C9986" t="s">
        <v>6570</v>
      </c>
      <c r="D9986" t="s">
        <v>11</v>
      </c>
      <c r="I9986" t="s">
        <v>10925</v>
      </c>
    </row>
    <row r="9987" spans="2:9" x14ac:dyDescent="0.25">
      <c r="B9987" t="s">
        <v>10389</v>
      </c>
      <c r="C9987" t="s">
        <v>5786</v>
      </c>
      <c r="D9987" t="s">
        <v>11</v>
      </c>
      <c r="I9987" t="s">
        <v>10926</v>
      </c>
    </row>
    <row r="9988" spans="2:9" x14ac:dyDescent="0.25">
      <c r="B9988" t="s">
        <v>10390</v>
      </c>
      <c r="C9988" t="s">
        <v>5786</v>
      </c>
      <c r="D9988" t="s">
        <v>11</v>
      </c>
      <c r="I9988" t="s">
        <v>10927</v>
      </c>
    </row>
    <row r="9989" spans="2:9" x14ac:dyDescent="0.25">
      <c r="B9989" t="s">
        <v>10391</v>
      </c>
      <c r="C9989" t="s">
        <v>5786</v>
      </c>
      <c r="D9989" t="s">
        <v>11</v>
      </c>
      <c r="I9989" t="s">
        <v>10928</v>
      </c>
    </row>
    <row r="9990" spans="2:9" x14ac:dyDescent="0.25">
      <c r="B9990" t="s">
        <v>10392</v>
      </c>
      <c r="C9990" t="s">
        <v>10929</v>
      </c>
      <c r="D9990" t="s">
        <v>11</v>
      </c>
      <c r="I9990" t="s">
        <v>10930</v>
      </c>
    </row>
    <row r="9991" spans="2:9" x14ac:dyDescent="0.25">
      <c r="B9991" t="s">
        <v>10393</v>
      </c>
      <c r="C9991" t="s">
        <v>5805</v>
      </c>
      <c r="D9991" t="s">
        <v>11</v>
      </c>
      <c r="I9991" t="s">
        <v>10931</v>
      </c>
    </row>
    <row r="9992" spans="2:9" x14ac:dyDescent="0.25">
      <c r="B9992" t="s">
        <v>10394</v>
      </c>
      <c r="C9992" t="s">
        <v>5788</v>
      </c>
      <c r="D9992" t="s">
        <v>11</v>
      </c>
      <c r="I9992" t="s">
        <v>10932</v>
      </c>
    </row>
    <row r="9993" spans="2:9" x14ac:dyDescent="0.25">
      <c r="B9993" t="s">
        <v>10395</v>
      </c>
      <c r="C9993" t="s">
        <v>5786</v>
      </c>
      <c r="D9993" t="s">
        <v>11</v>
      </c>
      <c r="I9993" t="s">
        <v>10933</v>
      </c>
    </row>
    <row r="9994" spans="2:9" x14ac:dyDescent="0.25">
      <c r="B9994" t="s">
        <v>10397</v>
      </c>
      <c r="C9994" t="s">
        <v>5794</v>
      </c>
      <c r="D9994" t="s">
        <v>11</v>
      </c>
      <c r="I9994" t="s">
        <v>10934</v>
      </c>
    </row>
    <row r="9995" spans="2:9" x14ac:dyDescent="0.25">
      <c r="B9995" t="s">
        <v>10398</v>
      </c>
      <c r="C9995" t="s">
        <v>10398</v>
      </c>
      <c r="D9995" t="s">
        <v>11</v>
      </c>
      <c r="I9995" t="s">
        <v>10935</v>
      </c>
    </row>
    <row r="9996" spans="2:9" x14ac:dyDescent="0.25">
      <c r="B9996" t="s">
        <v>10399</v>
      </c>
      <c r="C9996" t="s">
        <v>5788</v>
      </c>
      <c r="D9996" t="s">
        <v>11</v>
      </c>
      <c r="I9996" t="s">
        <v>10936</v>
      </c>
    </row>
    <row r="9997" spans="2:9" x14ac:dyDescent="0.25">
      <c r="B9997" t="s">
        <v>10400</v>
      </c>
      <c r="C9997" t="s">
        <v>5790</v>
      </c>
      <c r="D9997" t="s">
        <v>11</v>
      </c>
      <c r="I9997" t="s">
        <v>10937</v>
      </c>
    </row>
    <row r="9998" spans="2:9" x14ac:dyDescent="0.25">
      <c r="B9998" t="s">
        <v>10401</v>
      </c>
      <c r="C9998" t="s">
        <v>5780</v>
      </c>
      <c r="D9998" t="s">
        <v>11</v>
      </c>
      <c r="I9998" t="s">
        <v>10938</v>
      </c>
    </row>
    <row r="9999" spans="2:9" x14ac:dyDescent="0.25">
      <c r="B9999" t="s">
        <v>10402</v>
      </c>
      <c r="C9999" t="s">
        <v>5780</v>
      </c>
      <c r="D9999" t="s">
        <v>11</v>
      </c>
      <c r="I9999" t="s">
        <v>10939</v>
      </c>
    </row>
    <row r="10000" spans="2:9" x14ac:dyDescent="0.25">
      <c r="B10000" t="s">
        <v>10403</v>
      </c>
      <c r="C10000" t="s">
        <v>5780</v>
      </c>
      <c r="D10000" t="s">
        <v>11</v>
      </c>
      <c r="I10000" t="s">
        <v>10940</v>
      </c>
    </row>
    <row r="10001" spans="2:9" x14ac:dyDescent="0.25">
      <c r="B10001" t="s">
        <v>10404</v>
      </c>
      <c r="C10001" t="s">
        <v>7994</v>
      </c>
      <c r="D10001" t="s">
        <v>11</v>
      </c>
      <c r="I10001" t="s">
        <v>10941</v>
      </c>
    </row>
    <row r="10002" spans="2:9" x14ac:dyDescent="0.25">
      <c r="B10002" t="s">
        <v>10405</v>
      </c>
      <c r="C10002" t="s">
        <v>10942</v>
      </c>
      <c r="D10002" t="s">
        <v>11</v>
      </c>
      <c r="I10002" t="s">
        <v>10943</v>
      </c>
    </row>
    <row r="10003" spans="2:9" x14ac:dyDescent="0.25">
      <c r="B10003" t="s">
        <v>10405</v>
      </c>
      <c r="C10003" t="s">
        <v>10942</v>
      </c>
      <c r="D10003" t="s">
        <v>11</v>
      </c>
      <c r="I10003" t="s">
        <v>10944</v>
      </c>
    </row>
    <row r="10004" spans="2:9" x14ac:dyDescent="0.25">
      <c r="B10004" t="s">
        <v>10405</v>
      </c>
      <c r="C10004" t="s">
        <v>10942</v>
      </c>
      <c r="D10004" t="s">
        <v>11</v>
      </c>
      <c r="I10004" t="s">
        <v>10945</v>
      </c>
    </row>
    <row r="10005" spans="2:9" x14ac:dyDescent="0.25">
      <c r="B10005" t="s">
        <v>10405</v>
      </c>
      <c r="C10005" t="s">
        <v>10942</v>
      </c>
      <c r="D10005" t="s">
        <v>11</v>
      </c>
      <c r="I10005" t="s">
        <v>10946</v>
      </c>
    </row>
    <row r="10006" spans="2:9" x14ac:dyDescent="0.25">
      <c r="B10006" t="s">
        <v>10405</v>
      </c>
      <c r="C10006" t="s">
        <v>10942</v>
      </c>
      <c r="D10006" t="s">
        <v>11</v>
      </c>
      <c r="I10006" t="s">
        <v>10947</v>
      </c>
    </row>
    <row r="10007" spans="2:9" x14ac:dyDescent="0.25">
      <c r="B10007" t="s">
        <v>10405</v>
      </c>
      <c r="C10007" t="s">
        <v>10942</v>
      </c>
      <c r="D10007" t="s">
        <v>11</v>
      </c>
      <c r="I10007" t="s">
        <v>10948</v>
      </c>
    </row>
    <row r="10008" spans="2:9" x14ac:dyDescent="0.25">
      <c r="B10008" t="s">
        <v>10405</v>
      </c>
      <c r="C10008" t="s">
        <v>10942</v>
      </c>
      <c r="D10008" t="s">
        <v>11</v>
      </c>
      <c r="I10008" t="s">
        <v>10949</v>
      </c>
    </row>
    <row r="10009" spans="2:9" x14ac:dyDescent="0.25">
      <c r="B10009" t="s">
        <v>10405</v>
      </c>
      <c r="C10009" t="s">
        <v>10942</v>
      </c>
      <c r="D10009" t="s">
        <v>11</v>
      </c>
      <c r="I10009" t="s">
        <v>10950</v>
      </c>
    </row>
    <row r="10010" spans="2:9" x14ac:dyDescent="0.25">
      <c r="B10010" t="s">
        <v>10405</v>
      </c>
      <c r="C10010" t="s">
        <v>10942</v>
      </c>
      <c r="D10010" t="s">
        <v>11</v>
      </c>
      <c r="I10010" t="s">
        <v>10951</v>
      </c>
    </row>
    <row r="10011" spans="2:9" x14ac:dyDescent="0.25">
      <c r="B10011" t="s">
        <v>10405</v>
      </c>
      <c r="C10011" t="s">
        <v>10942</v>
      </c>
      <c r="D10011" t="s">
        <v>11</v>
      </c>
      <c r="I10011" t="s">
        <v>10952</v>
      </c>
    </row>
    <row r="10012" spans="2:9" x14ac:dyDescent="0.25">
      <c r="B10012" t="s">
        <v>10405</v>
      </c>
      <c r="C10012" t="s">
        <v>10942</v>
      </c>
      <c r="D10012" t="s">
        <v>11</v>
      </c>
      <c r="I10012" t="s">
        <v>10953</v>
      </c>
    </row>
    <row r="10013" spans="2:9" x14ac:dyDescent="0.25">
      <c r="B10013" t="s">
        <v>10406</v>
      </c>
      <c r="C10013" t="s">
        <v>10954</v>
      </c>
      <c r="D10013" t="s">
        <v>11</v>
      </c>
      <c r="I10013" t="s">
        <v>10955</v>
      </c>
    </row>
    <row r="10014" spans="2:9" x14ac:dyDescent="0.25">
      <c r="B10014" t="s">
        <v>10407</v>
      </c>
      <c r="C10014" t="s">
        <v>10956</v>
      </c>
      <c r="D10014" t="s">
        <v>11</v>
      </c>
      <c r="I10014" t="s">
        <v>10957</v>
      </c>
    </row>
    <row r="10015" spans="2:9" x14ac:dyDescent="0.25">
      <c r="B10015" t="s">
        <v>10408</v>
      </c>
      <c r="C10015" t="s">
        <v>5780</v>
      </c>
      <c r="D10015" t="s">
        <v>11</v>
      </c>
      <c r="I10015" t="s">
        <v>10958</v>
      </c>
    </row>
    <row r="10016" spans="2:9" x14ac:dyDescent="0.25">
      <c r="B10016" t="s">
        <v>10409</v>
      </c>
      <c r="C10016" t="s">
        <v>8496</v>
      </c>
      <c r="D10016" t="s">
        <v>11</v>
      </c>
      <c r="I10016" t="s">
        <v>10959</v>
      </c>
    </row>
    <row r="10017" spans="2:9" x14ac:dyDescent="0.25">
      <c r="B10017" t="s">
        <v>10410</v>
      </c>
      <c r="C10017" t="s">
        <v>8496</v>
      </c>
      <c r="D10017" t="s">
        <v>11</v>
      </c>
      <c r="I10017" t="s">
        <v>10960</v>
      </c>
    </row>
    <row r="10018" spans="2:9" x14ac:dyDescent="0.25">
      <c r="B10018" t="s">
        <v>10411</v>
      </c>
      <c r="C10018" t="s">
        <v>5780</v>
      </c>
      <c r="D10018" t="s">
        <v>11</v>
      </c>
      <c r="I10018" t="s">
        <v>10961</v>
      </c>
    </row>
    <row r="10019" spans="2:9" x14ac:dyDescent="0.25">
      <c r="B10019" t="s">
        <v>10412</v>
      </c>
      <c r="C10019" t="s">
        <v>2709</v>
      </c>
      <c r="D10019" t="s">
        <v>11</v>
      </c>
      <c r="I10019" t="s">
        <v>10962</v>
      </c>
    </row>
    <row r="10020" spans="2:9" x14ac:dyDescent="0.25">
      <c r="B10020" t="s">
        <v>10412</v>
      </c>
      <c r="C10020" t="s">
        <v>2709</v>
      </c>
      <c r="D10020" t="s">
        <v>11</v>
      </c>
      <c r="I10020" t="s">
        <v>10963</v>
      </c>
    </row>
    <row r="10021" spans="2:9" x14ac:dyDescent="0.25">
      <c r="B10021" t="s">
        <v>10412</v>
      </c>
      <c r="C10021" t="s">
        <v>2709</v>
      </c>
      <c r="D10021" t="s">
        <v>11</v>
      </c>
      <c r="I10021" t="s">
        <v>10964</v>
      </c>
    </row>
    <row r="10022" spans="2:9" x14ac:dyDescent="0.25">
      <c r="B10022" t="s">
        <v>10412</v>
      </c>
      <c r="C10022" t="s">
        <v>2709</v>
      </c>
      <c r="D10022" t="s">
        <v>11</v>
      </c>
      <c r="I10022" t="s">
        <v>10965</v>
      </c>
    </row>
    <row r="10023" spans="2:9" x14ac:dyDescent="0.25">
      <c r="B10023" t="s">
        <v>10412</v>
      </c>
      <c r="C10023" t="s">
        <v>2709</v>
      </c>
      <c r="D10023" t="s">
        <v>11</v>
      </c>
      <c r="I10023" t="s">
        <v>10966</v>
      </c>
    </row>
    <row r="10024" spans="2:9" x14ac:dyDescent="0.25">
      <c r="B10024" t="s">
        <v>10412</v>
      </c>
      <c r="C10024" t="s">
        <v>2709</v>
      </c>
      <c r="D10024" t="s">
        <v>11</v>
      </c>
      <c r="I10024" t="s">
        <v>10967</v>
      </c>
    </row>
    <row r="10025" spans="2:9" x14ac:dyDescent="0.25">
      <c r="B10025" t="s">
        <v>10412</v>
      </c>
      <c r="C10025" t="s">
        <v>2709</v>
      </c>
      <c r="D10025" t="s">
        <v>11</v>
      </c>
      <c r="I10025" t="s">
        <v>10968</v>
      </c>
    </row>
    <row r="10026" spans="2:9" x14ac:dyDescent="0.25">
      <c r="B10026" t="s">
        <v>10412</v>
      </c>
      <c r="C10026" t="s">
        <v>2709</v>
      </c>
      <c r="D10026" t="s">
        <v>11</v>
      </c>
      <c r="I10026" t="s">
        <v>10969</v>
      </c>
    </row>
    <row r="10027" spans="2:9" x14ac:dyDescent="0.25">
      <c r="B10027" t="s">
        <v>10412</v>
      </c>
      <c r="C10027" t="s">
        <v>2709</v>
      </c>
      <c r="D10027" t="s">
        <v>11</v>
      </c>
      <c r="I10027" t="s">
        <v>10970</v>
      </c>
    </row>
    <row r="10028" spans="2:9" x14ac:dyDescent="0.25">
      <c r="B10028" t="s">
        <v>10412</v>
      </c>
      <c r="C10028" t="s">
        <v>2709</v>
      </c>
      <c r="D10028" t="s">
        <v>11</v>
      </c>
      <c r="I10028" t="s">
        <v>10971</v>
      </c>
    </row>
    <row r="10029" spans="2:9" x14ac:dyDescent="0.25">
      <c r="B10029" t="s">
        <v>10412</v>
      </c>
      <c r="C10029" t="s">
        <v>2709</v>
      </c>
      <c r="D10029" t="s">
        <v>11</v>
      </c>
      <c r="I10029" t="s">
        <v>10972</v>
      </c>
    </row>
    <row r="10030" spans="2:9" x14ac:dyDescent="0.25">
      <c r="B10030" t="s">
        <v>10412</v>
      </c>
      <c r="C10030" t="s">
        <v>2199</v>
      </c>
      <c r="D10030" t="s">
        <v>11</v>
      </c>
      <c r="I10030" t="s">
        <v>10973</v>
      </c>
    </row>
    <row r="10031" spans="2:9" x14ac:dyDescent="0.25">
      <c r="B10031" t="s">
        <v>10412</v>
      </c>
      <c r="C10031" t="s">
        <v>2199</v>
      </c>
      <c r="D10031" t="s">
        <v>11</v>
      </c>
      <c r="I10031" t="s">
        <v>10974</v>
      </c>
    </row>
    <row r="10032" spans="2:9" x14ac:dyDescent="0.25">
      <c r="B10032" t="s">
        <v>10412</v>
      </c>
      <c r="C10032" t="s">
        <v>2709</v>
      </c>
      <c r="D10032" t="s">
        <v>11</v>
      </c>
      <c r="I10032" t="s">
        <v>10975</v>
      </c>
    </row>
    <row r="10033" spans="2:9" x14ac:dyDescent="0.25">
      <c r="B10033" t="s">
        <v>10412</v>
      </c>
      <c r="C10033" t="s">
        <v>2709</v>
      </c>
      <c r="D10033" t="s">
        <v>11</v>
      </c>
      <c r="I10033" t="s">
        <v>10976</v>
      </c>
    </row>
    <row r="10034" spans="2:9" x14ac:dyDescent="0.25">
      <c r="B10034" t="s">
        <v>10412</v>
      </c>
      <c r="C10034" t="s">
        <v>2199</v>
      </c>
      <c r="D10034" t="s">
        <v>11</v>
      </c>
      <c r="I10034" t="s">
        <v>10977</v>
      </c>
    </row>
    <row r="10035" spans="2:9" x14ac:dyDescent="0.25">
      <c r="B10035" t="s">
        <v>10412</v>
      </c>
      <c r="C10035" t="s">
        <v>2709</v>
      </c>
      <c r="D10035" t="s">
        <v>11</v>
      </c>
      <c r="I10035" t="s">
        <v>10978</v>
      </c>
    </row>
    <row r="10036" spans="2:9" x14ac:dyDescent="0.25">
      <c r="B10036" t="s">
        <v>10412</v>
      </c>
      <c r="C10036" t="s">
        <v>2709</v>
      </c>
      <c r="D10036" t="s">
        <v>11</v>
      </c>
      <c r="I10036" t="s">
        <v>10979</v>
      </c>
    </row>
    <row r="10037" spans="2:9" x14ac:dyDescent="0.25">
      <c r="B10037" t="s">
        <v>10412</v>
      </c>
      <c r="C10037" t="s">
        <v>2709</v>
      </c>
      <c r="D10037" t="s">
        <v>11</v>
      </c>
      <c r="I10037" t="s">
        <v>10980</v>
      </c>
    </row>
    <row r="10038" spans="2:9" x14ac:dyDescent="0.25">
      <c r="B10038" t="s">
        <v>10412</v>
      </c>
      <c r="C10038" t="s">
        <v>2709</v>
      </c>
      <c r="D10038" t="s">
        <v>11</v>
      </c>
      <c r="I10038" t="s">
        <v>10981</v>
      </c>
    </row>
    <row r="10039" spans="2:9" x14ac:dyDescent="0.25">
      <c r="B10039" t="s">
        <v>10412</v>
      </c>
      <c r="C10039" t="s">
        <v>2199</v>
      </c>
      <c r="D10039" t="s">
        <v>11</v>
      </c>
      <c r="I10039" t="s">
        <v>10982</v>
      </c>
    </row>
    <row r="10040" spans="2:9" x14ac:dyDescent="0.25">
      <c r="B10040" t="s">
        <v>10412</v>
      </c>
      <c r="C10040" t="s">
        <v>2199</v>
      </c>
      <c r="D10040" t="s">
        <v>11</v>
      </c>
      <c r="I10040" t="s">
        <v>10983</v>
      </c>
    </row>
    <row r="10041" spans="2:9" x14ac:dyDescent="0.25">
      <c r="B10041" t="s">
        <v>10412</v>
      </c>
      <c r="C10041" t="s">
        <v>2199</v>
      </c>
      <c r="D10041" t="s">
        <v>11</v>
      </c>
      <c r="I10041" t="s">
        <v>10984</v>
      </c>
    </row>
    <row r="10042" spans="2:9" x14ac:dyDescent="0.25">
      <c r="B10042" t="s">
        <v>10412</v>
      </c>
      <c r="C10042" t="s">
        <v>2199</v>
      </c>
      <c r="D10042" t="s">
        <v>11</v>
      </c>
      <c r="I10042" t="s">
        <v>10985</v>
      </c>
    </row>
    <row r="10043" spans="2:9" x14ac:dyDescent="0.25">
      <c r="B10043" t="s">
        <v>10412</v>
      </c>
      <c r="C10043" t="s">
        <v>2199</v>
      </c>
      <c r="D10043" t="s">
        <v>11</v>
      </c>
      <c r="I10043" t="s">
        <v>10986</v>
      </c>
    </row>
    <row r="10044" spans="2:9" x14ac:dyDescent="0.25">
      <c r="B10044" t="s">
        <v>10412</v>
      </c>
      <c r="C10044" t="s">
        <v>2199</v>
      </c>
      <c r="D10044" t="s">
        <v>11</v>
      </c>
      <c r="I10044" t="s">
        <v>10987</v>
      </c>
    </row>
    <row r="10045" spans="2:9" x14ac:dyDescent="0.25">
      <c r="B10045" t="s">
        <v>10412</v>
      </c>
      <c r="C10045" t="s">
        <v>2199</v>
      </c>
      <c r="D10045" t="s">
        <v>11</v>
      </c>
      <c r="I10045" t="s">
        <v>10988</v>
      </c>
    </row>
    <row r="10046" spans="2:9" x14ac:dyDescent="0.25">
      <c r="B10046" t="s">
        <v>10412</v>
      </c>
      <c r="C10046" t="s">
        <v>2199</v>
      </c>
      <c r="D10046" t="s">
        <v>11</v>
      </c>
      <c r="I10046" t="s">
        <v>10989</v>
      </c>
    </row>
    <row r="10047" spans="2:9" x14ac:dyDescent="0.25">
      <c r="B10047" t="s">
        <v>10412</v>
      </c>
      <c r="C10047" t="s">
        <v>2199</v>
      </c>
      <c r="D10047" t="s">
        <v>11</v>
      </c>
      <c r="I10047" t="s">
        <v>10990</v>
      </c>
    </row>
    <row r="10048" spans="2:9" x14ac:dyDescent="0.25">
      <c r="B10048" t="s">
        <v>10412</v>
      </c>
      <c r="C10048" t="s">
        <v>2199</v>
      </c>
      <c r="D10048" t="s">
        <v>11</v>
      </c>
      <c r="I10048" t="s">
        <v>10991</v>
      </c>
    </row>
    <row r="10049" spans="2:9" x14ac:dyDescent="0.25">
      <c r="B10049" t="s">
        <v>10412</v>
      </c>
      <c r="C10049" t="s">
        <v>2199</v>
      </c>
      <c r="D10049" t="s">
        <v>11</v>
      </c>
      <c r="I10049" t="s">
        <v>10992</v>
      </c>
    </row>
    <row r="10050" spans="2:9" x14ac:dyDescent="0.25">
      <c r="B10050" t="s">
        <v>10412</v>
      </c>
      <c r="C10050" t="s">
        <v>2199</v>
      </c>
      <c r="D10050" t="s">
        <v>11</v>
      </c>
      <c r="I10050" t="s">
        <v>10993</v>
      </c>
    </row>
    <row r="10051" spans="2:9" x14ac:dyDescent="0.25">
      <c r="B10051" t="s">
        <v>10412</v>
      </c>
      <c r="C10051" t="s">
        <v>2199</v>
      </c>
      <c r="D10051" t="s">
        <v>11</v>
      </c>
      <c r="I10051" t="s">
        <v>10994</v>
      </c>
    </row>
    <row r="10052" spans="2:9" x14ac:dyDescent="0.25">
      <c r="B10052" t="s">
        <v>10414</v>
      </c>
      <c r="C10052" t="s">
        <v>2237</v>
      </c>
      <c r="D10052" t="s">
        <v>11</v>
      </c>
      <c r="I10052" t="s">
        <v>10995</v>
      </c>
    </row>
    <row r="10053" spans="2:9" x14ac:dyDescent="0.25">
      <c r="B10053" t="s">
        <v>10415</v>
      </c>
      <c r="C10053" t="s">
        <v>2237</v>
      </c>
      <c r="D10053" t="s">
        <v>11</v>
      </c>
      <c r="I10053" t="s">
        <v>10996</v>
      </c>
    </row>
    <row r="10054" spans="2:9" x14ac:dyDescent="0.25">
      <c r="B10054" t="s">
        <v>10416</v>
      </c>
      <c r="C10054" t="s">
        <v>8451</v>
      </c>
      <c r="D10054" t="s">
        <v>11</v>
      </c>
      <c r="I10054" t="s">
        <v>10997</v>
      </c>
    </row>
    <row r="10055" spans="2:9" x14ac:dyDescent="0.25">
      <c r="B10055" t="s">
        <v>10417</v>
      </c>
      <c r="C10055" t="s">
        <v>6572</v>
      </c>
      <c r="D10055" t="s">
        <v>11</v>
      </c>
      <c r="I10055" t="s">
        <v>2142</v>
      </c>
    </row>
    <row r="10056" spans="2:9" x14ac:dyDescent="0.25">
      <c r="B10056" t="s">
        <v>10418</v>
      </c>
      <c r="C10056" t="s">
        <v>8243</v>
      </c>
      <c r="D10056" t="s">
        <v>11</v>
      </c>
      <c r="I10056" t="s">
        <v>10998</v>
      </c>
    </row>
    <row r="10057" spans="2:9" x14ac:dyDescent="0.25">
      <c r="B10057" t="s">
        <v>10419</v>
      </c>
      <c r="C10057" t="s">
        <v>6572</v>
      </c>
      <c r="D10057" t="s">
        <v>11</v>
      </c>
      <c r="I10057" t="s">
        <v>10999</v>
      </c>
    </row>
    <row r="10058" spans="2:9" x14ac:dyDescent="0.25">
      <c r="B10058" t="s">
        <v>10420</v>
      </c>
      <c r="C10058" t="s">
        <v>5861</v>
      </c>
      <c r="D10058" t="s">
        <v>11</v>
      </c>
      <c r="I10058" t="s">
        <v>11000</v>
      </c>
    </row>
    <row r="10059" spans="2:9" x14ac:dyDescent="0.25">
      <c r="B10059" t="s">
        <v>10421</v>
      </c>
      <c r="C10059" t="s">
        <v>2237</v>
      </c>
      <c r="D10059" t="s">
        <v>11</v>
      </c>
      <c r="I10059" t="s">
        <v>11001</v>
      </c>
    </row>
    <row r="10060" spans="2:9" x14ac:dyDescent="0.25">
      <c r="B10060" t="s">
        <v>10422</v>
      </c>
      <c r="C10060" t="s">
        <v>5780</v>
      </c>
      <c r="D10060" t="s">
        <v>11</v>
      </c>
      <c r="I10060" t="s">
        <v>11002</v>
      </c>
    </row>
    <row r="10061" spans="2:9" x14ac:dyDescent="0.25">
      <c r="B10061" t="s">
        <v>10423</v>
      </c>
      <c r="C10061" t="s">
        <v>5803</v>
      </c>
      <c r="D10061" t="s">
        <v>11</v>
      </c>
      <c r="I10061" t="s">
        <v>11003</v>
      </c>
    </row>
    <row r="10062" spans="2:9" x14ac:dyDescent="0.25">
      <c r="B10062" t="s">
        <v>10424</v>
      </c>
      <c r="C10062" t="s">
        <v>5803</v>
      </c>
      <c r="D10062" t="s">
        <v>11</v>
      </c>
      <c r="I10062" t="s">
        <v>11004</v>
      </c>
    </row>
    <row r="10063" spans="2:9" x14ac:dyDescent="0.25">
      <c r="B10063" t="s">
        <v>10425</v>
      </c>
      <c r="C10063" t="s">
        <v>6567</v>
      </c>
      <c r="D10063" t="s">
        <v>11</v>
      </c>
      <c r="I10063" t="s">
        <v>11005</v>
      </c>
    </row>
    <row r="10064" spans="2:9" x14ac:dyDescent="0.25">
      <c r="B10064" t="s">
        <v>10426</v>
      </c>
      <c r="C10064" t="s">
        <v>2237</v>
      </c>
      <c r="D10064" t="s">
        <v>11</v>
      </c>
      <c r="I10064" t="s">
        <v>11006</v>
      </c>
    </row>
    <row r="10065" spans="2:9" x14ac:dyDescent="0.25">
      <c r="B10065" t="s">
        <v>10427</v>
      </c>
      <c r="C10065" t="s">
        <v>5881</v>
      </c>
      <c r="D10065" t="s">
        <v>11</v>
      </c>
      <c r="I10065" t="s">
        <v>11007</v>
      </c>
    </row>
    <row r="10066" spans="2:9" x14ac:dyDescent="0.25">
      <c r="B10066" t="s">
        <v>10428</v>
      </c>
      <c r="C10066" t="s">
        <v>2237</v>
      </c>
      <c r="D10066" t="s">
        <v>11</v>
      </c>
      <c r="I10066" t="s">
        <v>11008</v>
      </c>
    </row>
    <row r="10067" spans="2:9" x14ac:dyDescent="0.25">
      <c r="B10067" t="s">
        <v>10429</v>
      </c>
      <c r="C10067" t="s">
        <v>2237</v>
      </c>
      <c r="D10067" t="s">
        <v>11</v>
      </c>
      <c r="I10067" t="s">
        <v>11009</v>
      </c>
    </row>
    <row r="10068" spans="2:9" x14ac:dyDescent="0.25">
      <c r="B10068" t="s">
        <v>10430</v>
      </c>
      <c r="C10068" t="s">
        <v>2237</v>
      </c>
      <c r="D10068" t="s">
        <v>11</v>
      </c>
      <c r="I10068" t="s">
        <v>11010</v>
      </c>
    </row>
    <row r="10069" spans="2:9" x14ac:dyDescent="0.25">
      <c r="B10069" t="s">
        <v>10431</v>
      </c>
      <c r="C10069" t="s">
        <v>2237</v>
      </c>
      <c r="D10069" t="s">
        <v>11</v>
      </c>
      <c r="I10069" t="s">
        <v>11011</v>
      </c>
    </row>
    <row r="10070" spans="2:9" x14ac:dyDescent="0.25">
      <c r="B10070" t="s">
        <v>10432</v>
      </c>
      <c r="C10070" t="s">
        <v>2237</v>
      </c>
      <c r="D10070" t="s">
        <v>11</v>
      </c>
      <c r="I10070" t="s">
        <v>11012</v>
      </c>
    </row>
    <row r="10071" spans="2:9" x14ac:dyDescent="0.25">
      <c r="B10071" t="s">
        <v>10433</v>
      </c>
      <c r="C10071" t="s">
        <v>2237</v>
      </c>
      <c r="D10071" t="s">
        <v>11</v>
      </c>
      <c r="I10071" t="s">
        <v>11013</v>
      </c>
    </row>
    <row r="10072" spans="2:9" x14ac:dyDescent="0.25">
      <c r="B10072" t="s">
        <v>10434</v>
      </c>
      <c r="C10072" t="s">
        <v>6567</v>
      </c>
      <c r="D10072" t="s">
        <v>11</v>
      </c>
      <c r="I10072" t="s">
        <v>11014</v>
      </c>
    </row>
    <row r="10073" spans="2:9" x14ac:dyDescent="0.25">
      <c r="B10073" t="s">
        <v>10435</v>
      </c>
      <c r="C10073" t="s">
        <v>5782</v>
      </c>
      <c r="D10073" t="s">
        <v>11</v>
      </c>
      <c r="I10073" t="s">
        <v>11015</v>
      </c>
    </row>
    <row r="10074" spans="2:9" x14ac:dyDescent="0.25">
      <c r="B10074" t="s">
        <v>10436</v>
      </c>
      <c r="C10074" t="s">
        <v>2237</v>
      </c>
      <c r="D10074" t="s">
        <v>11</v>
      </c>
      <c r="I10074" t="s">
        <v>11016</v>
      </c>
    </row>
    <row r="10075" spans="2:9" x14ac:dyDescent="0.25">
      <c r="B10075" t="s">
        <v>10436</v>
      </c>
      <c r="C10075" t="s">
        <v>2237</v>
      </c>
      <c r="D10075" t="s">
        <v>11</v>
      </c>
      <c r="I10075" t="s">
        <v>11017</v>
      </c>
    </row>
    <row r="10076" spans="2:9" x14ac:dyDescent="0.25">
      <c r="B10076" t="s">
        <v>10437</v>
      </c>
      <c r="C10076" t="s">
        <v>5782</v>
      </c>
      <c r="D10076" t="s">
        <v>11</v>
      </c>
      <c r="I10076" t="s">
        <v>11018</v>
      </c>
    </row>
    <row r="10077" spans="2:9" x14ac:dyDescent="0.25">
      <c r="B10077" t="s">
        <v>10438</v>
      </c>
      <c r="C10077" t="s">
        <v>5881</v>
      </c>
      <c r="D10077" t="s">
        <v>11</v>
      </c>
      <c r="I10077" t="s">
        <v>11019</v>
      </c>
    </row>
    <row r="10078" spans="2:9" x14ac:dyDescent="0.25">
      <c r="B10078" t="s">
        <v>10439</v>
      </c>
      <c r="C10078" t="s">
        <v>5865</v>
      </c>
      <c r="D10078" t="s">
        <v>11</v>
      </c>
      <c r="I10078" t="s">
        <v>11020</v>
      </c>
    </row>
    <row r="10079" spans="2:9" x14ac:dyDescent="0.25">
      <c r="B10079" t="s">
        <v>10440</v>
      </c>
      <c r="C10079" t="s">
        <v>6567</v>
      </c>
      <c r="D10079" t="s">
        <v>11</v>
      </c>
      <c r="I10079" t="s">
        <v>11021</v>
      </c>
    </row>
    <row r="10080" spans="2:9" x14ac:dyDescent="0.25">
      <c r="B10080" t="s">
        <v>10441</v>
      </c>
      <c r="C10080" t="s">
        <v>6574</v>
      </c>
      <c r="D10080" t="s">
        <v>11</v>
      </c>
      <c r="I10080" t="s">
        <v>11022</v>
      </c>
    </row>
    <row r="10081" spans="2:9" x14ac:dyDescent="0.25">
      <c r="B10081" t="s">
        <v>10442</v>
      </c>
      <c r="C10081" t="s">
        <v>2237</v>
      </c>
      <c r="D10081" t="s">
        <v>11</v>
      </c>
      <c r="I10081" t="s">
        <v>4256</v>
      </c>
    </row>
    <row r="10082" spans="2:9" x14ac:dyDescent="0.25">
      <c r="B10082" t="s">
        <v>10443</v>
      </c>
      <c r="C10082" t="s">
        <v>5803</v>
      </c>
      <c r="D10082" t="s">
        <v>11</v>
      </c>
      <c r="I10082" t="s">
        <v>2083</v>
      </c>
    </row>
    <row r="10083" spans="2:9" x14ac:dyDescent="0.25">
      <c r="B10083" t="s">
        <v>10444</v>
      </c>
      <c r="C10083" t="s">
        <v>5865</v>
      </c>
      <c r="D10083" t="s">
        <v>11</v>
      </c>
      <c r="I10083" t="s">
        <v>2083</v>
      </c>
    </row>
    <row r="10084" spans="2:9" x14ac:dyDescent="0.25">
      <c r="B10084" t="s">
        <v>10445</v>
      </c>
      <c r="C10084" t="s">
        <v>5780</v>
      </c>
      <c r="D10084" t="s">
        <v>11</v>
      </c>
      <c r="I10084" t="s">
        <v>2083</v>
      </c>
    </row>
    <row r="10085" spans="2:9" x14ac:dyDescent="0.25">
      <c r="B10085" t="s">
        <v>10446</v>
      </c>
      <c r="C10085" t="s">
        <v>5865</v>
      </c>
      <c r="D10085" t="s">
        <v>11</v>
      </c>
      <c r="I10085" t="s">
        <v>11023</v>
      </c>
    </row>
    <row r="10086" spans="2:9" x14ac:dyDescent="0.25">
      <c r="B10086" t="s">
        <v>10447</v>
      </c>
      <c r="C10086" t="s">
        <v>5796</v>
      </c>
      <c r="D10086" t="s">
        <v>11</v>
      </c>
      <c r="I10086" t="s">
        <v>11024</v>
      </c>
    </row>
    <row r="10087" spans="2:9" x14ac:dyDescent="0.25">
      <c r="B10087" t="s">
        <v>10448</v>
      </c>
      <c r="C10087" t="s">
        <v>5865</v>
      </c>
      <c r="D10087" t="s">
        <v>11</v>
      </c>
      <c r="I10087" t="s">
        <v>11025</v>
      </c>
    </row>
    <row r="10088" spans="2:9" x14ac:dyDescent="0.25">
      <c r="B10088" t="s">
        <v>10449</v>
      </c>
      <c r="C10088" t="s">
        <v>5881</v>
      </c>
      <c r="D10088" t="s">
        <v>11</v>
      </c>
      <c r="I10088" t="s">
        <v>11026</v>
      </c>
    </row>
    <row r="10089" spans="2:9" x14ac:dyDescent="0.25">
      <c r="B10089" t="s">
        <v>10452</v>
      </c>
      <c r="C10089" t="s">
        <v>2576</v>
      </c>
      <c r="D10089" t="s">
        <v>11</v>
      </c>
      <c r="I10089" t="s">
        <v>11027</v>
      </c>
    </row>
    <row r="10090" spans="2:9" x14ac:dyDescent="0.25">
      <c r="B10090" t="s">
        <v>10453</v>
      </c>
      <c r="C10090" t="s">
        <v>2562</v>
      </c>
      <c r="D10090" t="s">
        <v>11</v>
      </c>
      <c r="I10090" t="s">
        <v>2603</v>
      </c>
    </row>
    <row r="10091" spans="2:9" x14ac:dyDescent="0.25">
      <c r="B10091" t="s">
        <v>10454</v>
      </c>
      <c r="C10091" t="s">
        <v>2562</v>
      </c>
      <c r="D10091" t="s">
        <v>11</v>
      </c>
      <c r="I10091" t="s">
        <v>2083</v>
      </c>
    </row>
    <row r="10092" spans="2:9" x14ac:dyDescent="0.25">
      <c r="B10092" t="s">
        <v>10455</v>
      </c>
      <c r="C10092" t="s">
        <v>2576</v>
      </c>
      <c r="D10092" t="s">
        <v>11</v>
      </c>
      <c r="I10092" t="s">
        <v>11028</v>
      </c>
    </row>
    <row r="10093" spans="2:9" x14ac:dyDescent="0.25">
      <c r="B10093" t="s">
        <v>10456</v>
      </c>
      <c r="C10093" t="s">
        <v>11029</v>
      </c>
      <c r="D10093" t="s">
        <v>11</v>
      </c>
      <c r="I10093" t="s">
        <v>11030</v>
      </c>
    </row>
    <row r="10094" spans="2:9" x14ac:dyDescent="0.25">
      <c r="B10094" t="s">
        <v>10457</v>
      </c>
      <c r="C10094" t="s">
        <v>11031</v>
      </c>
      <c r="D10094" t="s">
        <v>11</v>
      </c>
      <c r="I10094" t="s">
        <v>2468</v>
      </c>
    </row>
    <row r="10095" spans="2:9" x14ac:dyDescent="0.25">
      <c r="B10095" t="s">
        <v>10458</v>
      </c>
      <c r="C10095" t="s">
        <v>2562</v>
      </c>
      <c r="D10095" t="s">
        <v>11</v>
      </c>
      <c r="I10095" t="s">
        <v>11032</v>
      </c>
    </row>
    <row r="10096" spans="2:9" x14ac:dyDescent="0.25">
      <c r="B10096" t="s">
        <v>10459</v>
      </c>
      <c r="C10096" t="s">
        <v>2589</v>
      </c>
      <c r="D10096" t="s">
        <v>11</v>
      </c>
      <c r="I10096" t="s">
        <v>2083</v>
      </c>
    </row>
    <row r="10097" spans="2:9" x14ac:dyDescent="0.25">
      <c r="B10097" t="s">
        <v>10460</v>
      </c>
      <c r="C10097" t="s">
        <v>2589</v>
      </c>
      <c r="D10097" t="s">
        <v>11</v>
      </c>
      <c r="I10097" t="s">
        <v>2083</v>
      </c>
    </row>
    <row r="10098" spans="2:9" x14ac:dyDescent="0.25">
      <c r="B10098" t="s">
        <v>10461</v>
      </c>
      <c r="C10098" t="s">
        <v>2589</v>
      </c>
      <c r="D10098" t="s">
        <v>11</v>
      </c>
      <c r="I10098" t="s">
        <v>2465</v>
      </c>
    </row>
    <row r="10099" spans="2:9" x14ac:dyDescent="0.25">
      <c r="B10099" t="s">
        <v>10462</v>
      </c>
      <c r="C10099" t="s">
        <v>8298</v>
      </c>
      <c r="D10099" t="s">
        <v>11</v>
      </c>
      <c r="I10099" t="s">
        <v>4256</v>
      </c>
    </row>
    <row r="10100" spans="2:9" x14ac:dyDescent="0.25">
      <c r="B10100" t="s">
        <v>10463</v>
      </c>
      <c r="C10100" t="s">
        <v>2562</v>
      </c>
      <c r="D10100" t="s">
        <v>11</v>
      </c>
      <c r="I10100" t="s">
        <v>4256</v>
      </c>
    </row>
    <row r="10101" spans="2:9" x14ac:dyDescent="0.25">
      <c r="B10101" t="s">
        <v>10464</v>
      </c>
      <c r="C10101" t="s">
        <v>2562</v>
      </c>
      <c r="D10101" t="s">
        <v>11</v>
      </c>
      <c r="I10101" t="s">
        <v>4256</v>
      </c>
    </row>
    <row r="10102" spans="2:9" x14ac:dyDescent="0.25">
      <c r="B10102" t="s">
        <v>10465</v>
      </c>
      <c r="C10102" t="s">
        <v>2562</v>
      </c>
      <c r="D10102" t="s">
        <v>11</v>
      </c>
      <c r="I10102" t="s">
        <v>4256</v>
      </c>
    </row>
    <row r="10103" spans="2:9" x14ac:dyDescent="0.25">
      <c r="B10103" t="s">
        <v>10466</v>
      </c>
      <c r="C10103" t="s">
        <v>2562</v>
      </c>
      <c r="D10103" t="s">
        <v>11</v>
      </c>
      <c r="I10103" t="s">
        <v>2825</v>
      </c>
    </row>
    <row r="10104" spans="2:9" x14ac:dyDescent="0.25">
      <c r="B10104" t="s">
        <v>10467</v>
      </c>
      <c r="C10104" t="s">
        <v>2557</v>
      </c>
      <c r="D10104" t="s">
        <v>11</v>
      </c>
      <c r="I10104" t="s">
        <v>2838</v>
      </c>
    </row>
    <row r="10105" spans="2:9" x14ac:dyDescent="0.25">
      <c r="B10105" t="s">
        <v>10468</v>
      </c>
      <c r="C10105" t="s">
        <v>3269</v>
      </c>
      <c r="D10105" t="s">
        <v>11</v>
      </c>
      <c r="I10105" t="s">
        <v>3047</v>
      </c>
    </row>
    <row r="10106" spans="2:9" x14ac:dyDescent="0.25">
      <c r="B10106" t="s">
        <v>10469</v>
      </c>
      <c r="C10106" t="s">
        <v>2583</v>
      </c>
      <c r="D10106" t="s">
        <v>11</v>
      </c>
      <c r="I10106" t="s">
        <v>2465</v>
      </c>
    </row>
    <row r="10107" spans="2:9" x14ac:dyDescent="0.25">
      <c r="B10107" t="s">
        <v>10470</v>
      </c>
      <c r="C10107" t="s">
        <v>2589</v>
      </c>
      <c r="D10107" t="s">
        <v>11</v>
      </c>
      <c r="I10107" t="s">
        <v>2468</v>
      </c>
    </row>
    <row r="10108" spans="2:9" x14ac:dyDescent="0.25">
      <c r="B10108" t="s">
        <v>10471</v>
      </c>
      <c r="C10108" t="s">
        <v>2589</v>
      </c>
      <c r="D10108" t="s">
        <v>11</v>
      </c>
      <c r="I10108" t="s">
        <v>11033</v>
      </c>
    </row>
    <row r="10109" spans="2:9" x14ac:dyDescent="0.25">
      <c r="B10109" t="s">
        <v>10472</v>
      </c>
      <c r="C10109" t="s">
        <v>2559</v>
      </c>
      <c r="D10109" t="s">
        <v>11</v>
      </c>
      <c r="I10109" t="s">
        <v>4256</v>
      </c>
    </row>
    <row r="10110" spans="2:9" x14ac:dyDescent="0.25">
      <c r="B10110" t="s">
        <v>10473</v>
      </c>
      <c r="C10110" t="s">
        <v>3269</v>
      </c>
      <c r="D10110" t="s">
        <v>11</v>
      </c>
      <c r="I10110" t="s">
        <v>3047</v>
      </c>
    </row>
    <row r="10111" spans="2:9" x14ac:dyDescent="0.25">
      <c r="B10111" t="s">
        <v>10474</v>
      </c>
      <c r="C10111" t="s">
        <v>2589</v>
      </c>
      <c r="D10111" t="s">
        <v>11</v>
      </c>
      <c r="I10111" t="s">
        <v>11034</v>
      </c>
    </row>
    <row r="10112" spans="2:9" x14ac:dyDescent="0.25">
      <c r="B10112" t="s">
        <v>10475</v>
      </c>
      <c r="C10112" t="s">
        <v>2589</v>
      </c>
      <c r="D10112" t="s">
        <v>11</v>
      </c>
      <c r="I10112" t="s">
        <v>2465</v>
      </c>
    </row>
    <row r="10113" spans="2:9" x14ac:dyDescent="0.25">
      <c r="B10113" t="s">
        <v>10476</v>
      </c>
      <c r="C10113" t="s">
        <v>2583</v>
      </c>
      <c r="D10113" t="s">
        <v>11</v>
      </c>
      <c r="I10113" t="s">
        <v>11035</v>
      </c>
    </row>
    <row r="10114" spans="2:9" x14ac:dyDescent="0.25">
      <c r="B10114" t="s">
        <v>10477</v>
      </c>
      <c r="C10114" t="s">
        <v>3269</v>
      </c>
      <c r="D10114" t="s">
        <v>11</v>
      </c>
      <c r="I10114" t="s">
        <v>2465</v>
      </c>
    </row>
    <row r="10115" spans="2:9" x14ac:dyDescent="0.25">
      <c r="B10115" t="s">
        <v>10478</v>
      </c>
      <c r="C10115" t="s">
        <v>2562</v>
      </c>
      <c r="D10115" t="s">
        <v>11</v>
      </c>
      <c r="I10115" t="s">
        <v>11036</v>
      </c>
    </row>
    <row r="10116" spans="2:9" x14ac:dyDescent="0.25">
      <c r="B10116" t="s">
        <v>10479</v>
      </c>
      <c r="C10116" t="s">
        <v>2562</v>
      </c>
      <c r="D10116" t="s">
        <v>11</v>
      </c>
      <c r="I10116" t="s">
        <v>11037</v>
      </c>
    </row>
    <row r="10117" spans="2:9" x14ac:dyDescent="0.25">
      <c r="B10117" t="s">
        <v>10480</v>
      </c>
      <c r="C10117" t="s">
        <v>2562</v>
      </c>
      <c r="D10117" t="s">
        <v>11</v>
      </c>
      <c r="I10117" t="s">
        <v>11038</v>
      </c>
    </row>
    <row r="10118" spans="2:9" x14ac:dyDescent="0.25">
      <c r="B10118" t="s">
        <v>10481</v>
      </c>
      <c r="C10118" t="s">
        <v>2562</v>
      </c>
      <c r="D10118" t="s">
        <v>11</v>
      </c>
      <c r="I10118" t="s">
        <v>11039</v>
      </c>
    </row>
    <row r="10119" spans="2:9" x14ac:dyDescent="0.25">
      <c r="B10119" t="s">
        <v>10482</v>
      </c>
      <c r="C10119" t="s">
        <v>2562</v>
      </c>
      <c r="D10119" t="s">
        <v>11</v>
      </c>
      <c r="I10119" t="s">
        <v>11040</v>
      </c>
    </row>
    <row r="10120" spans="2:9" x14ac:dyDescent="0.25">
      <c r="B10120" t="s">
        <v>10483</v>
      </c>
      <c r="C10120" t="s">
        <v>3269</v>
      </c>
      <c r="D10120" t="s">
        <v>11</v>
      </c>
      <c r="I10120" t="s">
        <v>11041</v>
      </c>
    </row>
    <row r="10121" spans="2:9" x14ac:dyDescent="0.25">
      <c r="B10121" t="s">
        <v>10484</v>
      </c>
      <c r="C10121" t="s">
        <v>3269</v>
      </c>
      <c r="D10121" t="s">
        <v>11</v>
      </c>
      <c r="I10121" t="s">
        <v>11042</v>
      </c>
    </row>
    <row r="10122" spans="2:9" x14ac:dyDescent="0.25">
      <c r="B10122" t="s">
        <v>10485</v>
      </c>
      <c r="C10122" t="s">
        <v>3269</v>
      </c>
      <c r="D10122" t="s">
        <v>11</v>
      </c>
      <c r="I10122" t="s">
        <v>11043</v>
      </c>
    </row>
    <row r="10123" spans="2:9" x14ac:dyDescent="0.25">
      <c r="B10123" t="s">
        <v>10486</v>
      </c>
      <c r="C10123" t="s">
        <v>2589</v>
      </c>
      <c r="D10123" t="s">
        <v>11</v>
      </c>
      <c r="I10123" t="s">
        <v>11044</v>
      </c>
    </row>
    <row r="10124" spans="2:9" x14ac:dyDescent="0.25">
      <c r="B10124" t="s">
        <v>10487</v>
      </c>
      <c r="C10124" t="s">
        <v>2589</v>
      </c>
      <c r="D10124" t="s">
        <v>11</v>
      </c>
      <c r="I10124" t="s">
        <v>2744</v>
      </c>
    </row>
    <row r="10125" spans="2:9" x14ac:dyDescent="0.25">
      <c r="B10125" t="s">
        <v>10488</v>
      </c>
      <c r="C10125" t="s">
        <v>2562</v>
      </c>
      <c r="D10125" t="s">
        <v>11</v>
      </c>
      <c r="I10125" t="s">
        <v>11045</v>
      </c>
    </row>
    <row r="10126" spans="2:9" x14ac:dyDescent="0.25">
      <c r="B10126" t="s">
        <v>10489</v>
      </c>
      <c r="C10126" t="s">
        <v>2562</v>
      </c>
      <c r="D10126" t="s">
        <v>11</v>
      </c>
      <c r="I10126" t="s">
        <v>2494</v>
      </c>
    </row>
    <row r="10127" spans="2:9" x14ac:dyDescent="0.25">
      <c r="B10127" t="s">
        <v>10490</v>
      </c>
      <c r="C10127" t="s">
        <v>2592</v>
      </c>
      <c r="D10127" t="s">
        <v>11</v>
      </c>
      <c r="I10127" t="s">
        <v>11046</v>
      </c>
    </row>
    <row r="10128" spans="2:9" x14ac:dyDescent="0.25">
      <c r="B10128" t="s">
        <v>10491</v>
      </c>
      <c r="C10128" t="s">
        <v>2589</v>
      </c>
      <c r="D10128" t="s">
        <v>11</v>
      </c>
      <c r="I10128" t="s">
        <v>11047</v>
      </c>
    </row>
    <row r="10129" spans="2:9" x14ac:dyDescent="0.25">
      <c r="B10129" t="s">
        <v>10492</v>
      </c>
      <c r="C10129" t="s">
        <v>2589</v>
      </c>
      <c r="D10129" t="s">
        <v>11</v>
      </c>
      <c r="I10129" t="s">
        <v>11048</v>
      </c>
    </row>
    <row r="10130" spans="2:9" x14ac:dyDescent="0.25">
      <c r="B10130" t="s">
        <v>10493</v>
      </c>
      <c r="C10130" t="s">
        <v>2566</v>
      </c>
      <c r="D10130" t="s">
        <v>11</v>
      </c>
      <c r="I10130" t="s">
        <v>11049</v>
      </c>
    </row>
    <row r="10131" spans="2:9" x14ac:dyDescent="0.25">
      <c r="B10131" t="s">
        <v>10494</v>
      </c>
      <c r="C10131" t="s">
        <v>3269</v>
      </c>
      <c r="D10131" t="s">
        <v>11</v>
      </c>
      <c r="I10131" t="s">
        <v>11050</v>
      </c>
    </row>
    <row r="10132" spans="2:9" x14ac:dyDescent="0.25">
      <c r="B10132" t="s">
        <v>10495</v>
      </c>
      <c r="C10132" t="s">
        <v>2562</v>
      </c>
      <c r="D10132" t="s">
        <v>11</v>
      </c>
      <c r="I10132" t="s">
        <v>3047</v>
      </c>
    </row>
    <row r="10133" spans="2:9" x14ac:dyDescent="0.25">
      <c r="B10133" t="s">
        <v>10496</v>
      </c>
      <c r="C10133" t="s">
        <v>2576</v>
      </c>
      <c r="D10133" t="s">
        <v>11</v>
      </c>
      <c r="I10133" t="s">
        <v>11051</v>
      </c>
    </row>
    <row r="10134" spans="2:9" x14ac:dyDescent="0.25">
      <c r="B10134" t="s">
        <v>10497</v>
      </c>
      <c r="C10134" t="s">
        <v>2610</v>
      </c>
      <c r="D10134" t="s">
        <v>11</v>
      </c>
      <c r="I10134" t="s">
        <v>11052</v>
      </c>
    </row>
    <row r="10135" spans="2:9" x14ac:dyDescent="0.25">
      <c r="B10135" t="s">
        <v>10498</v>
      </c>
      <c r="C10135" t="s">
        <v>2557</v>
      </c>
      <c r="D10135" t="s">
        <v>11</v>
      </c>
      <c r="I10135" t="s">
        <v>11053</v>
      </c>
    </row>
    <row r="10136" spans="2:9" x14ac:dyDescent="0.25">
      <c r="B10136" t="s">
        <v>10499</v>
      </c>
      <c r="C10136" t="s">
        <v>2562</v>
      </c>
      <c r="D10136" t="s">
        <v>11</v>
      </c>
      <c r="I10136" t="s">
        <v>11054</v>
      </c>
    </row>
    <row r="10137" spans="2:9" x14ac:dyDescent="0.25">
      <c r="B10137" t="s">
        <v>10500</v>
      </c>
      <c r="C10137" t="s">
        <v>2589</v>
      </c>
      <c r="D10137" t="s">
        <v>11</v>
      </c>
      <c r="I10137" t="s">
        <v>11055</v>
      </c>
    </row>
    <row r="10138" spans="2:9" x14ac:dyDescent="0.25">
      <c r="B10138" t="s">
        <v>10501</v>
      </c>
      <c r="C10138" t="s">
        <v>2559</v>
      </c>
      <c r="D10138" t="s">
        <v>11</v>
      </c>
      <c r="I10138" t="s">
        <v>11056</v>
      </c>
    </row>
    <row r="10139" spans="2:9" x14ac:dyDescent="0.25">
      <c r="B10139" t="s">
        <v>10502</v>
      </c>
      <c r="C10139" t="s">
        <v>10503</v>
      </c>
      <c r="D10139" t="s">
        <v>11</v>
      </c>
      <c r="I10139" t="s">
        <v>11057</v>
      </c>
    </row>
    <row r="10140" spans="2:9" x14ac:dyDescent="0.25">
      <c r="B10140" t="s">
        <v>10504</v>
      </c>
      <c r="C10140" t="s">
        <v>2607</v>
      </c>
      <c r="D10140" t="s">
        <v>11</v>
      </c>
      <c r="I10140" t="s">
        <v>11058</v>
      </c>
    </row>
    <row r="10141" spans="2:9" x14ac:dyDescent="0.25">
      <c r="B10141" t="s">
        <v>10505</v>
      </c>
      <c r="C10141" t="s">
        <v>2566</v>
      </c>
      <c r="D10141" t="s">
        <v>11</v>
      </c>
      <c r="I10141" t="s">
        <v>11059</v>
      </c>
    </row>
    <row r="10142" spans="2:9" x14ac:dyDescent="0.25">
      <c r="B10142" t="s">
        <v>10506</v>
      </c>
      <c r="C10142" t="s">
        <v>2562</v>
      </c>
      <c r="D10142" t="s">
        <v>11</v>
      </c>
      <c r="I10142" t="s">
        <v>11060</v>
      </c>
    </row>
    <row r="10143" spans="2:9" x14ac:dyDescent="0.25">
      <c r="B10143" t="s">
        <v>10507</v>
      </c>
      <c r="C10143" t="s">
        <v>2559</v>
      </c>
      <c r="D10143" t="s">
        <v>11</v>
      </c>
      <c r="I10143" t="s">
        <v>11061</v>
      </c>
    </row>
    <row r="10144" spans="2:9" x14ac:dyDescent="0.25">
      <c r="B10144" t="s">
        <v>10508</v>
      </c>
      <c r="C10144" t="s">
        <v>2607</v>
      </c>
      <c r="D10144" t="s">
        <v>11</v>
      </c>
      <c r="I10144" t="s">
        <v>11062</v>
      </c>
    </row>
    <row r="10145" spans="2:9" x14ac:dyDescent="0.25">
      <c r="B10145" t="s">
        <v>10509</v>
      </c>
      <c r="C10145" t="s">
        <v>2568</v>
      </c>
      <c r="D10145" t="s">
        <v>11</v>
      </c>
      <c r="I10145" t="s">
        <v>11063</v>
      </c>
    </row>
    <row r="10146" spans="2:9" x14ac:dyDescent="0.25">
      <c r="B10146" t="s">
        <v>10510</v>
      </c>
      <c r="C10146" t="s">
        <v>2568</v>
      </c>
      <c r="D10146" t="s">
        <v>11</v>
      </c>
      <c r="I10146" t="s">
        <v>11064</v>
      </c>
    </row>
    <row r="10147" spans="2:9" x14ac:dyDescent="0.25">
      <c r="B10147" t="s">
        <v>10511</v>
      </c>
      <c r="C10147" t="s">
        <v>2568</v>
      </c>
      <c r="D10147" t="s">
        <v>11</v>
      </c>
      <c r="I10147" t="s">
        <v>11065</v>
      </c>
    </row>
    <row r="10148" spans="2:9" x14ac:dyDescent="0.25">
      <c r="B10148" t="s">
        <v>10512</v>
      </c>
      <c r="C10148" t="s">
        <v>2610</v>
      </c>
      <c r="D10148" t="s">
        <v>11</v>
      </c>
      <c r="I10148" t="s">
        <v>11066</v>
      </c>
    </row>
    <row r="10149" spans="2:9" x14ac:dyDescent="0.25">
      <c r="B10149" t="s">
        <v>10513</v>
      </c>
      <c r="C10149" t="s">
        <v>2583</v>
      </c>
      <c r="D10149" t="s">
        <v>11</v>
      </c>
      <c r="I10149" t="s">
        <v>11067</v>
      </c>
    </row>
    <row r="10150" spans="2:9" x14ac:dyDescent="0.25">
      <c r="B10150" t="s">
        <v>10514</v>
      </c>
      <c r="C10150" t="s">
        <v>7504</v>
      </c>
      <c r="D10150" t="s">
        <v>11</v>
      </c>
      <c r="I10150" t="s">
        <v>11068</v>
      </c>
    </row>
    <row r="10151" spans="2:9" x14ac:dyDescent="0.25">
      <c r="B10151" t="s">
        <v>10515</v>
      </c>
      <c r="C10151" t="s">
        <v>2568</v>
      </c>
      <c r="D10151" t="s">
        <v>11</v>
      </c>
      <c r="I10151" t="s">
        <v>11069</v>
      </c>
    </row>
    <row r="10152" spans="2:9" x14ac:dyDescent="0.25">
      <c r="B10152" t="s">
        <v>10516</v>
      </c>
      <c r="C10152" t="s">
        <v>2566</v>
      </c>
      <c r="D10152" t="s">
        <v>11</v>
      </c>
      <c r="I10152" t="s">
        <v>11070</v>
      </c>
    </row>
    <row r="10153" spans="2:9" x14ac:dyDescent="0.25">
      <c r="B10153" t="s">
        <v>10517</v>
      </c>
      <c r="C10153" t="s">
        <v>2566</v>
      </c>
      <c r="D10153" t="s">
        <v>11</v>
      </c>
      <c r="I10153" t="s">
        <v>11071</v>
      </c>
    </row>
    <row r="10154" spans="2:9" x14ac:dyDescent="0.25">
      <c r="B10154" t="s">
        <v>10518</v>
      </c>
      <c r="C10154" t="s">
        <v>2568</v>
      </c>
      <c r="D10154" t="s">
        <v>11</v>
      </c>
      <c r="I10154" t="s">
        <v>11072</v>
      </c>
    </row>
    <row r="10155" spans="2:9" x14ac:dyDescent="0.25">
      <c r="B10155" t="s">
        <v>10519</v>
      </c>
      <c r="C10155" t="s">
        <v>2568</v>
      </c>
      <c r="D10155" t="s">
        <v>11</v>
      </c>
      <c r="I10155" t="s">
        <v>11073</v>
      </c>
    </row>
    <row r="10156" spans="2:9" x14ac:dyDescent="0.25">
      <c r="B10156" t="s">
        <v>10520</v>
      </c>
      <c r="C10156" t="s">
        <v>2559</v>
      </c>
      <c r="D10156" t="s">
        <v>11</v>
      </c>
      <c r="I10156" t="s">
        <v>11074</v>
      </c>
    </row>
    <row r="10157" spans="2:9" x14ac:dyDescent="0.25">
      <c r="B10157" t="s">
        <v>10521</v>
      </c>
      <c r="C10157" t="s">
        <v>2559</v>
      </c>
      <c r="D10157" t="s">
        <v>11</v>
      </c>
      <c r="I10157" t="s">
        <v>11075</v>
      </c>
    </row>
    <row r="10158" spans="2:9" x14ac:dyDescent="0.25">
      <c r="B10158" t="s">
        <v>10522</v>
      </c>
      <c r="C10158" t="s">
        <v>2632</v>
      </c>
      <c r="D10158" t="s">
        <v>11</v>
      </c>
      <c r="I10158" t="s">
        <v>11076</v>
      </c>
    </row>
    <row r="10159" spans="2:9" x14ac:dyDescent="0.25">
      <c r="B10159" t="s">
        <v>10523</v>
      </c>
      <c r="C10159" t="s">
        <v>2568</v>
      </c>
      <c r="D10159" t="s">
        <v>11</v>
      </c>
      <c r="I10159" t="s">
        <v>11077</v>
      </c>
    </row>
    <row r="10160" spans="2:9" x14ac:dyDescent="0.25">
      <c r="B10160" t="s">
        <v>10524</v>
      </c>
      <c r="C10160" t="s">
        <v>2568</v>
      </c>
      <c r="D10160" t="s">
        <v>11</v>
      </c>
      <c r="I10160" t="s">
        <v>11078</v>
      </c>
    </row>
    <row r="10161" spans="2:9" x14ac:dyDescent="0.25">
      <c r="B10161" t="s">
        <v>10525</v>
      </c>
      <c r="C10161" t="s">
        <v>2568</v>
      </c>
      <c r="D10161" t="s">
        <v>11</v>
      </c>
      <c r="I10161" t="s">
        <v>11079</v>
      </c>
    </row>
    <row r="10162" spans="2:9" x14ac:dyDescent="0.25">
      <c r="B10162" t="s">
        <v>10526</v>
      </c>
      <c r="C10162" t="s">
        <v>2568</v>
      </c>
      <c r="D10162" t="s">
        <v>11</v>
      </c>
      <c r="I10162" t="s">
        <v>11080</v>
      </c>
    </row>
    <row r="10163" spans="2:9" x14ac:dyDescent="0.25">
      <c r="B10163" t="s">
        <v>10527</v>
      </c>
      <c r="C10163" t="s">
        <v>2568</v>
      </c>
      <c r="D10163" t="s">
        <v>11</v>
      </c>
      <c r="I10163" t="s">
        <v>11081</v>
      </c>
    </row>
    <row r="10164" spans="2:9" x14ac:dyDescent="0.25">
      <c r="B10164" t="s">
        <v>10528</v>
      </c>
      <c r="C10164" t="s">
        <v>2568</v>
      </c>
      <c r="D10164" t="s">
        <v>11</v>
      </c>
      <c r="I10164" t="s">
        <v>11082</v>
      </c>
    </row>
    <row r="10165" spans="2:9" x14ac:dyDescent="0.25">
      <c r="B10165" t="s">
        <v>10529</v>
      </c>
      <c r="C10165" t="s">
        <v>4626</v>
      </c>
      <c r="D10165" t="s">
        <v>11</v>
      </c>
      <c r="I10165" t="s">
        <v>11083</v>
      </c>
    </row>
    <row r="10166" spans="2:9" x14ac:dyDescent="0.25">
      <c r="B10166" t="s">
        <v>10530</v>
      </c>
      <c r="C10166" t="s">
        <v>4642</v>
      </c>
      <c r="D10166" t="s">
        <v>11</v>
      </c>
      <c r="I10166" t="s">
        <v>11084</v>
      </c>
    </row>
    <row r="10167" spans="2:9" x14ac:dyDescent="0.25">
      <c r="B10167" t="s">
        <v>10531</v>
      </c>
      <c r="C10167" t="s">
        <v>4634</v>
      </c>
      <c r="D10167" t="s">
        <v>11</v>
      </c>
      <c r="I10167" t="s">
        <v>11085</v>
      </c>
    </row>
    <row r="10168" spans="2:9" x14ac:dyDescent="0.25">
      <c r="B10168" t="s">
        <v>10532</v>
      </c>
      <c r="C10168" t="s">
        <v>4714</v>
      </c>
      <c r="D10168" t="s">
        <v>11</v>
      </c>
      <c r="I10168" t="s">
        <v>11086</v>
      </c>
    </row>
    <row r="10169" spans="2:9" x14ac:dyDescent="0.25">
      <c r="B10169" t="s">
        <v>10533</v>
      </c>
      <c r="C10169" t="s">
        <v>4656</v>
      </c>
      <c r="D10169" t="s">
        <v>11</v>
      </c>
      <c r="I10169" t="s">
        <v>11087</v>
      </c>
    </row>
    <row r="10170" spans="2:9" x14ac:dyDescent="0.25">
      <c r="B10170" t="s">
        <v>10534</v>
      </c>
      <c r="C10170" t="s">
        <v>4660</v>
      </c>
      <c r="D10170" t="s">
        <v>11</v>
      </c>
      <c r="I10170" t="s">
        <v>11088</v>
      </c>
    </row>
    <row r="10171" spans="2:9" x14ac:dyDescent="0.25">
      <c r="B10171" t="s">
        <v>10535</v>
      </c>
      <c r="C10171" t="s">
        <v>6894</v>
      </c>
      <c r="D10171" t="s">
        <v>11</v>
      </c>
      <c r="I10171" t="s">
        <v>11089</v>
      </c>
    </row>
    <row r="10172" spans="2:9" x14ac:dyDescent="0.25">
      <c r="B10172" t="s">
        <v>10536</v>
      </c>
      <c r="C10172" t="s">
        <v>6894</v>
      </c>
      <c r="D10172" t="s">
        <v>11</v>
      </c>
      <c r="I10172" t="s">
        <v>11090</v>
      </c>
    </row>
    <row r="10173" spans="2:9" x14ac:dyDescent="0.25">
      <c r="B10173" t="s">
        <v>10537</v>
      </c>
      <c r="C10173" t="s">
        <v>4656</v>
      </c>
      <c r="D10173" t="s">
        <v>11</v>
      </c>
      <c r="I10173" t="s">
        <v>11091</v>
      </c>
    </row>
    <row r="10174" spans="2:9" x14ac:dyDescent="0.25">
      <c r="B10174" t="s">
        <v>10538</v>
      </c>
      <c r="C10174" t="s">
        <v>4656</v>
      </c>
      <c r="D10174" t="s">
        <v>11</v>
      </c>
      <c r="I10174" t="s">
        <v>11092</v>
      </c>
    </row>
    <row r="10175" spans="2:9" x14ac:dyDescent="0.25">
      <c r="B10175" t="s">
        <v>10539</v>
      </c>
      <c r="C10175" t="s">
        <v>4656</v>
      </c>
      <c r="D10175" t="s">
        <v>11</v>
      </c>
      <c r="I10175" t="s">
        <v>11093</v>
      </c>
    </row>
    <row r="10176" spans="2:9" x14ac:dyDescent="0.25">
      <c r="B10176" t="s">
        <v>10540</v>
      </c>
      <c r="C10176" t="s">
        <v>4656</v>
      </c>
      <c r="D10176" t="s">
        <v>11</v>
      </c>
      <c r="I10176" t="s">
        <v>11094</v>
      </c>
    </row>
    <row r="10177" spans="2:9" x14ac:dyDescent="0.25">
      <c r="B10177" t="s">
        <v>10541</v>
      </c>
      <c r="C10177" t="s">
        <v>4626</v>
      </c>
      <c r="D10177" t="s">
        <v>11</v>
      </c>
      <c r="I10177" t="s">
        <v>11095</v>
      </c>
    </row>
    <row r="10178" spans="2:9" x14ac:dyDescent="0.25">
      <c r="B10178" t="s">
        <v>10542</v>
      </c>
      <c r="C10178" t="s">
        <v>4628</v>
      </c>
      <c r="D10178" t="s">
        <v>11</v>
      </c>
      <c r="I10178" t="s">
        <v>11096</v>
      </c>
    </row>
    <row r="10179" spans="2:9" x14ac:dyDescent="0.25">
      <c r="B10179" t="s">
        <v>10543</v>
      </c>
      <c r="C10179" t="s">
        <v>4628</v>
      </c>
      <c r="D10179" t="s">
        <v>11</v>
      </c>
      <c r="I10179" t="s">
        <v>11097</v>
      </c>
    </row>
    <row r="10180" spans="2:9" x14ac:dyDescent="0.25">
      <c r="B10180" t="s">
        <v>10544</v>
      </c>
      <c r="C10180" t="s">
        <v>4660</v>
      </c>
      <c r="D10180" t="s">
        <v>11</v>
      </c>
      <c r="I10180" t="s">
        <v>11098</v>
      </c>
    </row>
    <row r="10181" spans="2:9" x14ac:dyDescent="0.25">
      <c r="B10181" t="s">
        <v>10545</v>
      </c>
      <c r="C10181" t="s">
        <v>4651</v>
      </c>
      <c r="D10181" t="s">
        <v>11</v>
      </c>
      <c r="I10181" t="s">
        <v>11099</v>
      </c>
    </row>
    <row r="10182" spans="2:9" x14ac:dyDescent="0.25">
      <c r="B10182" t="s">
        <v>10546</v>
      </c>
      <c r="C10182" t="s">
        <v>9303</v>
      </c>
      <c r="D10182" t="s">
        <v>11</v>
      </c>
      <c r="I10182" t="s">
        <v>11100</v>
      </c>
    </row>
    <row r="10183" spans="2:9" x14ac:dyDescent="0.25">
      <c r="B10183" t="s">
        <v>10547</v>
      </c>
      <c r="C10183" t="s">
        <v>9303</v>
      </c>
      <c r="D10183" t="s">
        <v>11</v>
      </c>
      <c r="I10183" t="s">
        <v>11101</v>
      </c>
    </row>
    <row r="10184" spans="2:9" x14ac:dyDescent="0.25">
      <c r="B10184" t="s">
        <v>10548</v>
      </c>
      <c r="C10184" t="s">
        <v>9303</v>
      </c>
      <c r="D10184" t="s">
        <v>11</v>
      </c>
      <c r="I10184" t="s">
        <v>11102</v>
      </c>
    </row>
    <row r="10185" spans="2:9" x14ac:dyDescent="0.25">
      <c r="B10185" t="s">
        <v>10549</v>
      </c>
      <c r="C10185" t="s">
        <v>9303</v>
      </c>
      <c r="D10185" t="s">
        <v>11</v>
      </c>
      <c r="I10185" t="s">
        <v>11103</v>
      </c>
    </row>
    <row r="10186" spans="2:9" x14ac:dyDescent="0.25">
      <c r="B10186" t="s">
        <v>10550</v>
      </c>
      <c r="C10186" t="s">
        <v>9303</v>
      </c>
      <c r="D10186" t="s">
        <v>11</v>
      </c>
      <c r="I10186" t="s">
        <v>11104</v>
      </c>
    </row>
    <row r="10187" spans="2:9" x14ac:dyDescent="0.25">
      <c r="B10187" t="s">
        <v>10551</v>
      </c>
      <c r="C10187" t="s">
        <v>4630</v>
      </c>
      <c r="D10187" t="s">
        <v>11</v>
      </c>
      <c r="I10187" t="s">
        <v>11105</v>
      </c>
    </row>
    <row r="10188" spans="2:9" x14ac:dyDescent="0.25">
      <c r="B10188" t="s">
        <v>10552</v>
      </c>
      <c r="C10188" t="s">
        <v>4630</v>
      </c>
      <c r="D10188" t="s">
        <v>11</v>
      </c>
      <c r="I10188" t="s">
        <v>11106</v>
      </c>
    </row>
    <row r="10189" spans="2:9" x14ac:dyDescent="0.25">
      <c r="B10189" t="s">
        <v>10553</v>
      </c>
      <c r="C10189" t="s">
        <v>4660</v>
      </c>
      <c r="D10189" t="s">
        <v>11</v>
      </c>
      <c r="I10189" t="s">
        <v>11107</v>
      </c>
    </row>
    <row r="10190" spans="2:9" x14ac:dyDescent="0.25">
      <c r="B10190" t="s">
        <v>10554</v>
      </c>
      <c r="C10190" t="s">
        <v>4626</v>
      </c>
      <c r="D10190" t="s">
        <v>11</v>
      </c>
      <c r="I10190" t="s">
        <v>11108</v>
      </c>
    </row>
    <row r="10191" spans="2:9" x14ac:dyDescent="0.25">
      <c r="B10191" t="s">
        <v>10555</v>
      </c>
      <c r="C10191" t="s">
        <v>4660</v>
      </c>
      <c r="D10191" t="s">
        <v>11</v>
      </c>
      <c r="I10191" t="s">
        <v>11109</v>
      </c>
    </row>
    <row r="10192" spans="2:9" x14ac:dyDescent="0.25">
      <c r="B10192" t="s">
        <v>10556</v>
      </c>
      <c r="C10192" t="s">
        <v>4634</v>
      </c>
      <c r="D10192" t="s">
        <v>11</v>
      </c>
      <c r="I10192" t="s">
        <v>11110</v>
      </c>
    </row>
    <row r="10193" spans="2:9" x14ac:dyDescent="0.25">
      <c r="B10193" t="s">
        <v>10557</v>
      </c>
      <c r="C10193" t="s">
        <v>4634</v>
      </c>
      <c r="D10193" t="s">
        <v>11</v>
      </c>
      <c r="I10193" t="s">
        <v>11111</v>
      </c>
    </row>
    <row r="10194" spans="2:9" x14ac:dyDescent="0.25">
      <c r="B10194" t="s">
        <v>10558</v>
      </c>
      <c r="C10194" t="s">
        <v>4628</v>
      </c>
      <c r="D10194" t="s">
        <v>11</v>
      </c>
      <c r="I10194" t="s">
        <v>11112</v>
      </c>
    </row>
    <row r="10195" spans="2:9" x14ac:dyDescent="0.25">
      <c r="B10195" t="s">
        <v>10559</v>
      </c>
      <c r="C10195" t="s">
        <v>4733</v>
      </c>
      <c r="D10195" t="s">
        <v>11</v>
      </c>
      <c r="I10195" t="s">
        <v>11113</v>
      </c>
    </row>
    <row r="10196" spans="2:9" x14ac:dyDescent="0.25">
      <c r="B10196" t="s">
        <v>10560</v>
      </c>
      <c r="C10196" t="s">
        <v>7108</v>
      </c>
      <c r="D10196" t="s">
        <v>11</v>
      </c>
      <c r="I10196" t="s">
        <v>11114</v>
      </c>
    </row>
    <row r="10197" spans="2:9" x14ac:dyDescent="0.25">
      <c r="B10197" t="s">
        <v>10561</v>
      </c>
      <c r="C10197" t="s">
        <v>4642</v>
      </c>
      <c r="D10197" t="s">
        <v>11</v>
      </c>
      <c r="I10197" t="s">
        <v>11115</v>
      </c>
    </row>
    <row r="10198" spans="2:9" x14ac:dyDescent="0.25">
      <c r="B10198" t="s">
        <v>10562</v>
      </c>
      <c r="C10198" t="s">
        <v>4642</v>
      </c>
      <c r="D10198" t="s">
        <v>11</v>
      </c>
      <c r="I10198" t="s">
        <v>11116</v>
      </c>
    </row>
    <row r="10199" spans="2:9" x14ac:dyDescent="0.25">
      <c r="B10199" t="s">
        <v>10563</v>
      </c>
      <c r="C10199" t="s">
        <v>4626</v>
      </c>
      <c r="D10199" t="s">
        <v>11</v>
      </c>
      <c r="I10199" t="s">
        <v>11117</v>
      </c>
    </row>
    <row r="10200" spans="2:9" x14ac:dyDescent="0.25">
      <c r="B10200" t="s">
        <v>10564</v>
      </c>
      <c r="C10200" t="s">
        <v>4693</v>
      </c>
      <c r="D10200" t="s">
        <v>11</v>
      </c>
      <c r="I10200" t="s">
        <v>11118</v>
      </c>
    </row>
    <row r="10201" spans="2:9" x14ac:dyDescent="0.25">
      <c r="B10201" t="s">
        <v>10565</v>
      </c>
      <c r="C10201" t="s">
        <v>6542</v>
      </c>
      <c r="D10201" t="s">
        <v>11</v>
      </c>
      <c r="I10201" t="s">
        <v>11119</v>
      </c>
    </row>
    <row r="10202" spans="2:9" x14ac:dyDescent="0.25">
      <c r="B10202" t="s">
        <v>10567</v>
      </c>
      <c r="C10202" t="s">
        <v>4626</v>
      </c>
      <c r="D10202" t="s">
        <v>11</v>
      </c>
      <c r="I10202" t="s">
        <v>11120</v>
      </c>
    </row>
    <row r="10203" spans="2:9" x14ac:dyDescent="0.25">
      <c r="B10203" t="s">
        <v>10568</v>
      </c>
      <c r="C10203" t="s">
        <v>4626</v>
      </c>
      <c r="D10203" t="s">
        <v>11</v>
      </c>
      <c r="I10203" t="s">
        <v>11121</v>
      </c>
    </row>
    <row r="10204" spans="2:9" x14ac:dyDescent="0.25">
      <c r="B10204" t="s">
        <v>10569</v>
      </c>
      <c r="C10204" t="s">
        <v>4626</v>
      </c>
      <c r="D10204" t="s">
        <v>11</v>
      </c>
      <c r="I10204" t="s">
        <v>11122</v>
      </c>
    </row>
    <row r="10205" spans="2:9" x14ac:dyDescent="0.25">
      <c r="B10205" t="s">
        <v>10570</v>
      </c>
      <c r="C10205" t="s">
        <v>4628</v>
      </c>
      <c r="D10205" t="s">
        <v>11</v>
      </c>
      <c r="I10205" t="s">
        <v>11123</v>
      </c>
    </row>
    <row r="10206" spans="2:9" x14ac:dyDescent="0.25">
      <c r="B10206" t="s">
        <v>10571</v>
      </c>
      <c r="C10206" t="s">
        <v>4628</v>
      </c>
      <c r="D10206" t="s">
        <v>11</v>
      </c>
      <c r="I10206" t="s">
        <v>11124</v>
      </c>
    </row>
    <row r="10207" spans="2:9" x14ac:dyDescent="0.25">
      <c r="B10207" t="s">
        <v>10572</v>
      </c>
      <c r="C10207" t="s">
        <v>4628</v>
      </c>
      <c r="D10207" t="s">
        <v>11</v>
      </c>
      <c r="I10207" t="s">
        <v>11125</v>
      </c>
    </row>
    <row r="10208" spans="2:9" x14ac:dyDescent="0.25">
      <c r="B10208" t="s">
        <v>10573</v>
      </c>
      <c r="C10208" t="s">
        <v>4642</v>
      </c>
      <c r="D10208" t="s">
        <v>11</v>
      </c>
      <c r="I10208" t="s">
        <v>11126</v>
      </c>
    </row>
    <row r="10209" spans="2:9" x14ac:dyDescent="0.25">
      <c r="B10209" t="s">
        <v>10574</v>
      </c>
      <c r="C10209" t="s">
        <v>4642</v>
      </c>
      <c r="D10209" t="s">
        <v>11</v>
      </c>
      <c r="I10209" t="s">
        <v>11127</v>
      </c>
    </row>
    <row r="10210" spans="2:9" x14ac:dyDescent="0.25">
      <c r="B10210" t="s">
        <v>10575</v>
      </c>
      <c r="C10210" t="s">
        <v>4656</v>
      </c>
      <c r="D10210" t="s">
        <v>11</v>
      </c>
      <c r="I10210" t="s">
        <v>11128</v>
      </c>
    </row>
    <row r="10211" spans="2:9" x14ac:dyDescent="0.25">
      <c r="B10211" t="s">
        <v>10576</v>
      </c>
      <c r="C10211" t="s">
        <v>4626</v>
      </c>
      <c r="D10211" t="s">
        <v>11</v>
      </c>
      <c r="I10211" t="s">
        <v>11129</v>
      </c>
    </row>
    <row r="10212" spans="2:9" x14ac:dyDescent="0.25">
      <c r="B10212" t="s">
        <v>10577</v>
      </c>
      <c r="C10212" t="s">
        <v>4628</v>
      </c>
      <c r="D10212" t="s">
        <v>11</v>
      </c>
      <c r="I10212" t="s">
        <v>11130</v>
      </c>
    </row>
    <row r="10213" spans="2:9" x14ac:dyDescent="0.25">
      <c r="B10213" t="s">
        <v>10578</v>
      </c>
      <c r="C10213" t="s">
        <v>4628</v>
      </c>
      <c r="D10213" t="s">
        <v>11</v>
      </c>
      <c r="I10213" t="s">
        <v>11131</v>
      </c>
    </row>
    <row r="10214" spans="2:9" x14ac:dyDescent="0.25">
      <c r="B10214" t="s">
        <v>10579</v>
      </c>
      <c r="C10214" t="s">
        <v>4660</v>
      </c>
      <c r="D10214" t="s">
        <v>11</v>
      </c>
      <c r="I10214" t="s">
        <v>11132</v>
      </c>
    </row>
    <row r="10215" spans="2:9" x14ac:dyDescent="0.25">
      <c r="B10215" t="s">
        <v>10580</v>
      </c>
      <c r="C10215" t="s">
        <v>4626</v>
      </c>
      <c r="D10215" t="s">
        <v>11</v>
      </c>
      <c r="I10215" t="s">
        <v>11133</v>
      </c>
    </row>
    <row r="10216" spans="2:9" x14ac:dyDescent="0.25">
      <c r="B10216" t="s">
        <v>10581</v>
      </c>
      <c r="C10216" t="s">
        <v>4666</v>
      </c>
      <c r="D10216" t="s">
        <v>11</v>
      </c>
      <c r="I10216" t="s">
        <v>11134</v>
      </c>
    </row>
    <row r="10217" spans="2:9" x14ac:dyDescent="0.25">
      <c r="B10217" t="s">
        <v>10582</v>
      </c>
      <c r="C10217" t="s">
        <v>4626</v>
      </c>
      <c r="D10217" t="s">
        <v>11</v>
      </c>
      <c r="I10217" t="s">
        <v>11135</v>
      </c>
    </row>
    <row r="10218" spans="2:9" x14ac:dyDescent="0.25">
      <c r="B10218" t="s">
        <v>10583</v>
      </c>
      <c r="C10218" t="s">
        <v>4693</v>
      </c>
      <c r="D10218" t="s">
        <v>11</v>
      </c>
      <c r="I10218" t="s">
        <v>11136</v>
      </c>
    </row>
    <row r="10219" spans="2:9" x14ac:dyDescent="0.25">
      <c r="B10219" t="s">
        <v>10584</v>
      </c>
      <c r="C10219" t="s">
        <v>4628</v>
      </c>
      <c r="D10219" t="s">
        <v>11</v>
      </c>
      <c r="I10219" t="s">
        <v>11137</v>
      </c>
    </row>
    <row r="10220" spans="2:9" x14ac:dyDescent="0.25">
      <c r="B10220" t="s">
        <v>10585</v>
      </c>
      <c r="C10220" t="s">
        <v>4628</v>
      </c>
      <c r="D10220" t="s">
        <v>11</v>
      </c>
      <c r="I10220" t="s">
        <v>11138</v>
      </c>
    </row>
    <row r="10221" spans="2:9" x14ac:dyDescent="0.25">
      <c r="B10221" t="s">
        <v>10586</v>
      </c>
      <c r="C10221" t="s">
        <v>4628</v>
      </c>
      <c r="D10221" t="s">
        <v>11</v>
      </c>
      <c r="I10221" t="s">
        <v>11139</v>
      </c>
    </row>
    <row r="10222" spans="2:9" x14ac:dyDescent="0.25">
      <c r="B10222" t="s">
        <v>10587</v>
      </c>
      <c r="C10222" t="s">
        <v>6540</v>
      </c>
      <c r="D10222" t="s">
        <v>11</v>
      </c>
      <c r="I10222" t="s">
        <v>11140</v>
      </c>
    </row>
    <row r="10223" spans="2:9" x14ac:dyDescent="0.25">
      <c r="B10223" t="s">
        <v>10588</v>
      </c>
      <c r="C10223" t="s">
        <v>6540</v>
      </c>
      <c r="D10223" t="s">
        <v>11</v>
      </c>
      <c r="I10223" t="s">
        <v>11141</v>
      </c>
    </row>
    <row r="10224" spans="2:9" x14ac:dyDescent="0.25">
      <c r="B10224" t="s">
        <v>10589</v>
      </c>
      <c r="C10224" t="s">
        <v>6540</v>
      </c>
      <c r="D10224" t="s">
        <v>11</v>
      </c>
      <c r="I10224" t="s">
        <v>11142</v>
      </c>
    </row>
    <row r="10225" spans="2:9" x14ac:dyDescent="0.25">
      <c r="B10225" t="s">
        <v>10590</v>
      </c>
      <c r="C10225" t="s">
        <v>6540</v>
      </c>
      <c r="D10225" t="s">
        <v>11</v>
      </c>
      <c r="I10225" t="s">
        <v>11143</v>
      </c>
    </row>
    <row r="10226" spans="2:9" x14ac:dyDescent="0.25">
      <c r="B10226" t="s">
        <v>10591</v>
      </c>
      <c r="C10226" t="s">
        <v>4656</v>
      </c>
      <c r="D10226" t="s">
        <v>11</v>
      </c>
      <c r="I10226" t="s">
        <v>11144</v>
      </c>
    </row>
    <row r="10227" spans="2:9" x14ac:dyDescent="0.25">
      <c r="B10227" t="s">
        <v>10592</v>
      </c>
      <c r="C10227" t="s">
        <v>4642</v>
      </c>
      <c r="D10227" t="s">
        <v>11</v>
      </c>
      <c r="I10227" t="s">
        <v>11145</v>
      </c>
    </row>
    <row r="10228" spans="2:9" x14ac:dyDescent="0.25">
      <c r="B10228" t="s">
        <v>10593</v>
      </c>
      <c r="C10228" t="s">
        <v>4628</v>
      </c>
      <c r="D10228" t="s">
        <v>11</v>
      </c>
      <c r="I10228" t="s">
        <v>11146</v>
      </c>
    </row>
    <row r="10229" spans="2:9" x14ac:dyDescent="0.25">
      <c r="B10229" t="s">
        <v>10594</v>
      </c>
      <c r="C10229" t="s">
        <v>4645</v>
      </c>
      <c r="D10229" t="s">
        <v>11</v>
      </c>
      <c r="I10229" t="s">
        <v>11147</v>
      </c>
    </row>
    <row r="10230" spans="2:9" x14ac:dyDescent="0.25">
      <c r="B10230" t="s">
        <v>10595</v>
      </c>
      <c r="C10230" t="s">
        <v>4628</v>
      </c>
      <c r="D10230" t="s">
        <v>11</v>
      </c>
      <c r="I10230" t="s">
        <v>11148</v>
      </c>
    </row>
    <row r="10231" spans="2:9" x14ac:dyDescent="0.25">
      <c r="B10231" t="s">
        <v>10596</v>
      </c>
      <c r="C10231" t="s">
        <v>6552</v>
      </c>
      <c r="D10231" t="s">
        <v>11</v>
      </c>
      <c r="I10231" t="s">
        <v>11149</v>
      </c>
    </row>
    <row r="10232" spans="2:9" x14ac:dyDescent="0.25">
      <c r="B10232" t="s">
        <v>10597</v>
      </c>
      <c r="C10232" t="s">
        <v>4628</v>
      </c>
      <c r="D10232" t="s">
        <v>11</v>
      </c>
      <c r="I10232" t="s">
        <v>11150</v>
      </c>
    </row>
    <row r="10233" spans="2:9" x14ac:dyDescent="0.25">
      <c r="B10233" t="s">
        <v>10598</v>
      </c>
      <c r="C10233" t="s">
        <v>4628</v>
      </c>
      <c r="D10233" t="s">
        <v>11</v>
      </c>
      <c r="I10233" t="s">
        <v>11151</v>
      </c>
    </row>
    <row r="10234" spans="2:9" x14ac:dyDescent="0.25">
      <c r="B10234" t="s">
        <v>10599</v>
      </c>
      <c r="C10234" t="s">
        <v>4628</v>
      </c>
      <c r="D10234" t="s">
        <v>11</v>
      </c>
      <c r="I10234" t="s">
        <v>11152</v>
      </c>
    </row>
    <row r="10235" spans="2:9" x14ac:dyDescent="0.25">
      <c r="B10235" t="s">
        <v>10600</v>
      </c>
      <c r="C10235" t="s">
        <v>4628</v>
      </c>
      <c r="D10235" t="s">
        <v>11</v>
      </c>
      <c r="I10235" t="s">
        <v>11153</v>
      </c>
    </row>
    <row r="10236" spans="2:9" x14ac:dyDescent="0.25">
      <c r="B10236" t="s">
        <v>10601</v>
      </c>
      <c r="C10236" t="s">
        <v>4626</v>
      </c>
      <c r="D10236" t="s">
        <v>11</v>
      </c>
      <c r="I10236" t="s">
        <v>11154</v>
      </c>
    </row>
    <row r="10237" spans="2:9" x14ac:dyDescent="0.25">
      <c r="B10237" t="s">
        <v>10602</v>
      </c>
      <c r="C10237" t="s">
        <v>4666</v>
      </c>
      <c r="D10237" t="s">
        <v>11</v>
      </c>
      <c r="I10237" t="s">
        <v>11155</v>
      </c>
    </row>
    <row r="10238" spans="2:9" x14ac:dyDescent="0.25">
      <c r="B10238" t="s">
        <v>10603</v>
      </c>
      <c r="C10238" t="s">
        <v>4645</v>
      </c>
      <c r="D10238" t="s">
        <v>11</v>
      </c>
      <c r="I10238" t="s">
        <v>11156</v>
      </c>
    </row>
    <row r="10239" spans="2:9" x14ac:dyDescent="0.25">
      <c r="B10239" t="s">
        <v>10604</v>
      </c>
      <c r="C10239" t="s">
        <v>4626</v>
      </c>
      <c r="D10239" t="s">
        <v>11</v>
      </c>
      <c r="I10239" t="s">
        <v>11157</v>
      </c>
    </row>
    <row r="10240" spans="2:9" x14ac:dyDescent="0.25">
      <c r="B10240" t="s">
        <v>10605</v>
      </c>
      <c r="C10240" t="s">
        <v>4628</v>
      </c>
      <c r="D10240" t="s">
        <v>11</v>
      </c>
      <c r="I10240" t="s">
        <v>11158</v>
      </c>
    </row>
    <row r="10241" spans="2:9" x14ac:dyDescent="0.25">
      <c r="B10241" t="s">
        <v>10606</v>
      </c>
      <c r="C10241" t="s">
        <v>6543</v>
      </c>
      <c r="D10241" t="s">
        <v>11</v>
      </c>
      <c r="I10241" t="s">
        <v>11159</v>
      </c>
    </row>
    <row r="10242" spans="2:9" x14ac:dyDescent="0.25">
      <c r="B10242" t="s">
        <v>10607</v>
      </c>
      <c r="C10242" t="s">
        <v>4626</v>
      </c>
      <c r="D10242" t="s">
        <v>11</v>
      </c>
      <c r="I10242" t="s">
        <v>11160</v>
      </c>
    </row>
    <row r="10243" spans="2:9" x14ac:dyDescent="0.25">
      <c r="B10243" t="s">
        <v>10608</v>
      </c>
      <c r="C10243" t="s">
        <v>4626</v>
      </c>
      <c r="D10243" t="s">
        <v>11</v>
      </c>
      <c r="I10243" t="s">
        <v>11161</v>
      </c>
    </row>
    <row r="10244" spans="2:9" x14ac:dyDescent="0.25">
      <c r="B10244" t="s">
        <v>10609</v>
      </c>
      <c r="C10244" t="s">
        <v>4645</v>
      </c>
      <c r="D10244" t="s">
        <v>11</v>
      </c>
      <c r="I10244" t="s">
        <v>11162</v>
      </c>
    </row>
    <row r="10245" spans="2:9" x14ac:dyDescent="0.25">
      <c r="B10245" t="s">
        <v>10610</v>
      </c>
      <c r="C10245" t="s">
        <v>4656</v>
      </c>
      <c r="D10245" t="s">
        <v>11</v>
      </c>
      <c r="I10245" t="s">
        <v>11163</v>
      </c>
    </row>
    <row r="10246" spans="2:9" x14ac:dyDescent="0.25">
      <c r="B10246" t="s">
        <v>10611</v>
      </c>
      <c r="C10246" t="s">
        <v>4656</v>
      </c>
      <c r="D10246" t="s">
        <v>11</v>
      </c>
      <c r="I10246" t="s">
        <v>11164</v>
      </c>
    </row>
    <row r="10247" spans="2:9" x14ac:dyDescent="0.25">
      <c r="B10247" t="s">
        <v>10612</v>
      </c>
      <c r="C10247" t="s">
        <v>4660</v>
      </c>
      <c r="D10247" t="s">
        <v>11</v>
      </c>
      <c r="I10247" t="s">
        <v>11165</v>
      </c>
    </row>
    <row r="10248" spans="2:9" x14ac:dyDescent="0.25">
      <c r="B10248" t="s">
        <v>10613</v>
      </c>
      <c r="C10248" t="s">
        <v>4626</v>
      </c>
      <c r="D10248" t="s">
        <v>11</v>
      </c>
      <c r="I10248" t="s">
        <v>11166</v>
      </c>
    </row>
    <row r="10249" spans="2:9" x14ac:dyDescent="0.25">
      <c r="B10249" t="s">
        <v>10614</v>
      </c>
      <c r="C10249" t="s">
        <v>4626</v>
      </c>
      <c r="D10249" t="s">
        <v>11</v>
      </c>
      <c r="I10249" t="s">
        <v>11167</v>
      </c>
    </row>
    <row r="10250" spans="2:9" x14ac:dyDescent="0.25">
      <c r="B10250" t="s">
        <v>10615</v>
      </c>
      <c r="C10250" t="s">
        <v>4626</v>
      </c>
      <c r="D10250" t="s">
        <v>11</v>
      </c>
      <c r="I10250" t="s">
        <v>11168</v>
      </c>
    </row>
    <row r="10251" spans="2:9" x14ac:dyDescent="0.25">
      <c r="B10251" t="s">
        <v>10616</v>
      </c>
      <c r="C10251" t="s">
        <v>9362</v>
      </c>
      <c r="D10251" t="s">
        <v>11</v>
      </c>
      <c r="I10251" t="s">
        <v>11169</v>
      </c>
    </row>
    <row r="10252" spans="2:9" x14ac:dyDescent="0.25">
      <c r="B10252" t="s">
        <v>10617</v>
      </c>
      <c r="C10252" t="s">
        <v>9362</v>
      </c>
      <c r="D10252" t="s">
        <v>11</v>
      </c>
      <c r="I10252" t="s">
        <v>11170</v>
      </c>
    </row>
    <row r="10253" spans="2:9" x14ac:dyDescent="0.25">
      <c r="B10253" t="s">
        <v>10618</v>
      </c>
      <c r="C10253" t="s">
        <v>4666</v>
      </c>
      <c r="D10253" t="s">
        <v>11</v>
      </c>
      <c r="I10253" t="s">
        <v>11171</v>
      </c>
    </row>
    <row r="10254" spans="2:9" x14ac:dyDescent="0.25">
      <c r="B10254" t="s">
        <v>10619</v>
      </c>
      <c r="C10254" t="s">
        <v>4626</v>
      </c>
      <c r="D10254" t="s">
        <v>11</v>
      </c>
      <c r="I10254" t="s">
        <v>11172</v>
      </c>
    </row>
    <row r="10255" spans="2:9" x14ac:dyDescent="0.25">
      <c r="B10255" t="s">
        <v>10620</v>
      </c>
      <c r="C10255" t="s">
        <v>4660</v>
      </c>
      <c r="D10255" t="s">
        <v>11</v>
      </c>
      <c r="I10255" t="s">
        <v>11173</v>
      </c>
    </row>
    <row r="10256" spans="2:9" x14ac:dyDescent="0.25">
      <c r="B10256" t="s">
        <v>10621</v>
      </c>
      <c r="C10256" t="s">
        <v>9303</v>
      </c>
      <c r="D10256" t="s">
        <v>11</v>
      </c>
      <c r="I10256" t="s">
        <v>11174</v>
      </c>
    </row>
    <row r="10257" spans="2:9" x14ac:dyDescent="0.25">
      <c r="B10257" t="s">
        <v>10622</v>
      </c>
      <c r="C10257" t="s">
        <v>4656</v>
      </c>
      <c r="D10257" t="s">
        <v>11</v>
      </c>
      <c r="I10257" t="s">
        <v>11175</v>
      </c>
    </row>
    <row r="10258" spans="2:9" x14ac:dyDescent="0.25">
      <c r="B10258" t="s">
        <v>10623</v>
      </c>
      <c r="C10258" t="s">
        <v>4634</v>
      </c>
      <c r="D10258" t="s">
        <v>11</v>
      </c>
      <c r="I10258" t="s">
        <v>11176</v>
      </c>
    </row>
    <row r="10259" spans="2:9" x14ac:dyDescent="0.25">
      <c r="B10259" t="s">
        <v>10624</v>
      </c>
      <c r="C10259" t="s">
        <v>8946</v>
      </c>
      <c r="D10259" t="s">
        <v>11</v>
      </c>
      <c r="I10259" t="s">
        <v>11177</v>
      </c>
    </row>
    <row r="10260" spans="2:9" x14ac:dyDescent="0.25">
      <c r="B10260" t="s">
        <v>10625</v>
      </c>
      <c r="C10260" t="s">
        <v>4733</v>
      </c>
      <c r="D10260" t="s">
        <v>11</v>
      </c>
      <c r="I10260" t="s">
        <v>11178</v>
      </c>
    </row>
    <row r="10261" spans="2:9" x14ac:dyDescent="0.25">
      <c r="B10261" t="s">
        <v>10626</v>
      </c>
      <c r="C10261" t="s">
        <v>4660</v>
      </c>
      <c r="D10261" t="s">
        <v>11</v>
      </c>
      <c r="I10261" t="s">
        <v>11179</v>
      </c>
    </row>
    <row r="10262" spans="2:9" x14ac:dyDescent="0.25">
      <c r="B10262" t="s">
        <v>10627</v>
      </c>
      <c r="C10262" t="s">
        <v>4628</v>
      </c>
      <c r="D10262" t="s">
        <v>11</v>
      </c>
      <c r="I10262" t="s">
        <v>11180</v>
      </c>
    </row>
    <row r="10263" spans="2:9" x14ac:dyDescent="0.25">
      <c r="B10263" t="s">
        <v>10628</v>
      </c>
      <c r="C10263" t="s">
        <v>6824</v>
      </c>
      <c r="D10263" t="s">
        <v>11</v>
      </c>
      <c r="I10263" t="s">
        <v>11181</v>
      </c>
    </row>
    <row r="10264" spans="2:9" x14ac:dyDescent="0.25">
      <c r="B10264" t="s">
        <v>10629</v>
      </c>
      <c r="C10264" t="s">
        <v>4634</v>
      </c>
      <c r="D10264" t="s">
        <v>11</v>
      </c>
      <c r="I10264" t="s">
        <v>11182</v>
      </c>
    </row>
    <row r="10265" spans="2:9" x14ac:dyDescent="0.25">
      <c r="B10265" t="s">
        <v>10630</v>
      </c>
      <c r="C10265" t="s">
        <v>4626</v>
      </c>
      <c r="D10265" t="s">
        <v>11</v>
      </c>
      <c r="I10265" t="s">
        <v>11183</v>
      </c>
    </row>
    <row r="10266" spans="2:9" x14ac:dyDescent="0.25">
      <c r="B10266" t="s">
        <v>10631</v>
      </c>
      <c r="C10266" t="s">
        <v>4626</v>
      </c>
      <c r="D10266" t="s">
        <v>11</v>
      </c>
      <c r="I10266" t="s">
        <v>11184</v>
      </c>
    </row>
    <row r="10267" spans="2:9" x14ac:dyDescent="0.25">
      <c r="B10267" t="s">
        <v>10632</v>
      </c>
      <c r="C10267" t="s">
        <v>4666</v>
      </c>
      <c r="D10267" t="s">
        <v>11</v>
      </c>
      <c r="I10267" t="s">
        <v>11185</v>
      </c>
    </row>
    <row r="10268" spans="2:9" x14ac:dyDescent="0.25">
      <c r="B10268" t="s">
        <v>10633</v>
      </c>
      <c r="C10268" t="s">
        <v>4626</v>
      </c>
      <c r="D10268" t="s">
        <v>11</v>
      </c>
      <c r="I10268" t="s">
        <v>11186</v>
      </c>
    </row>
    <row r="10269" spans="2:9" x14ac:dyDescent="0.25">
      <c r="B10269" t="s">
        <v>10634</v>
      </c>
      <c r="C10269" t="s">
        <v>4656</v>
      </c>
      <c r="D10269" t="s">
        <v>11</v>
      </c>
      <c r="I10269" t="s">
        <v>11187</v>
      </c>
    </row>
    <row r="10270" spans="2:9" x14ac:dyDescent="0.25">
      <c r="B10270" t="s">
        <v>10635</v>
      </c>
      <c r="C10270" t="s">
        <v>6542</v>
      </c>
      <c r="D10270" t="s">
        <v>11</v>
      </c>
      <c r="I10270" t="s">
        <v>11188</v>
      </c>
    </row>
    <row r="10271" spans="2:9" x14ac:dyDescent="0.25">
      <c r="B10271" t="s">
        <v>10636</v>
      </c>
      <c r="C10271" t="s">
        <v>4660</v>
      </c>
      <c r="D10271" t="s">
        <v>11</v>
      </c>
      <c r="I10271" t="s">
        <v>11189</v>
      </c>
    </row>
    <row r="10272" spans="2:9" x14ac:dyDescent="0.25">
      <c r="B10272" t="s">
        <v>10637</v>
      </c>
      <c r="C10272" t="s">
        <v>9376</v>
      </c>
      <c r="D10272" t="s">
        <v>11</v>
      </c>
      <c r="I10272" t="s">
        <v>11190</v>
      </c>
    </row>
    <row r="10273" spans="2:9" x14ac:dyDescent="0.25">
      <c r="B10273" t="s">
        <v>10638</v>
      </c>
      <c r="C10273" t="s">
        <v>4666</v>
      </c>
      <c r="D10273" t="s">
        <v>11</v>
      </c>
      <c r="I10273" t="s">
        <v>11191</v>
      </c>
    </row>
    <row r="10274" spans="2:9" x14ac:dyDescent="0.25">
      <c r="B10274" t="s">
        <v>10639</v>
      </c>
      <c r="C10274" t="s">
        <v>4626</v>
      </c>
      <c r="D10274" t="s">
        <v>11</v>
      </c>
      <c r="I10274" t="s">
        <v>11192</v>
      </c>
    </row>
    <row r="10275" spans="2:9" x14ac:dyDescent="0.25">
      <c r="B10275" t="s">
        <v>10640</v>
      </c>
      <c r="C10275" t="s">
        <v>4626</v>
      </c>
      <c r="D10275" t="s">
        <v>11</v>
      </c>
      <c r="I10275" t="s">
        <v>11193</v>
      </c>
    </row>
    <row r="10276" spans="2:9" x14ac:dyDescent="0.25">
      <c r="B10276" t="s">
        <v>10642</v>
      </c>
      <c r="C10276" t="s">
        <v>4642</v>
      </c>
      <c r="D10276" t="s">
        <v>11</v>
      </c>
      <c r="I10276" t="s">
        <v>11194</v>
      </c>
    </row>
    <row r="10277" spans="2:9" x14ac:dyDescent="0.25">
      <c r="B10277" t="s">
        <v>10643</v>
      </c>
      <c r="C10277" t="s">
        <v>4634</v>
      </c>
      <c r="D10277" t="s">
        <v>11</v>
      </c>
      <c r="I10277" t="s">
        <v>11195</v>
      </c>
    </row>
    <row r="10278" spans="2:9" x14ac:dyDescent="0.25">
      <c r="B10278" t="s">
        <v>10644</v>
      </c>
      <c r="C10278" t="s">
        <v>4626</v>
      </c>
      <c r="D10278" t="s">
        <v>11</v>
      </c>
      <c r="I10278" t="s">
        <v>11196</v>
      </c>
    </row>
    <row r="10279" spans="2:9" x14ac:dyDescent="0.25">
      <c r="B10279" t="s">
        <v>10645</v>
      </c>
      <c r="C10279" t="s">
        <v>6541</v>
      </c>
      <c r="D10279" t="s">
        <v>11</v>
      </c>
      <c r="I10279" t="s">
        <v>11197</v>
      </c>
    </row>
    <row r="10280" spans="2:9" x14ac:dyDescent="0.25">
      <c r="B10280" t="s">
        <v>10646</v>
      </c>
      <c r="C10280" t="s">
        <v>4642</v>
      </c>
      <c r="D10280" t="s">
        <v>11</v>
      </c>
      <c r="I10280" t="s">
        <v>11198</v>
      </c>
    </row>
    <row r="10281" spans="2:9" x14ac:dyDescent="0.25">
      <c r="B10281" t="s">
        <v>10647</v>
      </c>
      <c r="C10281" t="s">
        <v>4660</v>
      </c>
      <c r="D10281" t="s">
        <v>11</v>
      </c>
      <c r="I10281" t="s">
        <v>11199</v>
      </c>
    </row>
    <row r="10282" spans="2:9" x14ac:dyDescent="0.25">
      <c r="B10282" t="s">
        <v>10648</v>
      </c>
      <c r="C10282" t="s">
        <v>4645</v>
      </c>
      <c r="D10282" t="s">
        <v>11</v>
      </c>
      <c r="I10282" t="s">
        <v>11200</v>
      </c>
    </row>
    <row r="10283" spans="2:9" x14ac:dyDescent="0.25">
      <c r="B10283" t="s">
        <v>10649</v>
      </c>
      <c r="C10283" t="s">
        <v>4733</v>
      </c>
      <c r="D10283" t="s">
        <v>11</v>
      </c>
      <c r="I10283" t="s">
        <v>11201</v>
      </c>
    </row>
    <row r="10284" spans="2:9" x14ac:dyDescent="0.25">
      <c r="B10284" t="s">
        <v>10650</v>
      </c>
      <c r="C10284" t="s">
        <v>4645</v>
      </c>
      <c r="D10284" t="s">
        <v>11</v>
      </c>
      <c r="I10284" t="s">
        <v>11202</v>
      </c>
    </row>
    <row r="10285" spans="2:9" x14ac:dyDescent="0.25">
      <c r="B10285" t="s">
        <v>10651</v>
      </c>
      <c r="C10285" t="s">
        <v>4660</v>
      </c>
      <c r="D10285" t="s">
        <v>11</v>
      </c>
      <c r="I10285" t="s">
        <v>11203</v>
      </c>
    </row>
    <row r="10286" spans="2:9" x14ac:dyDescent="0.25">
      <c r="B10286" t="s">
        <v>10652</v>
      </c>
      <c r="C10286" t="s">
        <v>4660</v>
      </c>
      <c r="D10286" t="s">
        <v>11</v>
      </c>
      <c r="I10286" t="s">
        <v>2083</v>
      </c>
    </row>
    <row r="10287" spans="2:9" x14ac:dyDescent="0.25">
      <c r="B10287" t="s">
        <v>10653</v>
      </c>
      <c r="C10287" t="s">
        <v>4634</v>
      </c>
      <c r="D10287" t="s">
        <v>11</v>
      </c>
      <c r="I10287" t="s">
        <v>11204</v>
      </c>
    </row>
    <row r="10288" spans="2:9" x14ac:dyDescent="0.25">
      <c r="B10288" t="s">
        <v>10655</v>
      </c>
      <c r="C10288" t="s">
        <v>4645</v>
      </c>
      <c r="D10288" t="s">
        <v>11</v>
      </c>
      <c r="I10288" t="s">
        <v>11205</v>
      </c>
    </row>
    <row r="10289" spans="2:9" x14ac:dyDescent="0.25">
      <c r="B10289" t="s">
        <v>10656</v>
      </c>
      <c r="C10289" t="s">
        <v>4628</v>
      </c>
      <c r="D10289" t="s">
        <v>11</v>
      </c>
      <c r="I10289" t="s">
        <v>11206</v>
      </c>
    </row>
    <row r="10290" spans="2:9" x14ac:dyDescent="0.25">
      <c r="B10290" t="s">
        <v>10657</v>
      </c>
      <c r="C10290" t="s">
        <v>6786</v>
      </c>
      <c r="D10290" t="s">
        <v>11</v>
      </c>
      <c r="I10290" t="s">
        <v>11207</v>
      </c>
    </row>
    <row r="10291" spans="2:9" x14ac:dyDescent="0.25">
      <c r="B10291" t="s">
        <v>10658</v>
      </c>
      <c r="C10291" t="s">
        <v>6786</v>
      </c>
      <c r="D10291" t="s">
        <v>11</v>
      </c>
      <c r="I10291" t="s">
        <v>11208</v>
      </c>
    </row>
    <row r="10292" spans="2:9" x14ac:dyDescent="0.25">
      <c r="B10292" t="s">
        <v>10659</v>
      </c>
      <c r="C10292" t="s">
        <v>4642</v>
      </c>
      <c r="D10292" t="s">
        <v>11</v>
      </c>
      <c r="I10292" t="s">
        <v>11209</v>
      </c>
    </row>
    <row r="10293" spans="2:9" x14ac:dyDescent="0.25">
      <c r="B10293" t="s">
        <v>10660</v>
      </c>
      <c r="C10293" t="s">
        <v>4642</v>
      </c>
      <c r="D10293" t="s">
        <v>11</v>
      </c>
      <c r="I10293" t="s">
        <v>11210</v>
      </c>
    </row>
    <row r="10294" spans="2:9" x14ac:dyDescent="0.25">
      <c r="B10294" t="s">
        <v>10661</v>
      </c>
      <c r="C10294" t="s">
        <v>4645</v>
      </c>
      <c r="D10294" t="s">
        <v>11</v>
      </c>
      <c r="I10294" t="s">
        <v>11211</v>
      </c>
    </row>
    <row r="10295" spans="2:9" x14ac:dyDescent="0.25">
      <c r="B10295" t="s">
        <v>10662</v>
      </c>
      <c r="C10295" t="s">
        <v>4645</v>
      </c>
      <c r="D10295" t="s">
        <v>11</v>
      </c>
      <c r="I10295" t="s">
        <v>11212</v>
      </c>
    </row>
    <row r="10296" spans="2:9" x14ac:dyDescent="0.25">
      <c r="B10296" t="s">
        <v>10663</v>
      </c>
      <c r="C10296" t="s">
        <v>4645</v>
      </c>
      <c r="D10296" t="s">
        <v>11</v>
      </c>
      <c r="I10296" t="s">
        <v>11213</v>
      </c>
    </row>
    <row r="10297" spans="2:9" x14ac:dyDescent="0.25">
      <c r="B10297" t="s">
        <v>10664</v>
      </c>
      <c r="C10297" t="s">
        <v>4626</v>
      </c>
      <c r="D10297" t="s">
        <v>11</v>
      </c>
      <c r="I10297" t="s">
        <v>11214</v>
      </c>
    </row>
    <row r="10298" spans="2:9" x14ac:dyDescent="0.25">
      <c r="B10298" t="s">
        <v>10665</v>
      </c>
      <c r="C10298" t="s">
        <v>4628</v>
      </c>
      <c r="D10298" t="s">
        <v>11</v>
      </c>
      <c r="I10298" t="s">
        <v>11215</v>
      </c>
    </row>
    <row r="10299" spans="2:9" x14ac:dyDescent="0.25">
      <c r="B10299" t="s">
        <v>10666</v>
      </c>
      <c r="C10299" t="s">
        <v>4716</v>
      </c>
      <c r="D10299" t="s">
        <v>11</v>
      </c>
      <c r="I10299" t="s">
        <v>11216</v>
      </c>
    </row>
    <row r="10300" spans="2:9" x14ac:dyDescent="0.25">
      <c r="B10300" t="s">
        <v>10667</v>
      </c>
      <c r="C10300" t="s">
        <v>4716</v>
      </c>
      <c r="D10300" t="s">
        <v>11</v>
      </c>
      <c r="I10300" t="s">
        <v>11217</v>
      </c>
    </row>
    <row r="10301" spans="2:9" x14ac:dyDescent="0.25">
      <c r="B10301" t="s">
        <v>10668</v>
      </c>
      <c r="C10301" t="s">
        <v>4716</v>
      </c>
      <c r="D10301" t="s">
        <v>11</v>
      </c>
      <c r="I10301" t="s">
        <v>11218</v>
      </c>
    </row>
    <row r="10302" spans="2:9" x14ac:dyDescent="0.25">
      <c r="B10302" t="s">
        <v>10669</v>
      </c>
      <c r="C10302" t="s">
        <v>4642</v>
      </c>
      <c r="D10302" t="s">
        <v>11</v>
      </c>
      <c r="I10302" t="s">
        <v>11219</v>
      </c>
    </row>
    <row r="10303" spans="2:9" x14ac:dyDescent="0.25">
      <c r="B10303" t="s">
        <v>10670</v>
      </c>
      <c r="C10303" t="s">
        <v>4733</v>
      </c>
      <c r="D10303" t="s">
        <v>11</v>
      </c>
      <c r="I10303" t="s">
        <v>11220</v>
      </c>
    </row>
    <row r="10304" spans="2:9" x14ac:dyDescent="0.25">
      <c r="B10304" t="s">
        <v>10671</v>
      </c>
      <c r="C10304" t="s">
        <v>4693</v>
      </c>
      <c r="D10304" t="s">
        <v>11</v>
      </c>
      <c r="I10304" t="s">
        <v>11221</v>
      </c>
    </row>
    <row r="10305" spans="2:9" x14ac:dyDescent="0.25">
      <c r="B10305" t="s">
        <v>10672</v>
      </c>
      <c r="C10305" t="s">
        <v>4634</v>
      </c>
      <c r="D10305" t="s">
        <v>11</v>
      </c>
      <c r="I10305" t="s">
        <v>11222</v>
      </c>
    </row>
    <row r="10306" spans="2:9" x14ac:dyDescent="0.25">
      <c r="B10306" t="s">
        <v>10673</v>
      </c>
      <c r="C10306" t="s">
        <v>4714</v>
      </c>
      <c r="D10306" t="s">
        <v>11</v>
      </c>
      <c r="I10306" t="s">
        <v>11223</v>
      </c>
    </row>
    <row r="10307" spans="2:9" x14ac:dyDescent="0.25">
      <c r="B10307" t="s">
        <v>10674</v>
      </c>
      <c r="C10307" t="s">
        <v>7242</v>
      </c>
      <c r="D10307" t="s">
        <v>11</v>
      </c>
      <c r="I10307" t="s">
        <v>11224</v>
      </c>
    </row>
    <row r="10308" spans="2:9" x14ac:dyDescent="0.25">
      <c r="B10308" t="s">
        <v>10675</v>
      </c>
      <c r="C10308" t="s">
        <v>6952</v>
      </c>
      <c r="D10308" t="s">
        <v>11</v>
      </c>
      <c r="I10308" t="s">
        <v>11225</v>
      </c>
    </row>
    <row r="10309" spans="2:9" x14ac:dyDescent="0.25">
      <c r="B10309" t="s">
        <v>10676</v>
      </c>
      <c r="C10309" t="s">
        <v>6589</v>
      </c>
      <c r="D10309" t="s">
        <v>11</v>
      </c>
      <c r="I10309" t="s">
        <v>11226</v>
      </c>
    </row>
    <row r="10310" spans="2:9" x14ac:dyDescent="0.25">
      <c r="B10310" t="s">
        <v>10677</v>
      </c>
      <c r="C10310" t="s">
        <v>4645</v>
      </c>
      <c r="D10310" t="s">
        <v>11</v>
      </c>
      <c r="I10310" t="s">
        <v>11227</v>
      </c>
    </row>
    <row r="10311" spans="2:9" x14ac:dyDescent="0.25">
      <c r="B10311" t="s">
        <v>10678</v>
      </c>
      <c r="C10311" t="s">
        <v>4660</v>
      </c>
      <c r="D10311" t="s">
        <v>11</v>
      </c>
      <c r="I10311" t="s">
        <v>11228</v>
      </c>
    </row>
    <row r="10312" spans="2:9" x14ac:dyDescent="0.25">
      <c r="B10312" t="s">
        <v>10679</v>
      </c>
      <c r="C10312" t="s">
        <v>4716</v>
      </c>
      <c r="D10312" t="s">
        <v>11</v>
      </c>
      <c r="I10312" t="s">
        <v>11229</v>
      </c>
    </row>
    <row r="10313" spans="2:9" x14ac:dyDescent="0.25">
      <c r="B10313" t="s">
        <v>10680</v>
      </c>
      <c r="C10313" t="s">
        <v>4660</v>
      </c>
      <c r="D10313" t="s">
        <v>11</v>
      </c>
      <c r="I10313" t="s">
        <v>11230</v>
      </c>
    </row>
    <row r="10314" spans="2:9" x14ac:dyDescent="0.25">
      <c r="B10314" t="s">
        <v>10681</v>
      </c>
      <c r="C10314" t="s">
        <v>4733</v>
      </c>
      <c r="D10314" t="s">
        <v>11</v>
      </c>
      <c r="I10314" t="s">
        <v>3632</v>
      </c>
    </row>
    <row r="10315" spans="2:9" x14ac:dyDescent="0.25">
      <c r="B10315" t="s">
        <v>10682</v>
      </c>
      <c r="C10315" t="s">
        <v>4733</v>
      </c>
      <c r="D10315" t="s">
        <v>11</v>
      </c>
      <c r="I10315" t="s">
        <v>3633</v>
      </c>
    </row>
    <row r="10316" spans="2:9" x14ac:dyDescent="0.25">
      <c r="B10316" t="s">
        <v>10683</v>
      </c>
      <c r="C10316" t="s">
        <v>4737</v>
      </c>
      <c r="D10316" t="s">
        <v>11</v>
      </c>
      <c r="I10316" t="s">
        <v>3634</v>
      </c>
    </row>
    <row r="10317" spans="2:9" x14ac:dyDescent="0.25">
      <c r="B10317" t="s">
        <v>10684</v>
      </c>
      <c r="C10317" t="s">
        <v>4656</v>
      </c>
      <c r="D10317" t="s">
        <v>11</v>
      </c>
      <c r="I10317" t="s">
        <v>3635</v>
      </c>
    </row>
    <row r="10318" spans="2:9" x14ac:dyDescent="0.25">
      <c r="B10318" t="s">
        <v>10685</v>
      </c>
      <c r="C10318" t="s">
        <v>4656</v>
      </c>
      <c r="D10318" t="s">
        <v>11</v>
      </c>
      <c r="I10318" t="s">
        <v>3636</v>
      </c>
    </row>
    <row r="10319" spans="2:9" x14ac:dyDescent="0.25">
      <c r="B10319" t="s">
        <v>10686</v>
      </c>
      <c r="C10319" t="s">
        <v>4628</v>
      </c>
      <c r="D10319" t="s">
        <v>11</v>
      </c>
      <c r="I10319" t="s">
        <v>3637</v>
      </c>
    </row>
    <row r="10320" spans="2:9" x14ac:dyDescent="0.25">
      <c r="B10320" t="s">
        <v>10687</v>
      </c>
      <c r="C10320" t="s">
        <v>4628</v>
      </c>
      <c r="D10320" t="s">
        <v>11</v>
      </c>
      <c r="I10320" t="s">
        <v>3620</v>
      </c>
    </row>
    <row r="10321" spans="2:9" x14ac:dyDescent="0.25">
      <c r="B10321" t="s">
        <v>10688</v>
      </c>
      <c r="C10321" t="s">
        <v>7108</v>
      </c>
      <c r="D10321" t="s">
        <v>11</v>
      </c>
      <c r="I10321" t="s">
        <v>3638</v>
      </c>
    </row>
    <row r="10322" spans="2:9" x14ac:dyDescent="0.25">
      <c r="B10322" t="s">
        <v>10689</v>
      </c>
      <c r="C10322" t="s">
        <v>6542</v>
      </c>
      <c r="D10322" t="s">
        <v>11</v>
      </c>
      <c r="I10322" t="s">
        <v>3639</v>
      </c>
    </row>
    <row r="10323" spans="2:9" x14ac:dyDescent="0.25">
      <c r="B10323" t="s">
        <v>10690</v>
      </c>
      <c r="C10323" t="s">
        <v>4656</v>
      </c>
      <c r="D10323" t="s">
        <v>11</v>
      </c>
      <c r="I10323" t="s">
        <v>11231</v>
      </c>
    </row>
    <row r="10324" spans="2:9" x14ac:dyDescent="0.25">
      <c r="B10324" t="s">
        <v>10691</v>
      </c>
      <c r="C10324" t="s">
        <v>6541</v>
      </c>
      <c r="D10324" t="s">
        <v>11</v>
      </c>
      <c r="I10324" t="s">
        <v>3641</v>
      </c>
    </row>
    <row r="10325" spans="2:9" x14ac:dyDescent="0.25">
      <c r="B10325" t="s">
        <v>10692</v>
      </c>
      <c r="C10325" t="s">
        <v>6552</v>
      </c>
      <c r="D10325" t="s">
        <v>11</v>
      </c>
      <c r="I10325" t="s">
        <v>3642</v>
      </c>
    </row>
    <row r="10326" spans="2:9" x14ac:dyDescent="0.25">
      <c r="B10326" t="s">
        <v>10693</v>
      </c>
      <c r="C10326" t="s">
        <v>6541</v>
      </c>
      <c r="D10326" t="s">
        <v>11</v>
      </c>
      <c r="I10326" t="s">
        <v>3643</v>
      </c>
    </row>
    <row r="10327" spans="2:9" x14ac:dyDescent="0.25">
      <c r="B10327" t="s">
        <v>10694</v>
      </c>
      <c r="C10327" t="s">
        <v>6541</v>
      </c>
      <c r="D10327" t="s">
        <v>11</v>
      </c>
      <c r="I10327" t="s">
        <v>3662</v>
      </c>
    </row>
    <row r="10328" spans="2:9" x14ac:dyDescent="0.25">
      <c r="B10328" t="s">
        <v>10695</v>
      </c>
      <c r="C10328" t="s">
        <v>4626</v>
      </c>
      <c r="D10328" t="s">
        <v>11</v>
      </c>
      <c r="I10328" t="s">
        <v>3663</v>
      </c>
    </row>
    <row r="10329" spans="2:9" x14ac:dyDescent="0.25">
      <c r="B10329" t="s">
        <v>10696</v>
      </c>
      <c r="C10329" t="s">
        <v>11232</v>
      </c>
      <c r="D10329" t="s">
        <v>11</v>
      </c>
      <c r="I10329" t="s">
        <v>3644</v>
      </c>
    </row>
    <row r="10330" spans="2:9" x14ac:dyDescent="0.25">
      <c r="B10330" t="s">
        <v>10697</v>
      </c>
      <c r="C10330" t="s">
        <v>4628</v>
      </c>
      <c r="D10330" t="s">
        <v>11</v>
      </c>
      <c r="I10330" t="s">
        <v>3645</v>
      </c>
    </row>
    <row r="10331" spans="2:9" x14ac:dyDescent="0.25">
      <c r="B10331" t="s">
        <v>10698</v>
      </c>
      <c r="C10331" t="s">
        <v>4656</v>
      </c>
      <c r="D10331" t="s">
        <v>11</v>
      </c>
      <c r="I10331" t="s">
        <v>3664</v>
      </c>
    </row>
    <row r="10332" spans="2:9" x14ac:dyDescent="0.25">
      <c r="B10332" t="s">
        <v>10699</v>
      </c>
      <c r="C10332" t="s">
        <v>4628</v>
      </c>
      <c r="D10332" t="s">
        <v>11</v>
      </c>
      <c r="I10332" t="s">
        <v>3646</v>
      </c>
    </row>
    <row r="10333" spans="2:9" x14ac:dyDescent="0.25">
      <c r="B10333" t="s">
        <v>10700</v>
      </c>
      <c r="C10333" t="s">
        <v>6825</v>
      </c>
      <c r="D10333" t="s">
        <v>11</v>
      </c>
      <c r="I10333" t="s">
        <v>3647</v>
      </c>
    </row>
    <row r="10334" spans="2:9" x14ac:dyDescent="0.25">
      <c r="B10334" t="s">
        <v>10701</v>
      </c>
      <c r="C10334" t="s">
        <v>6825</v>
      </c>
      <c r="D10334" t="s">
        <v>11</v>
      </c>
      <c r="I10334" t="s">
        <v>3648</v>
      </c>
    </row>
    <row r="10335" spans="2:9" x14ac:dyDescent="0.25">
      <c r="B10335" t="s">
        <v>10702</v>
      </c>
      <c r="C10335" t="s">
        <v>6825</v>
      </c>
      <c r="D10335" t="s">
        <v>11</v>
      </c>
      <c r="I10335" t="s">
        <v>3649</v>
      </c>
    </row>
    <row r="10336" spans="2:9" x14ac:dyDescent="0.25">
      <c r="B10336" t="s">
        <v>10703</v>
      </c>
      <c r="C10336" t="s">
        <v>11233</v>
      </c>
      <c r="D10336" t="s">
        <v>11</v>
      </c>
      <c r="I10336" t="s">
        <v>3652</v>
      </c>
    </row>
    <row r="10337" spans="2:9" x14ac:dyDescent="0.25">
      <c r="B10337" t="s">
        <v>10704</v>
      </c>
      <c r="C10337" t="s">
        <v>32</v>
      </c>
      <c r="D10337" t="s">
        <v>11</v>
      </c>
      <c r="I10337" t="s">
        <v>3777</v>
      </c>
    </row>
    <row r="10338" spans="2:9" x14ac:dyDescent="0.25">
      <c r="B10338" t="s">
        <v>10705</v>
      </c>
      <c r="C10338" t="s">
        <v>4626</v>
      </c>
      <c r="D10338" t="s">
        <v>11</v>
      </c>
      <c r="I10338" t="s">
        <v>3899</v>
      </c>
    </row>
    <row r="10339" spans="2:9" x14ac:dyDescent="0.25">
      <c r="B10339" t="s">
        <v>10706</v>
      </c>
      <c r="C10339" t="s">
        <v>4626</v>
      </c>
      <c r="D10339" t="s">
        <v>11</v>
      </c>
      <c r="I10339" t="s">
        <v>3849</v>
      </c>
    </row>
    <row r="10340" spans="2:9" x14ac:dyDescent="0.25">
      <c r="B10340" t="s">
        <v>10707</v>
      </c>
      <c r="C10340" t="s">
        <v>4626</v>
      </c>
      <c r="D10340" t="s">
        <v>11</v>
      </c>
      <c r="I10340" t="s">
        <v>3899</v>
      </c>
    </row>
    <row r="10341" spans="2:9" x14ac:dyDescent="0.25">
      <c r="B10341" t="s">
        <v>10708</v>
      </c>
      <c r="C10341" t="s">
        <v>4628</v>
      </c>
      <c r="D10341" t="s">
        <v>11</v>
      </c>
      <c r="I10341" t="s">
        <v>3900</v>
      </c>
    </row>
    <row r="10342" spans="2:9" x14ac:dyDescent="0.25">
      <c r="B10342" t="s">
        <v>10709</v>
      </c>
      <c r="C10342" t="s">
        <v>4645</v>
      </c>
      <c r="D10342" t="s">
        <v>11</v>
      </c>
      <c r="I10342" t="s">
        <v>3899</v>
      </c>
    </row>
    <row r="10343" spans="2:9" x14ac:dyDescent="0.25">
      <c r="B10343" t="s">
        <v>10710</v>
      </c>
      <c r="C10343" t="s">
        <v>4645</v>
      </c>
      <c r="D10343" t="s">
        <v>11</v>
      </c>
      <c r="I10343" t="s">
        <v>3136</v>
      </c>
    </row>
    <row r="10344" spans="2:9" x14ac:dyDescent="0.25">
      <c r="B10344" t="s">
        <v>10711</v>
      </c>
      <c r="C10344" t="s">
        <v>4693</v>
      </c>
      <c r="D10344" t="s">
        <v>11</v>
      </c>
      <c r="I10344" t="s">
        <v>11234</v>
      </c>
    </row>
    <row r="10345" spans="2:9" x14ac:dyDescent="0.25">
      <c r="B10345" t="s">
        <v>10712</v>
      </c>
      <c r="C10345" t="s">
        <v>4628</v>
      </c>
      <c r="D10345" t="s">
        <v>11</v>
      </c>
      <c r="I10345" t="s">
        <v>11235</v>
      </c>
    </row>
    <row r="10346" spans="2:9" x14ac:dyDescent="0.25">
      <c r="B10346" t="s">
        <v>10713</v>
      </c>
      <c r="C10346" t="s">
        <v>4645</v>
      </c>
      <c r="D10346" t="s">
        <v>11</v>
      </c>
      <c r="I10346" t="s">
        <v>11236</v>
      </c>
    </row>
    <row r="10347" spans="2:9" x14ac:dyDescent="0.25">
      <c r="B10347" t="s">
        <v>10714</v>
      </c>
      <c r="C10347" t="s">
        <v>4626</v>
      </c>
      <c r="D10347" t="s">
        <v>11</v>
      </c>
      <c r="I10347" t="s">
        <v>11237</v>
      </c>
    </row>
    <row r="10348" spans="2:9" x14ac:dyDescent="0.25">
      <c r="B10348" t="s">
        <v>10715</v>
      </c>
      <c r="C10348" t="s">
        <v>4642</v>
      </c>
      <c r="D10348" t="s">
        <v>11</v>
      </c>
      <c r="I10348" t="s">
        <v>11238</v>
      </c>
    </row>
    <row r="10349" spans="2:9" x14ac:dyDescent="0.25">
      <c r="B10349" t="s">
        <v>10716</v>
      </c>
      <c r="C10349" t="s">
        <v>1825</v>
      </c>
      <c r="D10349" t="s">
        <v>11</v>
      </c>
      <c r="I10349" t="s">
        <v>11239</v>
      </c>
    </row>
    <row r="10350" spans="2:9" x14ac:dyDescent="0.25">
      <c r="B10350" t="s">
        <v>10717</v>
      </c>
      <c r="C10350" t="s">
        <v>1833</v>
      </c>
      <c r="D10350" t="s">
        <v>11</v>
      </c>
      <c r="I10350" t="s">
        <v>11240</v>
      </c>
    </row>
    <row r="10351" spans="2:9" x14ac:dyDescent="0.25">
      <c r="B10351" t="s">
        <v>10718</v>
      </c>
      <c r="C10351" t="s">
        <v>1833</v>
      </c>
      <c r="D10351" t="s">
        <v>11</v>
      </c>
      <c r="I10351" t="s">
        <v>2142</v>
      </c>
    </row>
    <row r="10352" spans="2:9" x14ac:dyDescent="0.25">
      <c r="B10352" t="s">
        <v>10719</v>
      </c>
      <c r="C10352" t="s">
        <v>1833</v>
      </c>
      <c r="D10352" t="s">
        <v>11</v>
      </c>
      <c r="I10352" t="s">
        <v>2142</v>
      </c>
    </row>
    <row r="10353" spans="2:9" x14ac:dyDescent="0.25">
      <c r="B10353" t="s">
        <v>10720</v>
      </c>
      <c r="C10353" t="s">
        <v>6425</v>
      </c>
      <c r="D10353" t="s">
        <v>11</v>
      </c>
      <c r="I10353" t="s">
        <v>11241</v>
      </c>
    </row>
    <row r="10354" spans="2:9" x14ac:dyDescent="0.25">
      <c r="B10354" t="s">
        <v>10721</v>
      </c>
      <c r="C10354" t="s">
        <v>1840</v>
      </c>
      <c r="D10354" t="s">
        <v>11</v>
      </c>
      <c r="I10354" t="s">
        <v>11242</v>
      </c>
    </row>
    <row r="10355" spans="2:9" x14ac:dyDescent="0.25">
      <c r="B10355" t="s">
        <v>10722</v>
      </c>
      <c r="C10355" t="s">
        <v>2298</v>
      </c>
      <c r="D10355" t="s">
        <v>11</v>
      </c>
      <c r="I10355" t="s">
        <v>11243</v>
      </c>
    </row>
    <row r="10356" spans="2:9" x14ac:dyDescent="0.25">
      <c r="B10356" t="s">
        <v>10723</v>
      </c>
      <c r="C10356" t="s">
        <v>2032</v>
      </c>
      <c r="D10356" t="s">
        <v>11</v>
      </c>
      <c r="I10356" t="s">
        <v>11244</v>
      </c>
    </row>
    <row r="10357" spans="2:9" x14ac:dyDescent="0.25">
      <c r="B10357" t="s">
        <v>10724</v>
      </c>
      <c r="C10357" t="s">
        <v>2032</v>
      </c>
      <c r="D10357" t="s">
        <v>11</v>
      </c>
      <c r="I10357" t="s">
        <v>11245</v>
      </c>
    </row>
    <row r="10358" spans="2:9" x14ac:dyDescent="0.25">
      <c r="B10358" t="s">
        <v>10725</v>
      </c>
      <c r="C10358" t="s">
        <v>1822</v>
      </c>
      <c r="D10358" t="s">
        <v>11</v>
      </c>
      <c r="I10358" t="s">
        <v>11246</v>
      </c>
    </row>
    <row r="10359" spans="2:9" x14ac:dyDescent="0.25">
      <c r="B10359" t="s">
        <v>10726</v>
      </c>
      <c r="C10359" t="s">
        <v>1825</v>
      </c>
      <c r="D10359" t="s">
        <v>11</v>
      </c>
      <c r="I10359" t="s">
        <v>11247</v>
      </c>
    </row>
    <row r="10360" spans="2:9" x14ac:dyDescent="0.25">
      <c r="B10360" t="s">
        <v>10727</v>
      </c>
      <c r="C10360" t="s">
        <v>1825</v>
      </c>
      <c r="D10360" t="s">
        <v>11</v>
      </c>
      <c r="I10360" t="s">
        <v>11248</v>
      </c>
    </row>
    <row r="10361" spans="2:9" x14ac:dyDescent="0.25">
      <c r="B10361" t="s">
        <v>10728</v>
      </c>
      <c r="C10361" t="s">
        <v>2422</v>
      </c>
      <c r="D10361" t="s">
        <v>11</v>
      </c>
      <c r="I10361" t="s">
        <v>11249</v>
      </c>
    </row>
    <row r="10362" spans="2:9" x14ac:dyDescent="0.25">
      <c r="B10362" t="s">
        <v>10729</v>
      </c>
      <c r="C10362" t="s">
        <v>1825</v>
      </c>
      <c r="D10362" t="s">
        <v>11</v>
      </c>
      <c r="I10362" t="s">
        <v>11250</v>
      </c>
    </row>
    <row r="10363" spans="2:9" x14ac:dyDescent="0.25">
      <c r="B10363" t="s">
        <v>10730</v>
      </c>
      <c r="C10363" t="s">
        <v>2032</v>
      </c>
      <c r="D10363" t="s">
        <v>11</v>
      </c>
      <c r="I10363" t="s">
        <v>2142</v>
      </c>
    </row>
    <row r="10364" spans="2:9" x14ac:dyDescent="0.25">
      <c r="B10364" t="s">
        <v>10731</v>
      </c>
      <c r="C10364" t="s">
        <v>2260</v>
      </c>
      <c r="D10364" t="s">
        <v>11</v>
      </c>
      <c r="I10364" t="s">
        <v>11251</v>
      </c>
    </row>
    <row r="10365" spans="2:9" x14ac:dyDescent="0.25">
      <c r="B10365" t="s">
        <v>10732</v>
      </c>
      <c r="C10365" t="s">
        <v>1822</v>
      </c>
      <c r="D10365" t="s">
        <v>11</v>
      </c>
      <c r="I10365" t="s">
        <v>11252</v>
      </c>
    </row>
    <row r="10366" spans="2:9" x14ac:dyDescent="0.25">
      <c r="B10366" t="s">
        <v>10733</v>
      </c>
      <c r="C10366" t="s">
        <v>1833</v>
      </c>
      <c r="D10366" t="s">
        <v>11</v>
      </c>
      <c r="I10366" t="s">
        <v>11253</v>
      </c>
    </row>
    <row r="10367" spans="2:9" x14ac:dyDescent="0.25">
      <c r="B10367" t="s">
        <v>10734</v>
      </c>
      <c r="C10367" t="s">
        <v>1833</v>
      </c>
      <c r="D10367" t="s">
        <v>11</v>
      </c>
      <c r="I10367" t="s">
        <v>11254</v>
      </c>
    </row>
    <row r="10368" spans="2:9" x14ac:dyDescent="0.25">
      <c r="B10368" t="s">
        <v>10735</v>
      </c>
      <c r="C10368" t="s">
        <v>2032</v>
      </c>
      <c r="D10368" t="s">
        <v>11</v>
      </c>
      <c r="I10368" t="s">
        <v>11255</v>
      </c>
    </row>
    <row r="10369" spans="2:9" x14ac:dyDescent="0.25">
      <c r="B10369" t="s">
        <v>10736</v>
      </c>
      <c r="C10369" t="s">
        <v>1833</v>
      </c>
      <c r="D10369" t="s">
        <v>11</v>
      </c>
      <c r="I10369" t="s">
        <v>11256</v>
      </c>
    </row>
    <row r="10370" spans="2:9" x14ac:dyDescent="0.25">
      <c r="B10370" t="s">
        <v>10737</v>
      </c>
      <c r="C10370" t="s">
        <v>1809</v>
      </c>
      <c r="D10370" t="s">
        <v>11</v>
      </c>
      <c r="I10370" t="s">
        <v>11257</v>
      </c>
    </row>
    <row r="10371" spans="2:9" x14ac:dyDescent="0.25">
      <c r="B10371" t="s">
        <v>10738</v>
      </c>
      <c r="C10371" t="s">
        <v>1817</v>
      </c>
      <c r="D10371" t="s">
        <v>11</v>
      </c>
      <c r="I10371" t="s">
        <v>11258</v>
      </c>
    </row>
    <row r="10372" spans="2:9" x14ac:dyDescent="0.25">
      <c r="B10372" t="s">
        <v>10739</v>
      </c>
      <c r="C10372" t="s">
        <v>1840</v>
      </c>
      <c r="D10372" t="s">
        <v>11</v>
      </c>
      <c r="I10372" t="s">
        <v>11259</v>
      </c>
    </row>
    <row r="10373" spans="2:9" x14ac:dyDescent="0.25">
      <c r="B10373" t="s">
        <v>10740</v>
      </c>
      <c r="C10373" t="s">
        <v>1817</v>
      </c>
      <c r="D10373" t="s">
        <v>11</v>
      </c>
      <c r="I10373" t="s">
        <v>11260</v>
      </c>
    </row>
    <row r="10374" spans="2:9" x14ac:dyDescent="0.25">
      <c r="B10374" t="s">
        <v>10741</v>
      </c>
      <c r="C10374" t="s">
        <v>7977</v>
      </c>
      <c r="D10374" t="s">
        <v>11</v>
      </c>
      <c r="I10374" t="s">
        <v>11261</v>
      </c>
    </row>
    <row r="10375" spans="2:9" x14ac:dyDescent="0.25">
      <c r="B10375" t="s">
        <v>10742</v>
      </c>
      <c r="C10375" t="s">
        <v>7967</v>
      </c>
      <c r="D10375" t="s">
        <v>11</v>
      </c>
      <c r="I10375" t="s">
        <v>11262</v>
      </c>
    </row>
    <row r="10376" spans="2:9" x14ac:dyDescent="0.25">
      <c r="B10376" t="s">
        <v>10743</v>
      </c>
      <c r="C10376" t="s">
        <v>2032</v>
      </c>
      <c r="D10376" t="s">
        <v>11</v>
      </c>
      <c r="I10376" t="s">
        <v>11263</v>
      </c>
    </row>
    <row r="10377" spans="2:9" x14ac:dyDescent="0.25">
      <c r="B10377" t="s">
        <v>10744</v>
      </c>
      <c r="C10377" t="s">
        <v>1840</v>
      </c>
      <c r="D10377" t="s">
        <v>11</v>
      </c>
      <c r="I10377" t="s">
        <v>11264</v>
      </c>
    </row>
    <row r="10378" spans="2:9" x14ac:dyDescent="0.25">
      <c r="B10378" t="s">
        <v>10745</v>
      </c>
      <c r="C10378" t="s">
        <v>1840</v>
      </c>
      <c r="D10378" t="s">
        <v>11</v>
      </c>
      <c r="I10378" t="s">
        <v>11265</v>
      </c>
    </row>
    <row r="10379" spans="2:9" x14ac:dyDescent="0.25">
      <c r="B10379" t="s">
        <v>10746</v>
      </c>
      <c r="C10379" t="s">
        <v>7967</v>
      </c>
      <c r="D10379" t="s">
        <v>11</v>
      </c>
      <c r="I10379" t="s">
        <v>11266</v>
      </c>
    </row>
    <row r="10380" spans="2:9" x14ac:dyDescent="0.25">
      <c r="B10380" t="s">
        <v>10747</v>
      </c>
      <c r="C10380" t="s">
        <v>2032</v>
      </c>
      <c r="D10380" t="s">
        <v>11</v>
      </c>
      <c r="I10380" t="s">
        <v>11267</v>
      </c>
    </row>
    <row r="10381" spans="2:9" x14ac:dyDescent="0.25">
      <c r="B10381" t="s">
        <v>10748</v>
      </c>
      <c r="C10381" t="s">
        <v>2032</v>
      </c>
      <c r="D10381" t="s">
        <v>11</v>
      </c>
      <c r="I10381" t="s">
        <v>11268</v>
      </c>
    </row>
    <row r="10382" spans="2:9" x14ac:dyDescent="0.25">
      <c r="B10382" t="s">
        <v>10749</v>
      </c>
      <c r="C10382" t="s">
        <v>1830</v>
      </c>
      <c r="D10382" t="s">
        <v>11</v>
      </c>
      <c r="I10382" t="s">
        <v>11269</v>
      </c>
    </row>
    <row r="10383" spans="2:9" x14ac:dyDescent="0.25">
      <c r="B10383" t="s">
        <v>10750</v>
      </c>
      <c r="C10383" t="s">
        <v>1825</v>
      </c>
      <c r="D10383" t="s">
        <v>11</v>
      </c>
      <c r="I10383" t="s">
        <v>11270</v>
      </c>
    </row>
    <row r="10384" spans="2:9" x14ac:dyDescent="0.25">
      <c r="B10384" t="s">
        <v>10751</v>
      </c>
      <c r="C10384" t="s">
        <v>1833</v>
      </c>
      <c r="D10384" t="s">
        <v>11</v>
      </c>
      <c r="I10384" t="s">
        <v>11271</v>
      </c>
    </row>
    <row r="10385" spans="2:9" x14ac:dyDescent="0.25">
      <c r="B10385" t="s">
        <v>10752</v>
      </c>
      <c r="C10385" t="s">
        <v>1822</v>
      </c>
      <c r="D10385" t="s">
        <v>11</v>
      </c>
      <c r="I10385" t="s">
        <v>11272</v>
      </c>
    </row>
    <row r="10386" spans="2:9" x14ac:dyDescent="0.25">
      <c r="B10386" t="s">
        <v>10753</v>
      </c>
      <c r="C10386" t="s">
        <v>1833</v>
      </c>
      <c r="D10386" t="s">
        <v>11</v>
      </c>
      <c r="I10386" t="s">
        <v>11273</v>
      </c>
    </row>
    <row r="10387" spans="2:9" x14ac:dyDescent="0.25">
      <c r="B10387" t="s">
        <v>10754</v>
      </c>
      <c r="C10387" t="s">
        <v>1809</v>
      </c>
      <c r="D10387" t="s">
        <v>11</v>
      </c>
      <c r="I10387" t="s">
        <v>11274</v>
      </c>
    </row>
    <row r="10388" spans="2:9" x14ac:dyDescent="0.25">
      <c r="B10388" t="s">
        <v>10755</v>
      </c>
      <c r="C10388" t="s">
        <v>2032</v>
      </c>
      <c r="D10388" t="s">
        <v>11</v>
      </c>
      <c r="I10388" t="s">
        <v>11275</v>
      </c>
    </row>
    <row r="10389" spans="2:9" x14ac:dyDescent="0.25">
      <c r="B10389" t="s">
        <v>10756</v>
      </c>
      <c r="C10389" t="s">
        <v>2032</v>
      </c>
      <c r="D10389" t="s">
        <v>11</v>
      </c>
      <c r="I10389" t="s">
        <v>11276</v>
      </c>
    </row>
    <row r="10390" spans="2:9" x14ac:dyDescent="0.25">
      <c r="B10390" t="s">
        <v>10757</v>
      </c>
      <c r="C10390" t="s">
        <v>2298</v>
      </c>
      <c r="D10390" t="s">
        <v>11</v>
      </c>
      <c r="I10390" t="s">
        <v>11277</v>
      </c>
    </row>
    <row r="10391" spans="2:9" x14ac:dyDescent="0.25">
      <c r="B10391" t="s">
        <v>10758</v>
      </c>
      <c r="C10391" t="s">
        <v>1822</v>
      </c>
      <c r="D10391" t="s">
        <v>11</v>
      </c>
      <c r="I10391" t="s">
        <v>11278</v>
      </c>
    </row>
    <row r="10392" spans="2:9" x14ac:dyDescent="0.25">
      <c r="B10392" t="s">
        <v>10759</v>
      </c>
      <c r="C10392" t="s">
        <v>1822</v>
      </c>
      <c r="D10392" t="s">
        <v>11</v>
      </c>
      <c r="I10392" t="s">
        <v>11278</v>
      </c>
    </row>
    <row r="10393" spans="2:9" x14ac:dyDescent="0.25">
      <c r="B10393" t="s">
        <v>10760</v>
      </c>
      <c r="C10393" t="s">
        <v>1822</v>
      </c>
      <c r="D10393" t="s">
        <v>11</v>
      </c>
      <c r="I10393" t="s">
        <v>10032</v>
      </c>
    </row>
    <row r="10394" spans="2:9" x14ac:dyDescent="0.25">
      <c r="B10394" t="s">
        <v>10761</v>
      </c>
      <c r="C10394" t="s">
        <v>1822</v>
      </c>
      <c r="D10394" t="s">
        <v>11</v>
      </c>
      <c r="I10394" t="s">
        <v>11279</v>
      </c>
    </row>
    <row r="10395" spans="2:9" x14ac:dyDescent="0.25">
      <c r="B10395" t="s">
        <v>10762</v>
      </c>
      <c r="C10395" t="s">
        <v>1825</v>
      </c>
      <c r="D10395" t="s">
        <v>11</v>
      </c>
      <c r="I10395" t="s">
        <v>11280</v>
      </c>
    </row>
    <row r="10396" spans="2:9" x14ac:dyDescent="0.25">
      <c r="B10396" t="s">
        <v>10763</v>
      </c>
      <c r="C10396" t="s">
        <v>1817</v>
      </c>
      <c r="D10396" t="s">
        <v>11</v>
      </c>
      <c r="I10396" t="s">
        <v>11281</v>
      </c>
    </row>
    <row r="10397" spans="2:9" x14ac:dyDescent="0.25">
      <c r="B10397" t="s">
        <v>10764</v>
      </c>
      <c r="C10397" t="s">
        <v>2422</v>
      </c>
      <c r="D10397" t="s">
        <v>11</v>
      </c>
      <c r="I10397" t="s">
        <v>11282</v>
      </c>
    </row>
    <row r="10398" spans="2:9" x14ac:dyDescent="0.25">
      <c r="B10398" t="s">
        <v>10765</v>
      </c>
      <c r="C10398" t="s">
        <v>2422</v>
      </c>
      <c r="D10398" t="s">
        <v>11</v>
      </c>
      <c r="I10398" t="s">
        <v>11283</v>
      </c>
    </row>
    <row r="10399" spans="2:9" x14ac:dyDescent="0.25">
      <c r="B10399" t="s">
        <v>10766</v>
      </c>
      <c r="C10399" t="s">
        <v>1817</v>
      </c>
      <c r="D10399" t="s">
        <v>11</v>
      </c>
      <c r="I10399" t="s">
        <v>2142</v>
      </c>
    </row>
    <row r="10400" spans="2:9" x14ac:dyDescent="0.25">
      <c r="B10400" t="s">
        <v>10767</v>
      </c>
      <c r="C10400" t="s">
        <v>1822</v>
      </c>
      <c r="D10400" t="s">
        <v>11</v>
      </c>
      <c r="I10400" t="s">
        <v>11284</v>
      </c>
    </row>
    <row r="10401" spans="2:9" x14ac:dyDescent="0.25">
      <c r="B10401" t="s">
        <v>10768</v>
      </c>
      <c r="C10401" t="s">
        <v>10076</v>
      </c>
      <c r="D10401" t="s">
        <v>11</v>
      </c>
      <c r="I10401" t="s">
        <v>11285</v>
      </c>
    </row>
    <row r="10402" spans="2:9" x14ac:dyDescent="0.25">
      <c r="B10402" t="s">
        <v>10769</v>
      </c>
      <c r="C10402" t="s">
        <v>10076</v>
      </c>
      <c r="D10402" t="s">
        <v>11</v>
      </c>
      <c r="I10402" t="s">
        <v>11286</v>
      </c>
    </row>
    <row r="10403" spans="2:9" x14ac:dyDescent="0.25">
      <c r="B10403" t="s">
        <v>10770</v>
      </c>
      <c r="C10403" t="s">
        <v>10076</v>
      </c>
      <c r="D10403" t="s">
        <v>11</v>
      </c>
      <c r="I10403" t="s">
        <v>11287</v>
      </c>
    </row>
    <row r="10404" spans="2:9" x14ac:dyDescent="0.25">
      <c r="B10404" t="s">
        <v>10771</v>
      </c>
      <c r="C10404" t="s">
        <v>1950</v>
      </c>
      <c r="D10404" t="s">
        <v>11</v>
      </c>
      <c r="I10404" t="s">
        <v>11288</v>
      </c>
    </row>
    <row r="10405" spans="2:9" x14ac:dyDescent="0.25">
      <c r="B10405" t="s">
        <v>10772</v>
      </c>
      <c r="C10405" t="s">
        <v>1825</v>
      </c>
      <c r="D10405" t="s">
        <v>11</v>
      </c>
      <c r="I10405" t="s">
        <v>11289</v>
      </c>
    </row>
    <row r="10406" spans="2:9" x14ac:dyDescent="0.25">
      <c r="B10406" t="s">
        <v>10773</v>
      </c>
      <c r="C10406" t="s">
        <v>10076</v>
      </c>
      <c r="D10406" t="s">
        <v>11</v>
      </c>
      <c r="I10406" t="s">
        <v>11290</v>
      </c>
    </row>
    <row r="10407" spans="2:9" x14ac:dyDescent="0.25">
      <c r="B10407" t="s">
        <v>10774</v>
      </c>
      <c r="C10407" t="s">
        <v>10076</v>
      </c>
      <c r="D10407" t="s">
        <v>11</v>
      </c>
      <c r="I10407" t="s">
        <v>11291</v>
      </c>
    </row>
    <row r="10408" spans="2:9" x14ac:dyDescent="0.25">
      <c r="B10408" t="s">
        <v>10775</v>
      </c>
      <c r="C10408" t="s">
        <v>10076</v>
      </c>
      <c r="D10408" t="s">
        <v>11</v>
      </c>
      <c r="I10408" t="s">
        <v>11292</v>
      </c>
    </row>
    <row r="10409" spans="2:9" x14ac:dyDescent="0.25">
      <c r="B10409" t="s">
        <v>10776</v>
      </c>
      <c r="C10409" t="s">
        <v>10076</v>
      </c>
      <c r="D10409" t="s">
        <v>11</v>
      </c>
      <c r="I10409" t="s">
        <v>11293</v>
      </c>
    </row>
    <row r="10410" spans="2:9" x14ac:dyDescent="0.25">
      <c r="B10410" t="s">
        <v>10777</v>
      </c>
      <c r="C10410" t="s">
        <v>10076</v>
      </c>
      <c r="D10410" t="s">
        <v>11</v>
      </c>
      <c r="I10410" t="s">
        <v>11294</v>
      </c>
    </row>
    <row r="10411" spans="2:9" x14ac:dyDescent="0.25">
      <c r="B10411" t="s">
        <v>10778</v>
      </c>
      <c r="C10411" t="s">
        <v>10076</v>
      </c>
      <c r="D10411" t="s">
        <v>11</v>
      </c>
      <c r="I10411" t="s">
        <v>11295</v>
      </c>
    </row>
    <row r="10412" spans="2:9" x14ac:dyDescent="0.25">
      <c r="B10412" t="s">
        <v>10779</v>
      </c>
      <c r="C10412" t="s">
        <v>10076</v>
      </c>
      <c r="D10412" t="s">
        <v>11</v>
      </c>
      <c r="I10412" t="s">
        <v>11296</v>
      </c>
    </row>
    <row r="10413" spans="2:9" x14ac:dyDescent="0.25">
      <c r="B10413" t="s">
        <v>10780</v>
      </c>
      <c r="C10413" t="s">
        <v>10076</v>
      </c>
      <c r="D10413" t="s">
        <v>11</v>
      </c>
      <c r="I10413" t="s">
        <v>11297</v>
      </c>
    </row>
    <row r="10414" spans="2:9" x14ac:dyDescent="0.25">
      <c r="B10414" t="s">
        <v>10781</v>
      </c>
      <c r="C10414" t="s">
        <v>10076</v>
      </c>
      <c r="D10414" t="s">
        <v>11</v>
      </c>
      <c r="I10414" t="s">
        <v>11298</v>
      </c>
    </row>
    <row r="10415" spans="2:9" x14ac:dyDescent="0.25">
      <c r="B10415" t="s">
        <v>10782</v>
      </c>
      <c r="C10415" t="s">
        <v>1825</v>
      </c>
      <c r="D10415" t="s">
        <v>11</v>
      </c>
      <c r="I10415" t="s">
        <v>11299</v>
      </c>
    </row>
    <row r="10416" spans="2:9" x14ac:dyDescent="0.25">
      <c r="B10416" t="s">
        <v>10783</v>
      </c>
      <c r="C10416" t="s">
        <v>1822</v>
      </c>
      <c r="D10416" t="s">
        <v>11</v>
      </c>
      <c r="I10416" t="s">
        <v>11300</v>
      </c>
    </row>
    <row r="10417" spans="2:9" x14ac:dyDescent="0.25">
      <c r="B10417" t="s">
        <v>10784</v>
      </c>
      <c r="C10417" t="s">
        <v>1825</v>
      </c>
      <c r="D10417" t="s">
        <v>11</v>
      </c>
      <c r="I10417" t="s">
        <v>11301</v>
      </c>
    </row>
    <row r="10418" spans="2:9" x14ac:dyDescent="0.25">
      <c r="B10418" t="s">
        <v>10785</v>
      </c>
      <c r="C10418" t="s">
        <v>11302</v>
      </c>
      <c r="D10418" t="s">
        <v>11</v>
      </c>
      <c r="I10418" t="s">
        <v>11303</v>
      </c>
    </row>
    <row r="10419" spans="2:9" x14ac:dyDescent="0.25">
      <c r="B10419" t="s">
        <v>10786</v>
      </c>
      <c r="C10419" t="s">
        <v>1822</v>
      </c>
      <c r="D10419" t="s">
        <v>11</v>
      </c>
      <c r="I10419" t="s">
        <v>11304</v>
      </c>
    </row>
    <row r="10420" spans="2:9" x14ac:dyDescent="0.25">
      <c r="B10420" t="s">
        <v>10787</v>
      </c>
      <c r="C10420" t="s">
        <v>2005</v>
      </c>
      <c r="D10420" t="s">
        <v>11</v>
      </c>
      <c r="I10420" t="s">
        <v>11305</v>
      </c>
    </row>
    <row r="10421" spans="2:9" x14ac:dyDescent="0.25">
      <c r="B10421" t="s">
        <v>10788</v>
      </c>
      <c r="C10421" t="s">
        <v>1825</v>
      </c>
      <c r="D10421" t="s">
        <v>11</v>
      </c>
      <c r="I10421" t="s">
        <v>11306</v>
      </c>
    </row>
    <row r="10422" spans="2:9" x14ac:dyDescent="0.25">
      <c r="B10422" t="s">
        <v>10789</v>
      </c>
      <c r="C10422" t="s">
        <v>1830</v>
      </c>
      <c r="D10422" t="s">
        <v>11</v>
      </c>
      <c r="I10422" t="s">
        <v>11307</v>
      </c>
    </row>
    <row r="10423" spans="2:9" x14ac:dyDescent="0.25">
      <c r="B10423" t="s">
        <v>10790</v>
      </c>
      <c r="C10423" t="s">
        <v>1830</v>
      </c>
      <c r="D10423" t="s">
        <v>11</v>
      </c>
      <c r="I10423" t="s">
        <v>11308</v>
      </c>
    </row>
    <row r="10424" spans="2:9" x14ac:dyDescent="0.25">
      <c r="B10424" t="s">
        <v>10791</v>
      </c>
      <c r="C10424" t="s">
        <v>1825</v>
      </c>
      <c r="D10424" t="s">
        <v>11</v>
      </c>
      <c r="I10424" t="s">
        <v>11309</v>
      </c>
    </row>
    <row r="10425" spans="2:9" x14ac:dyDescent="0.25">
      <c r="B10425" t="s">
        <v>10792</v>
      </c>
      <c r="C10425" t="s">
        <v>1825</v>
      </c>
      <c r="D10425" t="s">
        <v>11</v>
      </c>
      <c r="I10425" t="s">
        <v>11310</v>
      </c>
    </row>
    <row r="10426" spans="2:9" x14ac:dyDescent="0.25">
      <c r="B10426" t="s">
        <v>10793</v>
      </c>
      <c r="C10426" t="s">
        <v>11311</v>
      </c>
      <c r="D10426" t="s">
        <v>11</v>
      </c>
      <c r="I10426" t="s">
        <v>2142</v>
      </c>
    </row>
    <row r="10427" spans="2:9" x14ac:dyDescent="0.25">
      <c r="B10427" t="s">
        <v>10794</v>
      </c>
      <c r="C10427" t="s">
        <v>11312</v>
      </c>
      <c r="D10427" t="s">
        <v>11</v>
      </c>
      <c r="I10427" t="s">
        <v>11313</v>
      </c>
    </row>
    <row r="10428" spans="2:9" x14ac:dyDescent="0.25">
      <c r="B10428" t="s">
        <v>10795</v>
      </c>
      <c r="C10428" t="s">
        <v>11312</v>
      </c>
      <c r="D10428" t="s">
        <v>11</v>
      </c>
      <c r="I10428" t="s">
        <v>11314</v>
      </c>
    </row>
    <row r="10429" spans="2:9" x14ac:dyDescent="0.25">
      <c r="B10429" t="s">
        <v>10796</v>
      </c>
      <c r="C10429" t="s">
        <v>5524</v>
      </c>
      <c r="D10429" t="s">
        <v>11</v>
      </c>
      <c r="I10429" t="s">
        <v>11315</v>
      </c>
    </row>
    <row r="10430" spans="2:9" x14ac:dyDescent="0.25">
      <c r="B10430" t="s">
        <v>10797</v>
      </c>
      <c r="C10430" t="s">
        <v>3177</v>
      </c>
      <c r="D10430" t="s">
        <v>11</v>
      </c>
      <c r="I10430" t="s">
        <v>11316</v>
      </c>
    </row>
    <row r="10431" spans="2:9" x14ac:dyDescent="0.25">
      <c r="B10431" t="s">
        <v>10798</v>
      </c>
      <c r="C10431" t="s">
        <v>3258</v>
      </c>
      <c r="D10431" t="s">
        <v>11</v>
      </c>
      <c r="I10431" t="s">
        <v>11317</v>
      </c>
    </row>
    <row r="10432" spans="2:9" x14ac:dyDescent="0.25">
      <c r="B10432" t="s">
        <v>10800</v>
      </c>
      <c r="C10432" t="s">
        <v>1822</v>
      </c>
      <c r="D10432" t="s">
        <v>11</v>
      </c>
      <c r="I10432" t="s">
        <v>11318</v>
      </c>
    </row>
    <row r="10433" spans="2:9" x14ac:dyDescent="0.25">
      <c r="B10433" t="s">
        <v>10801</v>
      </c>
      <c r="C10433" t="s">
        <v>2069</v>
      </c>
      <c r="D10433" t="s">
        <v>11</v>
      </c>
      <c r="I10433" t="s">
        <v>11319</v>
      </c>
    </row>
    <row r="10434" spans="2:9" x14ac:dyDescent="0.25">
      <c r="B10434" t="s">
        <v>10802</v>
      </c>
      <c r="C10434" t="s">
        <v>1825</v>
      </c>
      <c r="D10434" t="s">
        <v>11</v>
      </c>
      <c r="I10434" t="s">
        <v>11320</v>
      </c>
    </row>
    <row r="10435" spans="2:9" x14ac:dyDescent="0.25">
      <c r="B10435" t="s">
        <v>10803</v>
      </c>
      <c r="C10435" t="s">
        <v>1825</v>
      </c>
      <c r="D10435" t="s">
        <v>11</v>
      </c>
      <c r="I10435" t="s">
        <v>10412</v>
      </c>
    </row>
    <row r="10436" spans="2:9" x14ac:dyDescent="0.25">
      <c r="B10436" t="s">
        <v>10804</v>
      </c>
      <c r="C10436" t="s">
        <v>1825</v>
      </c>
      <c r="D10436" t="s">
        <v>11</v>
      </c>
      <c r="I10436" t="s">
        <v>10412</v>
      </c>
    </row>
    <row r="10437" spans="2:9" x14ac:dyDescent="0.25">
      <c r="B10437" t="s">
        <v>10805</v>
      </c>
      <c r="C10437" t="s">
        <v>1825</v>
      </c>
      <c r="D10437" t="s">
        <v>11</v>
      </c>
      <c r="I10437" t="s">
        <v>10412</v>
      </c>
    </row>
    <row r="10438" spans="2:9" x14ac:dyDescent="0.25">
      <c r="B10438" t="s">
        <v>10806</v>
      </c>
      <c r="C10438" t="s">
        <v>1833</v>
      </c>
      <c r="D10438" t="s">
        <v>11</v>
      </c>
      <c r="I10438" t="s">
        <v>10412</v>
      </c>
    </row>
    <row r="10439" spans="2:9" x14ac:dyDescent="0.25">
      <c r="B10439" t="s">
        <v>10807</v>
      </c>
      <c r="C10439" t="s">
        <v>1817</v>
      </c>
      <c r="D10439" t="s">
        <v>11</v>
      </c>
      <c r="I10439" t="s">
        <v>11032</v>
      </c>
    </row>
    <row r="10440" spans="2:9" x14ac:dyDescent="0.25">
      <c r="B10440" t="s">
        <v>10808</v>
      </c>
      <c r="C10440" t="s">
        <v>1833</v>
      </c>
      <c r="D10440" t="s">
        <v>11</v>
      </c>
      <c r="I10440" t="s">
        <v>11321</v>
      </c>
    </row>
    <row r="10441" spans="2:9" x14ac:dyDescent="0.25">
      <c r="B10441" t="s">
        <v>10809</v>
      </c>
      <c r="C10441" t="s">
        <v>1822</v>
      </c>
      <c r="D10441" t="s">
        <v>11</v>
      </c>
      <c r="I10441" t="s">
        <v>2468</v>
      </c>
    </row>
    <row r="10442" spans="2:9" x14ac:dyDescent="0.25">
      <c r="B10442" t="s">
        <v>10811</v>
      </c>
      <c r="C10442" t="s">
        <v>1822</v>
      </c>
      <c r="D10442" t="s">
        <v>11</v>
      </c>
      <c r="I10442" t="s">
        <v>2083</v>
      </c>
    </row>
    <row r="10443" spans="2:9" x14ac:dyDescent="0.25">
      <c r="B10443" t="s">
        <v>10812</v>
      </c>
      <c r="C10443" t="s">
        <v>1817</v>
      </c>
      <c r="D10443" t="s">
        <v>11</v>
      </c>
      <c r="I10443" t="s">
        <v>2468</v>
      </c>
    </row>
    <row r="10444" spans="2:9" x14ac:dyDescent="0.25">
      <c r="B10444" t="s">
        <v>10813</v>
      </c>
      <c r="C10444" t="s">
        <v>1825</v>
      </c>
      <c r="D10444" t="s">
        <v>11</v>
      </c>
      <c r="I10444" t="s">
        <v>2468</v>
      </c>
    </row>
    <row r="10445" spans="2:9" x14ac:dyDescent="0.25">
      <c r="B10445" t="s">
        <v>10814</v>
      </c>
      <c r="C10445" t="s">
        <v>1825</v>
      </c>
      <c r="D10445" t="s">
        <v>11</v>
      </c>
      <c r="I10445" t="s">
        <v>2468</v>
      </c>
    </row>
    <row r="10446" spans="2:9" x14ac:dyDescent="0.25">
      <c r="B10446" t="s">
        <v>10815</v>
      </c>
      <c r="C10446" t="s">
        <v>1817</v>
      </c>
      <c r="D10446" t="s">
        <v>11</v>
      </c>
      <c r="I10446" t="s">
        <v>2854</v>
      </c>
    </row>
    <row r="10447" spans="2:9" x14ac:dyDescent="0.25">
      <c r="B10447" t="s">
        <v>10816</v>
      </c>
      <c r="C10447" t="s">
        <v>1809</v>
      </c>
      <c r="D10447" t="s">
        <v>11</v>
      </c>
      <c r="I10447" t="s">
        <v>2465</v>
      </c>
    </row>
    <row r="10448" spans="2:9" x14ac:dyDescent="0.25">
      <c r="B10448" t="s">
        <v>10817</v>
      </c>
      <c r="C10448" t="s">
        <v>1817</v>
      </c>
      <c r="D10448" t="s">
        <v>11</v>
      </c>
      <c r="I10448" t="s">
        <v>10412</v>
      </c>
    </row>
    <row r="10449" spans="2:9" x14ac:dyDescent="0.25">
      <c r="B10449" t="s">
        <v>10818</v>
      </c>
      <c r="C10449" t="s">
        <v>1830</v>
      </c>
      <c r="D10449" t="s">
        <v>11</v>
      </c>
      <c r="I10449" t="s">
        <v>10412</v>
      </c>
    </row>
    <row r="10450" spans="2:9" x14ac:dyDescent="0.25">
      <c r="B10450" t="s">
        <v>10819</v>
      </c>
      <c r="C10450" t="s">
        <v>1817</v>
      </c>
      <c r="D10450" t="s">
        <v>11</v>
      </c>
      <c r="I10450" t="s">
        <v>11322</v>
      </c>
    </row>
    <row r="10451" spans="2:9" x14ac:dyDescent="0.25">
      <c r="B10451" t="s">
        <v>10820</v>
      </c>
      <c r="C10451" t="s">
        <v>1817</v>
      </c>
      <c r="D10451" t="s">
        <v>11</v>
      </c>
      <c r="I10451" t="s">
        <v>11033</v>
      </c>
    </row>
    <row r="10452" spans="2:9" x14ac:dyDescent="0.25">
      <c r="B10452" t="s">
        <v>10821</v>
      </c>
      <c r="C10452" t="s">
        <v>1825</v>
      </c>
      <c r="D10452" t="s">
        <v>11</v>
      </c>
      <c r="I10452" t="s">
        <v>11034</v>
      </c>
    </row>
    <row r="10453" spans="2:9" x14ac:dyDescent="0.25">
      <c r="B10453" t="s">
        <v>10822</v>
      </c>
      <c r="C10453" t="s">
        <v>1817</v>
      </c>
      <c r="D10453" t="s">
        <v>11</v>
      </c>
      <c r="I10453" t="s">
        <v>2465</v>
      </c>
    </row>
    <row r="10454" spans="2:9" x14ac:dyDescent="0.25">
      <c r="B10454" t="s">
        <v>10824</v>
      </c>
      <c r="C10454" t="s">
        <v>2032</v>
      </c>
      <c r="D10454" t="s">
        <v>11</v>
      </c>
      <c r="I10454" t="s">
        <v>11035</v>
      </c>
    </row>
    <row r="10455" spans="2:9" x14ac:dyDescent="0.25">
      <c r="B10455" t="s">
        <v>10825</v>
      </c>
      <c r="C10455" t="s">
        <v>2032</v>
      </c>
      <c r="D10455" t="s">
        <v>11</v>
      </c>
      <c r="I10455" t="s">
        <v>11323</v>
      </c>
    </row>
    <row r="10456" spans="2:9" x14ac:dyDescent="0.25">
      <c r="B10456" t="s">
        <v>10826</v>
      </c>
      <c r="C10456" t="s">
        <v>1833</v>
      </c>
      <c r="D10456" t="s">
        <v>11</v>
      </c>
      <c r="I10456" t="s">
        <v>2083</v>
      </c>
    </row>
    <row r="10457" spans="2:9" x14ac:dyDescent="0.25">
      <c r="B10457" t="s">
        <v>10827</v>
      </c>
      <c r="C10457" t="s">
        <v>1825</v>
      </c>
      <c r="D10457" t="s">
        <v>11</v>
      </c>
      <c r="I10457" t="s">
        <v>2083</v>
      </c>
    </row>
    <row r="10458" spans="2:9" x14ac:dyDescent="0.25">
      <c r="B10458" t="s">
        <v>10828</v>
      </c>
      <c r="C10458" t="s">
        <v>1817</v>
      </c>
      <c r="D10458" t="s">
        <v>11</v>
      </c>
      <c r="I10458" t="s">
        <v>3052</v>
      </c>
    </row>
    <row r="10459" spans="2:9" x14ac:dyDescent="0.25">
      <c r="B10459" t="s">
        <v>10830</v>
      </c>
      <c r="C10459" t="s">
        <v>1817</v>
      </c>
      <c r="D10459" t="s">
        <v>11</v>
      </c>
      <c r="I10459" t="s">
        <v>11324</v>
      </c>
    </row>
    <row r="10460" spans="2:9" x14ac:dyDescent="0.25">
      <c r="B10460" t="s">
        <v>10831</v>
      </c>
      <c r="C10460" t="s">
        <v>1825</v>
      </c>
      <c r="D10460" t="s">
        <v>11</v>
      </c>
      <c r="I10460" t="s">
        <v>11325</v>
      </c>
    </row>
    <row r="10461" spans="2:9" x14ac:dyDescent="0.25">
      <c r="B10461" t="s">
        <v>10832</v>
      </c>
      <c r="C10461" t="s">
        <v>1825</v>
      </c>
      <c r="D10461" t="s">
        <v>11</v>
      </c>
      <c r="I10461" t="s">
        <v>11326</v>
      </c>
    </row>
    <row r="10462" spans="2:9" x14ac:dyDescent="0.25">
      <c r="B10462" t="s">
        <v>10833</v>
      </c>
      <c r="C10462" t="s">
        <v>1822</v>
      </c>
      <c r="D10462" t="s">
        <v>11</v>
      </c>
      <c r="I10462" t="s">
        <v>11327</v>
      </c>
    </row>
    <row r="10463" spans="2:9" x14ac:dyDescent="0.25">
      <c r="B10463" t="s">
        <v>10834</v>
      </c>
      <c r="C10463" t="s">
        <v>1822</v>
      </c>
      <c r="D10463" t="s">
        <v>11</v>
      </c>
      <c r="I10463" t="s">
        <v>11328</v>
      </c>
    </row>
    <row r="10464" spans="2:9" x14ac:dyDescent="0.25">
      <c r="B10464" t="s">
        <v>10835</v>
      </c>
      <c r="C10464" t="s">
        <v>1822</v>
      </c>
      <c r="D10464" t="s">
        <v>11</v>
      </c>
      <c r="I10464" t="s">
        <v>11329</v>
      </c>
    </row>
    <row r="10465" spans="2:9" x14ac:dyDescent="0.25">
      <c r="B10465" t="s">
        <v>10836</v>
      </c>
      <c r="C10465" t="s">
        <v>1822</v>
      </c>
      <c r="D10465" t="s">
        <v>11</v>
      </c>
      <c r="I10465" t="s">
        <v>11330</v>
      </c>
    </row>
    <row r="10466" spans="2:9" x14ac:dyDescent="0.25">
      <c r="B10466" t="s">
        <v>10837</v>
      </c>
      <c r="C10466" t="s">
        <v>1809</v>
      </c>
      <c r="D10466" t="s">
        <v>11</v>
      </c>
      <c r="I10466" t="s">
        <v>11331</v>
      </c>
    </row>
    <row r="10467" spans="2:9" x14ac:dyDescent="0.25">
      <c r="B10467" t="s">
        <v>10839</v>
      </c>
      <c r="C10467" t="s">
        <v>1833</v>
      </c>
      <c r="D10467" t="s">
        <v>11</v>
      </c>
      <c r="I10467" t="s">
        <v>11332</v>
      </c>
    </row>
    <row r="10468" spans="2:9" x14ac:dyDescent="0.25">
      <c r="B10468" t="s">
        <v>10840</v>
      </c>
      <c r="C10468" t="s">
        <v>1817</v>
      </c>
      <c r="D10468" t="s">
        <v>11</v>
      </c>
      <c r="I10468" t="s">
        <v>11333</v>
      </c>
    </row>
    <row r="10469" spans="2:9" x14ac:dyDescent="0.25">
      <c r="B10469" t="s">
        <v>10841</v>
      </c>
      <c r="C10469" t="s">
        <v>1817</v>
      </c>
      <c r="D10469" t="s">
        <v>11</v>
      </c>
      <c r="I10469" t="s">
        <v>11334</v>
      </c>
    </row>
    <row r="10470" spans="2:9" x14ac:dyDescent="0.25">
      <c r="B10470" t="s">
        <v>10842</v>
      </c>
      <c r="C10470" t="s">
        <v>1833</v>
      </c>
      <c r="D10470" t="s">
        <v>11</v>
      </c>
      <c r="I10470" t="s">
        <v>11335</v>
      </c>
    </row>
    <row r="10471" spans="2:9" x14ac:dyDescent="0.25">
      <c r="B10471" t="s">
        <v>10843</v>
      </c>
      <c r="C10471" t="s">
        <v>1825</v>
      </c>
      <c r="D10471" t="s">
        <v>11</v>
      </c>
      <c r="I10471" t="s">
        <v>11336</v>
      </c>
    </row>
    <row r="10472" spans="2:9" x14ac:dyDescent="0.25">
      <c r="B10472" t="s">
        <v>10844</v>
      </c>
      <c r="C10472" t="s">
        <v>1825</v>
      </c>
      <c r="D10472" t="s">
        <v>11</v>
      </c>
      <c r="I10472" t="s">
        <v>11337</v>
      </c>
    </row>
    <row r="10473" spans="2:9" x14ac:dyDescent="0.25">
      <c r="B10473" t="s">
        <v>10845</v>
      </c>
      <c r="C10473" t="s">
        <v>1825</v>
      </c>
      <c r="D10473" t="s">
        <v>11</v>
      </c>
      <c r="I10473" t="s">
        <v>11338</v>
      </c>
    </row>
    <row r="10474" spans="2:9" x14ac:dyDescent="0.25">
      <c r="B10474" t="s">
        <v>10846</v>
      </c>
      <c r="C10474" t="s">
        <v>1825</v>
      </c>
      <c r="D10474" t="s">
        <v>11</v>
      </c>
      <c r="I10474" t="s">
        <v>11339</v>
      </c>
    </row>
    <row r="10475" spans="2:9" x14ac:dyDescent="0.25">
      <c r="B10475" t="s">
        <v>10847</v>
      </c>
      <c r="C10475" t="s">
        <v>1822</v>
      </c>
      <c r="D10475" t="s">
        <v>11</v>
      </c>
      <c r="I10475" t="s">
        <v>11340</v>
      </c>
    </row>
    <row r="10476" spans="2:9" x14ac:dyDescent="0.25">
      <c r="B10476" t="s">
        <v>10848</v>
      </c>
      <c r="C10476" t="s">
        <v>2032</v>
      </c>
      <c r="D10476" t="s">
        <v>11</v>
      </c>
      <c r="I10476" t="s">
        <v>11341</v>
      </c>
    </row>
    <row r="10477" spans="2:9" x14ac:dyDescent="0.25">
      <c r="B10477" t="s">
        <v>10849</v>
      </c>
      <c r="C10477" t="s">
        <v>2032</v>
      </c>
      <c r="D10477" t="s">
        <v>11</v>
      </c>
      <c r="I10477" t="s">
        <v>11342</v>
      </c>
    </row>
    <row r="10478" spans="2:9" x14ac:dyDescent="0.25">
      <c r="B10478" t="s">
        <v>10850</v>
      </c>
      <c r="C10478" t="s">
        <v>2422</v>
      </c>
      <c r="D10478" t="s">
        <v>11</v>
      </c>
      <c r="I10478" t="s">
        <v>11343</v>
      </c>
    </row>
    <row r="10479" spans="2:9" x14ac:dyDescent="0.25">
      <c r="B10479" t="s">
        <v>10851</v>
      </c>
      <c r="C10479" t="s">
        <v>1817</v>
      </c>
      <c r="D10479" t="s">
        <v>11</v>
      </c>
      <c r="I10479" t="s">
        <v>11344</v>
      </c>
    </row>
    <row r="10480" spans="2:9" x14ac:dyDescent="0.25">
      <c r="B10480" t="s">
        <v>10852</v>
      </c>
      <c r="C10480" t="s">
        <v>1825</v>
      </c>
      <c r="D10480" t="s">
        <v>11</v>
      </c>
      <c r="I10480" t="s">
        <v>11345</v>
      </c>
    </row>
    <row r="10481" spans="2:9" x14ac:dyDescent="0.25">
      <c r="B10481" t="s">
        <v>10853</v>
      </c>
      <c r="C10481" t="s">
        <v>1825</v>
      </c>
      <c r="D10481" t="s">
        <v>11</v>
      </c>
      <c r="I10481" t="s">
        <v>11346</v>
      </c>
    </row>
    <row r="10482" spans="2:9" x14ac:dyDescent="0.25">
      <c r="B10482" t="s">
        <v>10854</v>
      </c>
      <c r="C10482" t="s">
        <v>1825</v>
      </c>
      <c r="D10482" t="s">
        <v>11</v>
      </c>
      <c r="I10482" t="s">
        <v>11347</v>
      </c>
    </row>
    <row r="10483" spans="2:9" x14ac:dyDescent="0.25">
      <c r="B10483" t="s">
        <v>10855</v>
      </c>
      <c r="C10483" t="s">
        <v>1825</v>
      </c>
      <c r="D10483" t="s">
        <v>11</v>
      </c>
      <c r="I10483" t="s">
        <v>11348</v>
      </c>
    </row>
    <row r="10484" spans="2:9" x14ac:dyDescent="0.25">
      <c r="B10484" t="s">
        <v>10856</v>
      </c>
      <c r="C10484" t="s">
        <v>1825</v>
      </c>
      <c r="D10484" t="s">
        <v>11</v>
      </c>
      <c r="I10484" t="s">
        <v>11349</v>
      </c>
    </row>
    <row r="10485" spans="2:9" x14ac:dyDescent="0.25">
      <c r="B10485" t="s">
        <v>10857</v>
      </c>
      <c r="C10485" t="s">
        <v>1825</v>
      </c>
      <c r="D10485" t="s">
        <v>11</v>
      </c>
      <c r="I10485" t="s">
        <v>11350</v>
      </c>
    </row>
    <row r="10486" spans="2:9" x14ac:dyDescent="0.25">
      <c r="B10486" t="s">
        <v>10858</v>
      </c>
      <c r="C10486" t="s">
        <v>1825</v>
      </c>
      <c r="D10486" t="s">
        <v>11</v>
      </c>
      <c r="I10486" t="s">
        <v>11351</v>
      </c>
    </row>
    <row r="10487" spans="2:9" x14ac:dyDescent="0.25">
      <c r="B10487" t="s">
        <v>10859</v>
      </c>
      <c r="C10487" t="s">
        <v>2451</v>
      </c>
      <c r="D10487" t="s">
        <v>11</v>
      </c>
      <c r="I10487" t="s">
        <v>11352</v>
      </c>
    </row>
    <row r="10488" spans="2:9" x14ac:dyDescent="0.25">
      <c r="B10488" t="s">
        <v>10860</v>
      </c>
      <c r="C10488" t="s">
        <v>1822</v>
      </c>
      <c r="D10488" t="s">
        <v>11</v>
      </c>
      <c r="I10488" t="s">
        <v>11353</v>
      </c>
    </row>
    <row r="10489" spans="2:9" x14ac:dyDescent="0.25">
      <c r="B10489" t="s">
        <v>10861</v>
      </c>
      <c r="C10489" t="s">
        <v>1817</v>
      </c>
      <c r="D10489" t="s">
        <v>11</v>
      </c>
      <c r="I10489" t="s">
        <v>11354</v>
      </c>
    </row>
    <row r="10490" spans="2:9" x14ac:dyDescent="0.25">
      <c r="B10490" t="s">
        <v>10862</v>
      </c>
      <c r="C10490" t="s">
        <v>1825</v>
      </c>
      <c r="D10490" t="s">
        <v>11</v>
      </c>
      <c r="I10490" t="s">
        <v>11355</v>
      </c>
    </row>
    <row r="10491" spans="2:9" x14ac:dyDescent="0.25">
      <c r="B10491" t="s">
        <v>10863</v>
      </c>
      <c r="C10491" t="s">
        <v>1825</v>
      </c>
      <c r="D10491" t="s">
        <v>11</v>
      </c>
      <c r="I10491" t="s">
        <v>11356</v>
      </c>
    </row>
    <row r="10492" spans="2:9" x14ac:dyDescent="0.25">
      <c r="B10492" t="s">
        <v>10864</v>
      </c>
      <c r="C10492" t="s">
        <v>1825</v>
      </c>
      <c r="D10492" t="s">
        <v>11</v>
      </c>
      <c r="I10492" t="s">
        <v>11357</v>
      </c>
    </row>
    <row r="10493" spans="2:9" x14ac:dyDescent="0.25">
      <c r="B10493" t="s">
        <v>10865</v>
      </c>
      <c r="C10493" t="s">
        <v>1809</v>
      </c>
      <c r="D10493" t="s">
        <v>11</v>
      </c>
      <c r="I10493" t="s">
        <v>11358</v>
      </c>
    </row>
    <row r="10494" spans="2:9" x14ac:dyDescent="0.25">
      <c r="B10494" t="s">
        <v>10866</v>
      </c>
      <c r="C10494" t="s">
        <v>1809</v>
      </c>
      <c r="D10494" t="s">
        <v>11</v>
      </c>
      <c r="I10494" t="s">
        <v>11359</v>
      </c>
    </row>
    <row r="10495" spans="2:9" x14ac:dyDescent="0.25">
      <c r="B10495" t="s">
        <v>10867</v>
      </c>
      <c r="C10495" t="s">
        <v>1809</v>
      </c>
      <c r="D10495" t="s">
        <v>11</v>
      </c>
      <c r="I10495" t="s">
        <v>11360</v>
      </c>
    </row>
    <row r="10496" spans="2:9" x14ac:dyDescent="0.25">
      <c r="B10496" t="s">
        <v>10868</v>
      </c>
      <c r="C10496" t="s">
        <v>1809</v>
      </c>
      <c r="D10496" t="s">
        <v>11</v>
      </c>
      <c r="I10496" t="s">
        <v>11361</v>
      </c>
    </row>
    <row r="10497" spans="2:9" x14ac:dyDescent="0.25">
      <c r="B10497" t="s">
        <v>10869</v>
      </c>
      <c r="C10497" t="s">
        <v>1833</v>
      </c>
      <c r="D10497" t="s">
        <v>11</v>
      </c>
      <c r="I10497" t="s">
        <v>11362</v>
      </c>
    </row>
    <row r="10498" spans="2:9" x14ac:dyDescent="0.25">
      <c r="B10498" t="s">
        <v>10870</v>
      </c>
      <c r="C10498" t="s">
        <v>1833</v>
      </c>
      <c r="D10498" t="s">
        <v>11</v>
      </c>
      <c r="I10498" t="s">
        <v>2142</v>
      </c>
    </row>
    <row r="10499" spans="2:9" x14ac:dyDescent="0.25">
      <c r="B10499" t="s">
        <v>10871</v>
      </c>
      <c r="C10499" t="s">
        <v>1833</v>
      </c>
      <c r="D10499" t="s">
        <v>11</v>
      </c>
      <c r="I10499" t="s">
        <v>2142</v>
      </c>
    </row>
    <row r="10500" spans="2:9" x14ac:dyDescent="0.25">
      <c r="B10500" t="s">
        <v>10872</v>
      </c>
      <c r="C10500" t="s">
        <v>1833</v>
      </c>
      <c r="D10500" t="s">
        <v>11</v>
      </c>
      <c r="I10500" t="s">
        <v>11363</v>
      </c>
    </row>
    <row r="10501" spans="2:9" x14ac:dyDescent="0.25">
      <c r="B10501" t="s">
        <v>10873</v>
      </c>
      <c r="C10501" t="s">
        <v>1833</v>
      </c>
      <c r="D10501" t="s">
        <v>11</v>
      </c>
      <c r="I10501" t="s">
        <v>11364</v>
      </c>
    </row>
    <row r="10502" spans="2:9" x14ac:dyDescent="0.25">
      <c r="B10502" t="s">
        <v>10874</v>
      </c>
      <c r="C10502" t="s">
        <v>1817</v>
      </c>
      <c r="D10502" t="s">
        <v>11</v>
      </c>
      <c r="I10502" t="s">
        <v>11365</v>
      </c>
    </row>
    <row r="10503" spans="2:9" x14ac:dyDescent="0.25">
      <c r="B10503" t="s">
        <v>10875</v>
      </c>
      <c r="C10503" t="s">
        <v>1817</v>
      </c>
      <c r="D10503" t="s">
        <v>11</v>
      </c>
      <c r="I10503" t="s">
        <v>11366</v>
      </c>
    </row>
    <row r="10504" spans="2:9" x14ac:dyDescent="0.25">
      <c r="B10504" t="s">
        <v>10876</v>
      </c>
      <c r="C10504" t="s">
        <v>1825</v>
      </c>
      <c r="D10504" t="s">
        <v>11</v>
      </c>
      <c r="I10504" t="s">
        <v>11367</v>
      </c>
    </row>
    <row r="10505" spans="2:9" x14ac:dyDescent="0.25">
      <c r="B10505" t="s">
        <v>10877</v>
      </c>
      <c r="C10505" t="s">
        <v>1825</v>
      </c>
      <c r="D10505" t="s">
        <v>11</v>
      </c>
      <c r="I10505" t="s">
        <v>11368</v>
      </c>
    </row>
    <row r="10506" spans="2:9" x14ac:dyDescent="0.25">
      <c r="B10506" t="s">
        <v>10878</v>
      </c>
      <c r="C10506" t="s">
        <v>1825</v>
      </c>
      <c r="D10506" t="s">
        <v>11</v>
      </c>
      <c r="I10506" t="s">
        <v>11369</v>
      </c>
    </row>
    <row r="10507" spans="2:9" x14ac:dyDescent="0.25">
      <c r="B10507" t="s">
        <v>10879</v>
      </c>
      <c r="C10507" t="s">
        <v>1825</v>
      </c>
      <c r="D10507" t="s">
        <v>11</v>
      </c>
      <c r="I10507" t="s">
        <v>11370</v>
      </c>
    </row>
    <row r="10508" spans="2:9" x14ac:dyDescent="0.25">
      <c r="B10508" t="s">
        <v>10880</v>
      </c>
      <c r="C10508" t="s">
        <v>1809</v>
      </c>
      <c r="D10508" t="s">
        <v>11</v>
      </c>
      <c r="I10508" t="s">
        <v>11371</v>
      </c>
    </row>
    <row r="10509" spans="2:9" x14ac:dyDescent="0.25">
      <c r="B10509" t="s">
        <v>10881</v>
      </c>
      <c r="C10509" t="s">
        <v>1809</v>
      </c>
      <c r="D10509" t="s">
        <v>11</v>
      </c>
      <c r="I10509" t="s">
        <v>11372</v>
      </c>
    </row>
    <row r="10510" spans="2:9" x14ac:dyDescent="0.25">
      <c r="B10510" t="s">
        <v>10882</v>
      </c>
      <c r="C10510" t="s">
        <v>1817</v>
      </c>
      <c r="D10510" t="s">
        <v>11</v>
      </c>
      <c r="I10510" t="s">
        <v>11373</v>
      </c>
    </row>
    <row r="10511" spans="2:9" x14ac:dyDescent="0.25">
      <c r="B10511" t="s">
        <v>10883</v>
      </c>
      <c r="C10511" t="s">
        <v>1817</v>
      </c>
      <c r="D10511" t="s">
        <v>11</v>
      </c>
      <c r="I10511" t="s">
        <v>11374</v>
      </c>
    </row>
    <row r="10512" spans="2:9" x14ac:dyDescent="0.25">
      <c r="B10512" t="s">
        <v>10884</v>
      </c>
      <c r="C10512" t="s">
        <v>1817</v>
      </c>
      <c r="D10512" t="s">
        <v>11</v>
      </c>
      <c r="I10512" t="s">
        <v>11375</v>
      </c>
    </row>
    <row r="10513" spans="2:9" x14ac:dyDescent="0.25">
      <c r="B10513" t="s">
        <v>10885</v>
      </c>
      <c r="C10513" t="s">
        <v>1822</v>
      </c>
      <c r="D10513" t="s">
        <v>11</v>
      </c>
      <c r="I10513" t="s">
        <v>11376</v>
      </c>
    </row>
    <row r="10514" spans="2:9" x14ac:dyDescent="0.25">
      <c r="B10514" t="s">
        <v>10886</v>
      </c>
      <c r="C10514" t="s">
        <v>1812</v>
      </c>
      <c r="D10514" t="s">
        <v>11</v>
      </c>
      <c r="I10514" t="s">
        <v>11377</v>
      </c>
    </row>
    <row r="10515" spans="2:9" x14ac:dyDescent="0.25">
      <c r="B10515" t="s">
        <v>10887</v>
      </c>
      <c r="C10515" t="s">
        <v>5360</v>
      </c>
      <c r="D10515" t="s">
        <v>11</v>
      </c>
      <c r="I10515" t="s">
        <v>11378</v>
      </c>
    </row>
    <row r="10516" spans="2:9" x14ac:dyDescent="0.25">
      <c r="B10516" t="s">
        <v>10888</v>
      </c>
      <c r="C10516" t="s">
        <v>1825</v>
      </c>
      <c r="D10516" t="s">
        <v>11</v>
      </c>
      <c r="I10516" t="s">
        <v>11379</v>
      </c>
    </row>
    <row r="10517" spans="2:9" x14ac:dyDescent="0.25">
      <c r="B10517" t="s">
        <v>10889</v>
      </c>
      <c r="C10517" t="s">
        <v>1830</v>
      </c>
      <c r="D10517" t="s">
        <v>11</v>
      </c>
      <c r="I10517" t="s">
        <v>11380</v>
      </c>
    </row>
    <row r="10518" spans="2:9" x14ac:dyDescent="0.25">
      <c r="B10518" t="s">
        <v>10890</v>
      </c>
      <c r="C10518" t="s">
        <v>1830</v>
      </c>
      <c r="D10518" t="s">
        <v>11</v>
      </c>
      <c r="I10518" t="s">
        <v>11381</v>
      </c>
    </row>
    <row r="10519" spans="2:9" x14ac:dyDescent="0.25">
      <c r="B10519" t="s">
        <v>10891</v>
      </c>
      <c r="C10519" t="s">
        <v>1830</v>
      </c>
      <c r="D10519" t="s">
        <v>11</v>
      </c>
      <c r="I10519" t="s">
        <v>11382</v>
      </c>
    </row>
    <row r="10520" spans="2:9" x14ac:dyDescent="0.25">
      <c r="B10520" t="s">
        <v>10892</v>
      </c>
      <c r="C10520" t="s">
        <v>1825</v>
      </c>
      <c r="D10520" t="s">
        <v>11</v>
      </c>
      <c r="I10520" t="s">
        <v>11383</v>
      </c>
    </row>
    <row r="10521" spans="2:9" x14ac:dyDescent="0.25">
      <c r="B10521" t="s">
        <v>10893</v>
      </c>
      <c r="C10521" t="s">
        <v>11233</v>
      </c>
      <c r="D10521" t="s">
        <v>11</v>
      </c>
      <c r="I10521" t="s">
        <v>11384</v>
      </c>
    </row>
    <row r="10522" spans="2:9" x14ac:dyDescent="0.25">
      <c r="B10522" t="s">
        <v>10894</v>
      </c>
      <c r="C10522" t="s">
        <v>11233</v>
      </c>
      <c r="D10522" t="s">
        <v>11</v>
      </c>
      <c r="I10522" t="s">
        <v>11385</v>
      </c>
    </row>
    <row r="10523" spans="2:9" x14ac:dyDescent="0.25">
      <c r="B10523" t="s">
        <v>10895</v>
      </c>
      <c r="C10523" t="s">
        <v>11233</v>
      </c>
      <c r="D10523" t="s">
        <v>11</v>
      </c>
      <c r="I10523" t="s">
        <v>11386</v>
      </c>
    </row>
    <row r="10524" spans="2:9" x14ac:dyDescent="0.25">
      <c r="B10524" t="s">
        <v>10896</v>
      </c>
      <c r="C10524" t="s">
        <v>2866</v>
      </c>
      <c r="D10524" t="s">
        <v>11</v>
      </c>
      <c r="I10524" t="s">
        <v>11387</v>
      </c>
    </row>
    <row r="10525" spans="2:9" x14ac:dyDescent="0.25">
      <c r="B10525" t="s">
        <v>10896</v>
      </c>
      <c r="C10525" t="s">
        <v>2888</v>
      </c>
      <c r="D10525" t="s">
        <v>11</v>
      </c>
      <c r="I10525" t="s">
        <v>11388</v>
      </c>
    </row>
    <row r="10526" spans="2:9" x14ac:dyDescent="0.25">
      <c r="B10526" t="s">
        <v>10897</v>
      </c>
      <c r="C10526" t="s">
        <v>2866</v>
      </c>
      <c r="D10526" t="s">
        <v>11</v>
      </c>
      <c r="I10526" t="s">
        <v>11389</v>
      </c>
    </row>
    <row r="10527" spans="2:9" x14ac:dyDescent="0.25">
      <c r="B10527" t="s">
        <v>10897</v>
      </c>
      <c r="C10527" t="s">
        <v>2888</v>
      </c>
      <c r="D10527" t="s">
        <v>11</v>
      </c>
      <c r="I10527" t="s">
        <v>11390</v>
      </c>
    </row>
    <row r="10528" spans="2:9" x14ac:dyDescent="0.25">
      <c r="B10528" t="s">
        <v>10897</v>
      </c>
      <c r="C10528" t="s">
        <v>2240</v>
      </c>
      <c r="D10528" t="s">
        <v>11</v>
      </c>
      <c r="I10528" t="s">
        <v>11391</v>
      </c>
    </row>
    <row r="10529" spans="2:9" x14ac:dyDescent="0.25">
      <c r="B10529" t="s">
        <v>10897</v>
      </c>
      <c r="C10529" t="s">
        <v>2240</v>
      </c>
      <c r="D10529" t="s">
        <v>11</v>
      </c>
      <c r="I10529" t="s">
        <v>11392</v>
      </c>
    </row>
    <row r="10530" spans="2:9" x14ac:dyDescent="0.25">
      <c r="B10530" t="s">
        <v>10898</v>
      </c>
      <c r="C10530" t="s">
        <v>10942</v>
      </c>
      <c r="D10530" t="s">
        <v>11</v>
      </c>
      <c r="I10530" t="s">
        <v>11393</v>
      </c>
    </row>
    <row r="10531" spans="2:9" x14ac:dyDescent="0.25">
      <c r="B10531" t="s">
        <v>10900</v>
      </c>
      <c r="C10531" t="s">
        <v>4626</v>
      </c>
      <c r="D10531" t="s">
        <v>11</v>
      </c>
      <c r="I10531" t="s">
        <v>11394</v>
      </c>
    </row>
    <row r="10532" spans="2:9" x14ac:dyDescent="0.25">
      <c r="B10532" t="s">
        <v>10901</v>
      </c>
      <c r="C10532" t="s">
        <v>4628</v>
      </c>
      <c r="D10532" t="s">
        <v>11</v>
      </c>
      <c r="I10532" t="s">
        <v>11395</v>
      </c>
    </row>
    <row r="10533" spans="2:9" x14ac:dyDescent="0.25">
      <c r="B10533" t="s">
        <v>10902</v>
      </c>
      <c r="C10533" t="s">
        <v>4645</v>
      </c>
      <c r="D10533" t="s">
        <v>11</v>
      </c>
      <c r="I10533" t="s">
        <v>11396</v>
      </c>
    </row>
    <row r="10534" spans="2:9" x14ac:dyDescent="0.25">
      <c r="B10534" t="s">
        <v>10903</v>
      </c>
      <c r="C10534" t="s">
        <v>4656</v>
      </c>
      <c r="D10534" t="s">
        <v>11</v>
      </c>
      <c r="I10534" t="s">
        <v>11397</v>
      </c>
    </row>
    <row r="10535" spans="2:9" x14ac:dyDescent="0.25">
      <c r="B10535" t="s">
        <v>10904</v>
      </c>
      <c r="C10535" t="s">
        <v>4673</v>
      </c>
      <c r="D10535" t="s">
        <v>11</v>
      </c>
      <c r="I10535" t="s">
        <v>11398</v>
      </c>
    </row>
    <row r="10536" spans="2:9" x14ac:dyDescent="0.25">
      <c r="B10536" t="s">
        <v>10905</v>
      </c>
      <c r="C10536" t="s">
        <v>4645</v>
      </c>
      <c r="D10536" t="s">
        <v>11</v>
      </c>
      <c r="I10536" t="s">
        <v>11399</v>
      </c>
    </row>
    <row r="10537" spans="2:9" x14ac:dyDescent="0.25">
      <c r="B10537" t="s">
        <v>10906</v>
      </c>
      <c r="C10537" t="s">
        <v>4626</v>
      </c>
      <c r="D10537" t="s">
        <v>11</v>
      </c>
      <c r="I10537" t="s">
        <v>11400</v>
      </c>
    </row>
    <row r="10538" spans="2:9" x14ac:dyDescent="0.25">
      <c r="B10538" t="s">
        <v>10907</v>
      </c>
      <c r="C10538" t="s">
        <v>4626</v>
      </c>
      <c r="D10538" t="s">
        <v>11</v>
      </c>
      <c r="I10538" t="s">
        <v>11401</v>
      </c>
    </row>
    <row r="10539" spans="2:9" x14ac:dyDescent="0.25">
      <c r="B10539" t="s">
        <v>10908</v>
      </c>
      <c r="C10539" t="s">
        <v>4628</v>
      </c>
      <c r="D10539" t="s">
        <v>11</v>
      </c>
      <c r="I10539" t="s">
        <v>11402</v>
      </c>
    </row>
    <row r="10540" spans="2:9" x14ac:dyDescent="0.25">
      <c r="B10540" t="s">
        <v>10909</v>
      </c>
      <c r="C10540" t="s">
        <v>4656</v>
      </c>
      <c r="D10540" t="s">
        <v>11</v>
      </c>
      <c r="I10540" t="s">
        <v>11403</v>
      </c>
    </row>
    <row r="10541" spans="2:9" x14ac:dyDescent="0.25">
      <c r="B10541" t="s">
        <v>10910</v>
      </c>
      <c r="C10541" t="s">
        <v>4628</v>
      </c>
      <c r="D10541" t="s">
        <v>11</v>
      </c>
      <c r="I10541" t="s">
        <v>11404</v>
      </c>
    </row>
    <row r="10542" spans="2:9" x14ac:dyDescent="0.25">
      <c r="B10542" t="s">
        <v>10911</v>
      </c>
      <c r="C10542" t="s">
        <v>4626</v>
      </c>
      <c r="D10542" t="s">
        <v>11</v>
      </c>
      <c r="I10542" t="s">
        <v>11405</v>
      </c>
    </row>
    <row r="10543" spans="2:9" x14ac:dyDescent="0.25">
      <c r="B10543" t="s">
        <v>10912</v>
      </c>
      <c r="C10543" t="s">
        <v>4645</v>
      </c>
      <c r="D10543" t="s">
        <v>11</v>
      </c>
      <c r="I10543" t="s">
        <v>11406</v>
      </c>
    </row>
    <row r="10544" spans="2:9" x14ac:dyDescent="0.25">
      <c r="B10544" t="s">
        <v>10913</v>
      </c>
      <c r="C10544" t="s">
        <v>4733</v>
      </c>
      <c r="D10544" t="s">
        <v>11</v>
      </c>
      <c r="I10544" t="s">
        <v>11407</v>
      </c>
    </row>
    <row r="10545" spans="2:9" x14ac:dyDescent="0.25">
      <c r="B10545" t="s">
        <v>10914</v>
      </c>
      <c r="C10545" t="s">
        <v>4660</v>
      </c>
      <c r="D10545" t="s">
        <v>11</v>
      </c>
      <c r="I10545" t="s">
        <v>11408</v>
      </c>
    </row>
    <row r="10546" spans="2:9" x14ac:dyDescent="0.25">
      <c r="B10546" t="s">
        <v>10915</v>
      </c>
      <c r="C10546" t="s">
        <v>4628</v>
      </c>
      <c r="D10546" t="s">
        <v>11</v>
      </c>
      <c r="I10546" t="s">
        <v>11409</v>
      </c>
    </row>
    <row r="10547" spans="2:9" x14ac:dyDescent="0.25">
      <c r="B10547" t="s">
        <v>10916</v>
      </c>
      <c r="C10547" t="s">
        <v>4628</v>
      </c>
      <c r="D10547" t="s">
        <v>11</v>
      </c>
      <c r="I10547" t="s">
        <v>11410</v>
      </c>
    </row>
    <row r="10548" spans="2:9" x14ac:dyDescent="0.25">
      <c r="B10548" t="s">
        <v>10917</v>
      </c>
      <c r="C10548" t="s">
        <v>4634</v>
      </c>
      <c r="D10548" t="s">
        <v>11</v>
      </c>
      <c r="I10548" t="s">
        <v>11411</v>
      </c>
    </row>
    <row r="10549" spans="2:9" x14ac:dyDescent="0.25">
      <c r="B10549" t="s">
        <v>10918</v>
      </c>
      <c r="C10549" t="s">
        <v>6540</v>
      </c>
      <c r="D10549" t="s">
        <v>11</v>
      </c>
      <c r="I10549" t="s">
        <v>11412</v>
      </c>
    </row>
    <row r="10550" spans="2:9" x14ac:dyDescent="0.25">
      <c r="B10550" t="s">
        <v>10919</v>
      </c>
      <c r="C10550" t="s">
        <v>4737</v>
      </c>
      <c r="D10550" t="s">
        <v>11</v>
      </c>
      <c r="I10550" t="s">
        <v>11413</v>
      </c>
    </row>
    <row r="10551" spans="2:9" x14ac:dyDescent="0.25">
      <c r="B10551" t="s">
        <v>10920</v>
      </c>
      <c r="C10551" t="s">
        <v>4733</v>
      </c>
      <c r="D10551" t="s">
        <v>11</v>
      </c>
      <c r="I10551" t="s">
        <v>11414</v>
      </c>
    </row>
    <row r="10552" spans="2:9" x14ac:dyDescent="0.25">
      <c r="B10552" t="s">
        <v>10921</v>
      </c>
      <c r="C10552" t="s">
        <v>4626</v>
      </c>
      <c r="D10552" t="s">
        <v>11</v>
      </c>
      <c r="I10552" t="s">
        <v>11415</v>
      </c>
    </row>
    <row r="10553" spans="2:9" x14ac:dyDescent="0.25">
      <c r="B10553" t="s">
        <v>10922</v>
      </c>
      <c r="C10553" t="s">
        <v>4628</v>
      </c>
      <c r="D10553" t="s">
        <v>11</v>
      </c>
      <c r="I10553" t="s">
        <v>11416</v>
      </c>
    </row>
    <row r="10554" spans="2:9" x14ac:dyDescent="0.25">
      <c r="B10554" t="s">
        <v>10923</v>
      </c>
      <c r="C10554" t="s">
        <v>4634</v>
      </c>
      <c r="D10554" t="s">
        <v>11</v>
      </c>
      <c r="I10554" t="s">
        <v>11417</v>
      </c>
    </row>
    <row r="10555" spans="2:9" x14ac:dyDescent="0.25">
      <c r="B10555" t="s">
        <v>10924</v>
      </c>
      <c r="C10555" t="s">
        <v>4642</v>
      </c>
      <c r="D10555" t="s">
        <v>11</v>
      </c>
      <c r="I10555" t="s">
        <v>11418</v>
      </c>
    </row>
    <row r="10556" spans="2:9" x14ac:dyDescent="0.25">
      <c r="B10556" t="s">
        <v>10925</v>
      </c>
      <c r="C10556" t="s">
        <v>4642</v>
      </c>
      <c r="D10556" t="s">
        <v>11</v>
      </c>
      <c r="I10556" t="s">
        <v>11419</v>
      </c>
    </row>
    <row r="10557" spans="2:9" x14ac:dyDescent="0.25">
      <c r="B10557" t="s">
        <v>10926</v>
      </c>
      <c r="C10557" t="s">
        <v>4642</v>
      </c>
      <c r="D10557" t="s">
        <v>11</v>
      </c>
      <c r="I10557" t="s">
        <v>11420</v>
      </c>
    </row>
    <row r="10558" spans="2:9" x14ac:dyDescent="0.25">
      <c r="B10558" t="s">
        <v>10927</v>
      </c>
      <c r="C10558" t="s">
        <v>4660</v>
      </c>
      <c r="D10558" t="s">
        <v>11</v>
      </c>
      <c r="I10558" t="s">
        <v>11421</v>
      </c>
    </row>
    <row r="10559" spans="2:9" x14ac:dyDescent="0.25">
      <c r="B10559" t="s">
        <v>10928</v>
      </c>
      <c r="C10559" t="s">
        <v>4642</v>
      </c>
      <c r="D10559" t="s">
        <v>11</v>
      </c>
      <c r="I10559" t="s">
        <v>3047</v>
      </c>
    </row>
    <row r="10560" spans="2:9" x14ac:dyDescent="0.25">
      <c r="B10560" t="s">
        <v>10930</v>
      </c>
      <c r="C10560" t="s">
        <v>4693</v>
      </c>
      <c r="D10560" t="s">
        <v>11</v>
      </c>
      <c r="I10560" t="s">
        <v>11422</v>
      </c>
    </row>
    <row r="10561" spans="2:9" x14ac:dyDescent="0.25">
      <c r="B10561" t="s">
        <v>10931</v>
      </c>
      <c r="C10561" t="s">
        <v>4628</v>
      </c>
      <c r="D10561" t="s">
        <v>11</v>
      </c>
      <c r="I10561" t="s">
        <v>11423</v>
      </c>
    </row>
    <row r="10562" spans="2:9" x14ac:dyDescent="0.25">
      <c r="B10562" t="s">
        <v>10932</v>
      </c>
      <c r="C10562" t="s">
        <v>4628</v>
      </c>
      <c r="D10562" t="s">
        <v>11</v>
      </c>
      <c r="I10562" t="s">
        <v>11424</v>
      </c>
    </row>
    <row r="10563" spans="2:9" x14ac:dyDescent="0.25">
      <c r="B10563" t="s">
        <v>10933</v>
      </c>
      <c r="C10563" t="s">
        <v>11425</v>
      </c>
      <c r="D10563" t="s">
        <v>11</v>
      </c>
      <c r="I10563" t="s">
        <v>11426</v>
      </c>
    </row>
    <row r="10564" spans="2:9" x14ac:dyDescent="0.25">
      <c r="B10564" t="s">
        <v>10934</v>
      </c>
      <c r="C10564" t="s">
        <v>4716</v>
      </c>
      <c r="D10564" t="s">
        <v>11</v>
      </c>
      <c r="I10564" t="s">
        <v>11427</v>
      </c>
    </row>
    <row r="10565" spans="2:9" x14ac:dyDescent="0.25">
      <c r="B10565" t="s">
        <v>10935</v>
      </c>
      <c r="C10565" t="s">
        <v>4693</v>
      </c>
      <c r="D10565" t="s">
        <v>11</v>
      </c>
      <c r="I10565" t="s">
        <v>11428</v>
      </c>
    </row>
    <row r="10566" spans="2:9" x14ac:dyDescent="0.25">
      <c r="B10566" t="s">
        <v>10936</v>
      </c>
      <c r="C10566" t="s">
        <v>8946</v>
      </c>
      <c r="D10566" t="s">
        <v>11</v>
      </c>
      <c r="I10566" t="s">
        <v>11429</v>
      </c>
    </row>
    <row r="10567" spans="2:9" x14ac:dyDescent="0.25">
      <c r="B10567" t="s">
        <v>10937</v>
      </c>
      <c r="C10567" t="s">
        <v>9428</v>
      </c>
      <c r="D10567" t="s">
        <v>11</v>
      </c>
      <c r="I10567" t="s">
        <v>11430</v>
      </c>
    </row>
    <row r="10568" spans="2:9" x14ac:dyDescent="0.25">
      <c r="B10568" t="s">
        <v>10938</v>
      </c>
      <c r="C10568" t="s">
        <v>11431</v>
      </c>
      <c r="D10568" t="s">
        <v>11</v>
      </c>
      <c r="I10568" t="s">
        <v>3047</v>
      </c>
    </row>
    <row r="10569" spans="2:9" x14ac:dyDescent="0.25">
      <c r="B10569" t="s">
        <v>10939</v>
      </c>
      <c r="C10569" t="s">
        <v>11425</v>
      </c>
      <c r="D10569" t="s">
        <v>11</v>
      </c>
      <c r="I10569" t="s">
        <v>11432</v>
      </c>
    </row>
    <row r="10570" spans="2:9" x14ac:dyDescent="0.25">
      <c r="B10570" t="s">
        <v>10940</v>
      </c>
      <c r="C10570" t="s">
        <v>4626</v>
      </c>
      <c r="D10570" t="s">
        <v>11</v>
      </c>
      <c r="I10570" t="s">
        <v>11433</v>
      </c>
    </row>
    <row r="10571" spans="2:9" x14ac:dyDescent="0.25">
      <c r="B10571" t="s">
        <v>10941</v>
      </c>
      <c r="C10571" t="s">
        <v>4634</v>
      </c>
      <c r="D10571" t="s">
        <v>11</v>
      </c>
      <c r="I10571" t="s">
        <v>2465</v>
      </c>
    </row>
    <row r="10572" spans="2:9" x14ac:dyDescent="0.25">
      <c r="B10572" t="s">
        <v>10943</v>
      </c>
      <c r="C10572" t="s">
        <v>4656</v>
      </c>
      <c r="D10572" t="s">
        <v>11</v>
      </c>
      <c r="I10572" t="s">
        <v>11434</v>
      </c>
    </row>
    <row r="10573" spans="2:9" x14ac:dyDescent="0.25">
      <c r="B10573" t="s">
        <v>10944</v>
      </c>
      <c r="C10573" t="s">
        <v>4645</v>
      </c>
      <c r="D10573" t="s">
        <v>11</v>
      </c>
      <c r="I10573" t="s">
        <v>11435</v>
      </c>
    </row>
    <row r="10574" spans="2:9" x14ac:dyDescent="0.25">
      <c r="B10574" t="s">
        <v>10945</v>
      </c>
      <c r="C10574" t="s">
        <v>4656</v>
      </c>
      <c r="D10574" t="s">
        <v>11</v>
      </c>
      <c r="I10574" t="s">
        <v>11436</v>
      </c>
    </row>
    <row r="10575" spans="2:9" x14ac:dyDescent="0.25">
      <c r="B10575" t="s">
        <v>10946</v>
      </c>
      <c r="C10575" t="s">
        <v>4656</v>
      </c>
      <c r="D10575" t="s">
        <v>11</v>
      </c>
      <c r="I10575" t="s">
        <v>11437</v>
      </c>
    </row>
    <row r="10576" spans="2:9" x14ac:dyDescent="0.25">
      <c r="B10576" t="s">
        <v>10947</v>
      </c>
      <c r="C10576" t="s">
        <v>32</v>
      </c>
      <c r="D10576" t="s">
        <v>11</v>
      </c>
      <c r="I10576" t="s">
        <v>11438</v>
      </c>
    </row>
    <row r="10577" spans="2:9" x14ac:dyDescent="0.25">
      <c r="B10577" t="s">
        <v>10948</v>
      </c>
      <c r="C10577" t="s">
        <v>4656</v>
      </c>
      <c r="D10577" t="s">
        <v>11</v>
      </c>
      <c r="I10577" t="s">
        <v>11439</v>
      </c>
    </row>
    <row r="10578" spans="2:9" x14ac:dyDescent="0.25">
      <c r="B10578" t="s">
        <v>10949</v>
      </c>
      <c r="C10578" t="s">
        <v>4693</v>
      </c>
      <c r="D10578" t="s">
        <v>11</v>
      </c>
      <c r="I10578" t="s">
        <v>11440</v>
      </c>
    </row>
    <row r="10579" spans="2:9" x14ac:dyDescent="0.25">
      <c r="B10579" t="s">
        <v>10950</v>
      </c>
      <c r="C10579" t="s">
        <v>4660</v>
      </c>
      <c r="D10579" t="s">
        <v>11</v>
      </c>
      <c r="I10579" t="s">
        <v>11441</v>
      </c>
    </row>
    <row r="10580" spans="2:9" x14ac:dyDescent="0.25">
      <c r="B10580" t="s">
        <v>10951</v>
      </c>
      <c r="C10580" t="s">
        <v>4660</v>
      </c>
      <c r="D10580" t="s">
        <v>11</v>
      </c>
      <c r="I10580" t="s">
        <v>11442</v>
      </c>
    </row>
    <row r="10581" spans="2:9" x14ac:dyDescent="0.25">
      <c r="B10581" t="s">
        <v>10952</v>
      </c>
      <c r="C10581" t="s">
        <v>4660</v>
      </c>
      <c r="D10581" t="s">
        <v>11</v>
      </c>
      <c r="I10581" t="s">
        <v>11443</v>
      </c>
    </row>
    <row r="10582" spans="2:9" x14ac:dyDescent="0.25">
      <c r="B10582" t="s">
        <v>10953</v>
      </c>
      <c r="C10582" t="s">
        <v>6542</v>
      </c>
      <c r="D10582" t="s">
        <v>11</v>
      </c>
      <c r="I10582" t="s">
        <v>11444</v>
      </c>
    </row>
    <row r="10583" spans="2:9" x14ac:dyDescent="0.25">
      <c r="B10583" t="s">
        <v>10955</v>
      </c>
      <c r="C10583" t="s">
        <v>6542</v>
      </c>
      <c r="D10583" t="s">
        <v>11</v>
      </c>
      <c r="I10583" t="s">
        <v>11445</v>
      </c>
    </row>
    <row r="10584" spans="2:9" x14ac:dyDescent="0.25">
      <c r="B10584" t="s">
        <v>10957</v>
      </c>
      <c r="C10584" t="s">
        <v>6542</v>
      </c>
      <c r="D10584" t="s">
        <v>11</v>
      </c>
      <c r="I10584" t="s">
        <v>11446</v>
      </c>
    </row>
    <row r="10585" spans="2:9" x14ac:dyDescent="0.25">
      <c r="B10585" t="s">
        <v>10958</v>
      </c>
      <c r="C10585" t="s">
        <v>4660</v>
      </c>
      <c r="D10585" t="s">
        <v>11</v>
      </c>
      <c r="I10585" t="s">
        <v>11447</v>
      </c>
    </row>
    <row r="10586" spans="2:9" x14ac:dyDescent="0.25">
      <c r="B10586" t="s">
        <v>10959</v>
      </c>
      <c r="C10586" t="s">
        <v>9442</v>
      </c>
      <c r="D10586" t="s">
        <v>11</v>
      </c>
      <c r="I10586" t="s">
        <v>11448</v>
      </c>
    </row>
    <row r="10587" spans="2:9" x14ac:dyDescent="0.25">
      <c r="B10587" t="s">
        <v>10960</v>
      </c>
      <c r="C10587" t="s">
        <v>4664</v>
      </c>
      <c r="D10587" t="s">
        <v>11</v>
      </c>
      <c r="I10587" t="s">
        <v>11449</v>
      </c>
    </row>
    <row r="10588" spans="2:9" x14ac:dyDescent="0.25">
      <c r="B10588" t="s">
        <v>10961</v>
      </c>
      <c r="C10588" t="s">
        <v>4645</v>
      </c>
      <c r="D10588" t="s">
        <v>11</v>
      </c>
      <c r="I10588" t="s">
        <v>11450</v>
      </c>
    </row>
    <row r="10589" spans="2:9" x14ac:dyDescent="0.25">
      <c r="B10589" t="s">
        <v>10962</v>
      </c>
      <c r="C10589" t="s">
        <v>4634</v>
      </c>
      <c r="D10589" t="s">
        <v>11</v>
      </c>
      <c r="I10589" t="s">
        <v>11451</v>
      </c>
    </row>
    <row r="10590" spans="2:9" x14ac:dyDescent="0.25">
      <c r="B10590" t="s">
        <v>10963</v>
      </c>
      <c r="C10590" t="s">
        <v>4716</v>
      </c>
      <c r="D10590" t="s">
        <v>11</v>
      </c>
      <c r="I10590" t="s">
        <v>11452</v>
      </c>
    </row>
    <row r="10591" spans="2:9" x14ac:dyDescent="0.25">
      <c r="B10591" t="s">
        <v>10964</v>
      </c>
      <c r="C10591" t="s">
        <v>4716</v>
      </c>
      <c r="D10591" t="s">
        <v>11</v>
      </c>
      <c r="I10591" t="s">
        <v>11453</v>
      </c>
    </row>
    <row r="10592" spans="2:9" x14ac:dyDescent="0.25">
      <c r="B10592" t="s">
        <v>10965</v>
      </c>
      <c r="C10592" t="s">
        <v>6546</v>
      </c>
      <c r="D10592" t="s">
        <v>11</v>
      </c>
      <c r="I10592" t="s">
        <v>11454</v>
      </c>
    </row>
    <row r="10593" spans="2:9" x14ac:dyDescent="0.25">
      <c r="B10593" t="s">
        <v>10966</v>
      </c>
      <c r="C10593" t="s">
        <v>6546</v>
      </c>
      <c r="D10593" t="s">
        <v>11</v>
      </c>
      <c r="I10593" t="s">
        <v>11455</v>
      </c>
    </row>
    <row r="10594" spans="2:9" x14ac:dyDescent="0.25">
      <c r="B10594" t="s">
        <v>10967</v>
      </c>
      <c r="C10594" t="s">
        <v>4626</v>
      </c>
      <c r="D10594" t="s">
        <v>11</v>
      </c>
      <c r="I10594" t="s">
        <v>11456</v>
      </c>
    </row>
    <row r="10595" spans="2:9" x14ac:dyDescent="0.25">
      <c r="B10595" t="s">
        <v>10968</v>
      </c>
      <c r="C10595" t="s">
        <v>4645</v>
      </c>
      <c r="D10595" t="s">
        <v>11</v>
      </c>
      <c r="I10595" t="s">
        <v>11457</v>
      </c>
    </row>
    <row r="10596" spans="2:9" x14ac:dyDescent="0.25">
      <c r="B10596" t="s">
        <v>10969</v>
      </c>
      <c r="C10596" t="s">
        <v>6542</v>
      </c>
      <c r="D10596" t="s">
        <v>11</v>
      </c>
      <c r="I10596" t="s">
        <v>11458</v>
      </c>
    </row>
    <row r="10597" spans="2:9" x14ac:dyDescent="0.25">
      <c r="B10597" t="s">
        <v>10970</v>
      </c>
      <c r="C10597" t="s">
        <v>4628</v>
      </c>
      <c r="D10597" t="s">
        <v>11</v>
      </c>
      <c r="I10597" t="s">
        <v>11459</v>
      </c>
    </row>
    <row r="10598" spans="2:9" x14ac:dyDescent="0.25">
      <c r="B10598" t="s">
        <v>10971</v>
      </c>
      <c r="C10598" t="s">
        <v>4656</v>
      </c>
      <c r="D10598" t="s">
        <v>11</v>
      </c>
      <c r="I10598" t="s">
        <v>11460</v>
      </c>
    </row>
    <row r="10599" spans="2:9" x14ac:dyDescent="0.25">
      <c r="B10599" t="s">
        <v>10972</v>
      </c>
      <c r="C10599" t="s">
        <v>4656</v>
      </c>
      <c r="D10599" t="s">
        <v>11</v>
      </c>
      <c r="I10599" t="s">
        <v>11461</v>
      </c>
    </row>
    <row r="10600" spans="2:9" x14ac:dyDescent="0.25">
      <c r="B10600" t="s">
        <v>10973</v>
      </c>
      <c r="C10600" t="s">
        <v>4693</v>
      </c>
      <c r="D10600" t="s">
        <v>11</v>
      </c>
      <c r="I10600" t="s">
        <v>11462</v>
      </c>
    </row>
    <row r="10601" spans="2:9" x14ac:dyDescent="0.25">
      <c r="B10601" t="s">
        <v>10974</v>
      </c>
      <c r="C10601" t="s">
        <v>4737</v>
      </c>
      <c r="D10601" t="s">
        <v>11</v>
      </c>
      <c r="I10601" t="s">
        <v>11463</v>
      </c>
    </row>
    <row r="10602" spans="2:9" x14ac:dyDescent="0.25">
      <c r="B10602" t="s">
        <v>10975</v>
      </c>
      <c r="C10602" t="s">
        <v>4626</v>
      </c>
      <c r="D10602" t="s">
        <v>11</v>
      </c>
      <c r="I10602" t="s">
        <v>11464</v>
      </c>
    </row>
    <row r="10603" spans="2:9" x14ac:dyDescent="0.25">
      <c r="B10603" t="s">
        <v>10976</v>
      </c>
      <c r="C10603" t="s">
        <v>4626</v>
      </c>
      <c r="D10603" t="s">
        <v>11</v>
      </c>
      <c r="I10603" t="s">
        <v>11465</v>
      </c>
    </row>
    <row r="10604" spans="2:9" x14ac:dyDescent="0.25">
      <c r="B10604" t="s">
        <v>10977</v>
      </c>
      <c r="C10604" t="s">
        <v>4626</v>
      </c>
      <c r="D10604" t="s">
        <v>11</v>
      </c>
      <c r="I10604" t="s">
        <v>11466</v>
      </c>
    </row>
    <row r="10605" spans="2:9" x14ac:dyDescent="0.25">
      <c r="B10605" t="s">
        <v>10978</v>
      </c>
      <c r="C10605" t="s">
        <v>4628</v>
      </c>
      <c r="D10605" t="s">
        <v>11</v>
      </c>
      <c r="I10605" t="s">
        <v>11467</v>
      </c>
    </row>
    <row r="10606" spans="2:9" x14ac:dyDescent="0.25">
      <c r="B10606" t="s">
        <v>10979</v>
      </c>
      <c r="C10606" t="s">
        <v>4660</v>
      </c>
      <c r="D10606" t="s">
        <v>11</v>
      </c>
      <c r="I10606" t="s">
        <v>11468</v>
      </c>
    </row>
    <row r="10607" spans="2:9" x14ac:dyDescent="0.25">
      <c r="B10607" t="s">
        <v>10980</v>
      </c>
      <c r="C10607" t="s">
        <v>4628</v>
      </c>
      <c r="D10607" t="s">
        <v>11</v>
      </c>
      <c r="I10607" t="s">
        <v>11469</v>
      </c>
    </row>
    <row r="10608" spans="2:9" x14ac:dyDescent="0.25">
      <c r="B10608" t="s">
        <v>10981</v>
      </c>
      <c r="C10608" t="s">
        <v>4628</v>
      </c>
      <c r="D10608" t="s">
        <v>11</v>
      </c>
      <c r="I10608" t="s">
        <v>11470</v>
      </c>
    </row>
    <row r="10609" spans="2:9" x14ac:dyDescent="0.25">
      <c r="B10609" t="s">
        <v>10982</v>
      </c>
      <c r="C10609" t="s">
        <v>4628</v>
      </c>
      <c r="D10609" t="s">
        <v>11</v>
      </c>
      <c r="I10609" t="s">
        <v>11471</v>
      </c>
    </row>
    <row r="10610" spans="2:9" x14ac:dyDescent="0.25">
      <c r="B10610" t="s">
        <v>10983</v>
      </c>
      <c r="C10610" t="s">
        <v>4628</v>
      </c>
      <c r="D10610" t="s">
        <v>11</v>
      </c>
      <c r="I10610" t="s">
        <v>11472</v>
      </c>
    </row>
    <row r="10611" spans="2:9" x14ac:dyDescent="0.25">
      <c r="B10611" t="s">
        <v>10984</v>
      </c>
      <c r="C10611" t="s">
        <v>4628</v>
      </c>
      <c r="D10611" t="s">
        <v>11</v>
      </c>
      <c r="I10611" t="s">
        <v>11473</v>
      </c>
    </row>
    <row r="10612" spans="2:9" x14ac:dyDescent="0.25">
      <c r="B10612" t="s">
        <v>10985</v>
      </c>
      <c r="C10612" t="s">
        <v>4628</v>
      </c>
      <c r="D10612" t="s">
        <v>11</v>
      </c>
      <c r="I10612" t="s">
        <v>11474</v>
      </c>
    </row>
    <row r="10613" spans="2:9" x14ac:dyDescent="0.25">
      <c r="B10613" t="s">
        <v>10986</v>
      </c>
      <c r="C10613" t="s">
        <v>7238</v>
      </c>
      <c r="D10613" t="s">
        <v>11</v>
      </c>
      <c r="I10613" t="s">
        <v>11475</v>
      </c>
    </row>
    <row r="10614" spans="2:9" x14ac:dyDescent="0.25">
      <c r="B10614" t="s">
        <v>10987</v>
      </c>
      <c r="C10614" t="s">
        <v>1833</v>
      </c>
      <c r="D10614" t="s">
        <v>11</v>
      </c>
      <c r="I10614" t="s">
        <v>11476</v>
      </c>
    </row>
    <row r="10615" spans="2:9" x14ac:dyDescent="0.25">
      <c r="B10615" t="s">
        <v>10988</v>
      </c>
      <c r="C10615" t="s">
        <v>2032</v>
      </c>
      <c r="D10615" t="s">
        <v>11</v>
      </c>
      <c r="I10615" t="s">
        <v>11477</v>
      </c>
    </row>
    <row r="10616" spans="2:9" x14ac:dyDescent="0.25">
      <c r="B10616" t="s">
        <v>10989</v>
      </c>
      <c r="C10616" t="s">
        <v>2260</v>
      </c>
      <c r="D10616" t="s">
        <v>11</v>
      </c>
      <c r="I10616" t="s">
        <v>11478</v>
      </c>
    </row>
    <row r="10617" spans="2:9" x14ac:dyDescent="0.25">
      <c r="B10617" t="s">
        <v>10990</v>
      </c>
      <c r="C10617" t="s">
        <v>2260</v>
      </c>
      <c r="D10617" t="s">
        <v>11</v>
      </c>
      <c r="I10617" t="s">
        <v>11479</v>
      </c>
    </row>
    <row r="10618" spans="2:9" x14ac:dyDescent="0.25">
      <c r="B10618" t="s">
        <v>10991</v>
      </c>
      <c r="C10618" t="s">
        <v>1822</v>
      </c>
      <c r="D10618" t="s">
        <v>11</v>
      </c>
      <c r="I10618" t="s">
        <v>11480</v>
      </c>
    </row>
    <row r="10619" spans="2:9" x14ac:dyDescent="0.25">
      <c r="B10619" t="s">
        <v>10992</v>
      </c>
      <c r="C10619" t="s">
        <v>11302</v>
      </c>
      <c r="D10619" t="s">
        <v>11</v>
      </c>
      <c r="I10619" t="s">
        <v>11481</v>
      </c>
    </row>
    <row r="10620" spans="2:9" x14ac:dyDescent="0.25">
      <c r="B10620" t="s">
        <v>10993</v>
      </c>
      <c r="C10620" t="s">
        <v>1825</v>
      </c>
      <c r="D10620" t="s">
        <v>11</v>
      </c>
      <c r="I10620" t="s">
        <v>11482</v>
      </c>
    </row>
    <row r="10621" spans="2:9" x14ac:dyDescent="0.25">
      <c r="B10621" t="s">
        <v>10994</v>
      </c>
      <c r="C10621" t="s">
        <v>1825</v>
      </c>
      <c r="D10621" t="s">
        <v>11</v>
      </c>
      <c r="I10621" t="s">
        <v>11483</v>
      </c>
    </row>
    <row r="10622" spans="2:9" x14ac:dyDescent="0.25">
      <c r="B10622" t="s">
        <v>10995</v>
      </c>
      <c r="C10622" t="s">
        <v>1825</v>
      </c>
      <c r="D10622" t="s">
        <v>11</v>
      </c>
      <c r="I10622" t="s">
        <v>11484</v>
      </c>
    </row>
    <row r="10623" spans="2:9" x14ac:dyDescent="0.25">
      <c r="B10623" t="s">
        <v>10996</v>
      </c>
      <c r="C10623" t="s">
        <v>3167</v>
      </c>
      <c r="D10623" t="s">
        <v>11</v>
      </c>
      <c r="I10623" t="s">
        <v>11485</v>
      </c>
    </row>
    <row r="10624" spans="2:9" x14ac:dyDescent="0.25">
      <c r="B10624" t="s">
        <v>10997</v>
      </c>
      <c r="C10624" t="s">
        <v>2032</v>
      </c>
      <c r="D10624" t="s">
        <v>11</v>
      </c>
      <c r="I10624" t="s">
        <v>11486</v>
      </c>
    </row>
    <row r="10625" spans="2:9" x14ac:dyDescent="0.25">
      <c r="B10625" t="s">
        <v>10998</v>
      </c>
      <c r="C10625" t="s">
        <v>1833</v>
      </c>
      <c r="D10625" t="s">
        <v>11</v>
      </c>
      <c r="I10625" t="s">
        <v>11487</v>
      </c>
    </row>
    <row r="10626" spans="2:9" x14ac:dyDescent="0.25">
      <c r="B10626" t="s">
        <v>10999</v>
      </c>
      <c r="C10626" t="s">
        <v>1822</v>
      </c>
      <c r="D10626" t="s">
        <v>11</v>
      </c>
      <c r="I10626" t="s">
        <v>11488</v>
      </c>
    </row>
    <row r="10627" spans="2:9" x14ac:dyDescent="0.25">
      <c r="B10627" t="s">
        <v>11000</v>
      </c>
      <c r="C10627" t="s">
        <v>1825</v>
      </c>
      <c r="D10627" t="s">
        <v>11</v>
      </c>
      <c r="I10627" t="s">
        <v>11489</v>
      </c>
    </row>
    <row r="10628" spans="2:9" x14ac:dyDescent="0.25">
      <c r="B10628" t="s">
        <v>11001</v>
      </c>
      <c r="C10628" t="s">
        <v>1825</v>
      </c>
      <c r="D10628" t="s">
        <v>11</v>
      </c>
      <c r="I10628" t="s">
        <v>11490</v>
      </c>
    </row>
    <row r="10629" spans="2:9" x14ac:dyDescent="0.25">
      <c r="B10629" t="s">
        <v>11002</v>
      </c>
      <c r="C10629" t="s">
        <v>1833</v>
      </c>
      <c r="D10629" t="s">
        <v>11</v>
      </c>
      <c r="I10629" t="s">
        <v>11491</v>
      </c>
    </row>
    <row r="10630" spans="2:9" x14ac:dyDescent="0.25">
      <c r="B10630" t="s">
        <v>11003</v>
      </c>
      <c r="C10630" t="s">
        <v>1825</v>
      </c>
      <c r="D10630" t="s">
        <v>11</v>
      </c>
      <c r="I10630" t="s">
        <v>11492</v>
      </c>
    </row>
    <row r="10631" spans="2:9" x14ac:dyDescent="0.25">
      <c r="B10631" t="s">
        <v>11004</v>
      </c>
      <c r="C10631" t="s">
        <v>1809</v>
      </c>
      <c r="D10631" t="s">
        <v>11</v>
      </c>
      <c r="I10631" t="s">
        <v>11493</v>
      </c>
    </row>
    <row r="10632" spans="2:9" x14ac:dyDescent="0.25">
      <c r="B10632" t="s">
        <v>11005</v>
      </c>
      <c r="C10632" t="s">
        <v>1833</v>
      </c>
      <c r="D10632" t="s">
        <v>11</v>
      </c>
      <c r="I10632" t="s">
        <v>11494</v>
      </c>
    </row>
    <row r="10633" spans="2:9" x14ac:dyDescent="0.25">
      <c r="B10633" t="s">
        <v>11006</v>
      </c>
      <c r="C10633" t="s">
        <v>1833</v>
      </c>
      <c r="D10633" t="s">
        <v>11</v>
      </c>
      <c r="I10633" t="s">
        <v>11495</v>
      </c>
    </row>
    <row r="10634" spans="2:9" x14ac:dyDescent="0.25">
      <c r="B10634" t="s">
        <v>11007</v>
      </c>
      <c r="C10634" t="s">
        <v>1825</v>
      </c>
      <c r="D10634" t="s">
        <v>11</v>
      </c>
      <c r="I10634" t="s">
        <v>11496</v>
      </c>
    </row>
    <row r="10635" spans="2:9" x14ac:dyDescent="0.25">
      <c r="B10635" t="s">
        <v>11008</v>
      </c>
      <c r="C10635" t="s">
        <v>1817</v>
      </c>
      <c r="D10635" t="s">
        <v>11</v>
      </c>
      <c r="I10635" t="s">
        <v>11497</v>
      </c>
    </row>
    <row r="10636" spans="2:9" x14ac:dyDescent="0.25">
      <c r="B10636" t="s">
        <v>11009</v>
      </c>
      <c r="C10636" t="s">
        <v>2260</v>
      </c>
      <c r="D10636" t="s">
        <v>11</v>
      </c>
      <c r="I10636" t="s">
        <v>11498</v>
      </c>
    </row>
    <row r="10637" spans="2:9" x14ac:dyDescent="0.25">
      <c r="B10637" t="s">
        <v>11010</v>
      </c>
      <c r="C10637" t="s">
        <v>2260</v>
      </c>
      <c r="D10637" t="s">
        <v>11</v>
      </c>
      <c r="I10637" t="s">
        <v>11499</v>
      </c>
    </row>
    <row r="10638" spans="2:9" x14ac:dyDescent="0.25">
      <c r="B10638" t="s">
        <v>11011</v>
      </c>
      <c r="C10638" t="s">
        <v>2260</v>
      </c>
      <c r="D10638" t="s">
        <v>11</v>
      </c>
      <c r="I10638" t="s">
        <v>11500</v>
      </c>
    </row>
    <row r="10639" spans="2:9" x14ac:dyDescent="0.25">
      <c r="B10639" t="s">
        <v>11012</v>
      </c>
      <c r="C10639" t="s">
        <v>5909</v>
      </c>
      <c r="D10639" t="s">
        <v>11</v>
      </c>
      <c r="I10639" t="s">
        <v>11501</v>
      </c>
    </row>
    <row r="10640" spans="2:9" x14ac:dyDescent="0.25">
      <c r="B10640" t="s">
        <v>11013</v>
      </c>
      <c r="C10640" t="s">
        <v>1830</v>
      </c>
      <c r="D10640" t="s">
        <v>11</v>
      </c>
      <c r="I10640" t="s">
        <v>11502</v>
      </c>
    </row>
    <row r="10641" spans="2:9" x14ac:dyDescent="0.25">
      <c r="B10641" t="s">
        <v>11014</v>
      </c>
      <c r="C10641" t="s">
        <v>1830</v>
      </c>
      <c r="D10641" t="s">
        <v>11</v>
      </c>
      <c r="I10641" t="s">
        <v>11503</v>
      </c>
    </row>
    <row r="10642" spans="2:9" x14ac:dyDescent="0.25">
      <c r="B10642" t="s">
        <v>11015</v>
      </c>
      <c r="C10642" t="s">
        <v>1830</v>
      </c>
      <c r="D10642" t="s">
        <v>11</v>
      </c>
      <c r="I10642" t="s">
        <v>11504</v>
      </c>
    </row>
    <row r="10643" spans="2:9" x14ac:dyDescent="0.25">
      <c r="B10643" t="s">
        <v>11016</v>
      </c>
      <c r="C10643" t="s">
        <v>1830</v>
      </c>
      <c r="D10643" t="s">
        <v>11</v>
      </c>
      <c r="I10643" t="s">
        <v>11505</v>
      </c>
    </row>
    <row r="10644" spans="2:9" x14ac:dyDescent="0.25">
      <c r="B10644" t="s">
        <v>11017</v>
      </c>
      <c r="C10644" t="s">
        <v>1830</v>
      </c>
      <c r="D10644" t="s">
        <v>11</v>
      </c>
      <c r="I10644" t="s">
        <v>11506</v>
      </c>
    </row>
    <row r="10645" spans="2:9" x14ac:dyDescent="0.25">
      <c r="B10645" t="s">
        <v>11018</v>
      </c>
      <c r="C10645" t="s">
        <v>1830</v>
      </c>
      <c r="D10645" t="s">
        <v>11</v>
      </c>
      <c r="I10645" t="s">
        <v>11507</v>
      </c>
    </row>
    <row r="10646" spans="2:9" x14ac:dyDescent="0.25">
      <c r="B10646" t="s">
        <v>11019</v>
      </c>
      <c r="C10646" t="s">
        <v>1830</v>
      </c>
      <c r="D10646" t="s">
        <v>11</v>
      </c>
      <c r="I10646" t="s">
        <v>11508</v>
      </c>
    </row>
    <row r="10647" spans="2:9" x14ac:dyDescent="0.25">
      <c r="B10647" t="s">
        <v>11020</v>
      </c>
      <c r="C10647" t="s">
        <v>1830</v>
      </c>
      <c r="D10647" t="s">
        <v>11</v>
      </c>
      <c r="I10647" t="s">
        <v>11509</v>
      </c>
    </row>
    <row r="10648" spans="2:9" x14ac:dyDescent="0.25">
      <c r="B10648" t="s">
        <v>11021</v>
      </c>
      <c r="C10648" t="s">
        <v>2032</v>
      </c>
      <c r="D10648" t="s">
        <v>11</v>
      </c>
      <c r="I10648" t="s">
        <v>11510</v>
      </c>
    </row>
    <row r="10649" spans="2:9" x14ac:dyDescent="0.25">
      <c r="B10649" t="s">
        <v>11022</v>
      </c>
      <c r="C10649" t="s">
        <v>1825</v>
      </c>
      <c r="D10649" t="s">
        <v>11</v>
      </c>
      <c r="I10649" t="s">
        <v>11511</v>
      </c>
    </row>
    <row r="10650" spans="2:9" x14ac:dyDescent="0.25">
      <c r="B10650" t="s">
        <v>11023</v>
      </c>
      <c r="C10650" t="s">
        <v>1833</v>
      </c>
      <c r="D10650" t="s">
        <v>11</v>
      </c>
      <c r="I10650" t="s">
        <v>11512</v>
      </c>
    </row>
    <row r="10651" spans="2:9" x14ac:dyDescent="0.25">
      <c r="B10651" t="s">
        <v>11024</v>
      </c>
      <c r="C10651" t="s">
        <v>1830</v>
      </c>
      <c r="D10651" t="s">
        <v>11</v>
      </c>
      <c r="I10651" t="s">
        <v>11513</v>
      </c>
    </row>
    <row r="10652" spans="2:9" x14ac:dyDescent="0.25">
      <c r="B10652" t="s">
        <v>11025</v>
      </c>
      <c r="C10652" t="s">
        <v>1830</v>
      </c>
      <c r="D10652" t="s">
        <v>11</v>
      </c>
      <c r="I10652" t="s">
        <v>11514</v>
      </c>
    </row>
    <row r="10653" spans="2:9" x14ac:dyDescent="0.25">
      <c r="B10653" t="s">
        <v>11026</v>
      </c>
      <c r="C10653" t="s">
        <v>1830</v>
      </c>
      <c r="D10653" t="s">
        <v>11</v>
      </c>
      <c r="I10653" t="s">
        <v>11515</v>
      </c>
    </row>
    <row r="10654" spans="2:9" x14ac:dyDescent="0.25">
      <c r="B10654" t="s">
        <v>11027</v>
      </c>
      <c r="C10654" t="s">
        <v>1830</v>
      </c>
      <c r="D10654" t="s">
        <v>11</v>
      </c>
      <c r="I10654" t="s">
        <v>11516</v>
      </c>
    </row>
    <row r="10655" spans="2:9" x14ac:dyDescent="0.25">
      <c r="B10655" t="s">
        <v>11028</v>
      </c>
      <c r="C10655" t="s">
        <v>1830</v>
      </c>
      <c r="D10655" t="s">
        <v>11</v>
      </c>
      <c r="I10655" t="s">
        <v>11517</v>
      </c>
    </row>
    <row r="10656" spans="2:9" x14ac:dyDescent="0.25">
      <c r="B10656" t="s">
        <v>11030</v>
      </c>
      <c r="C10656" t="s">
        <v>1825</v>
      </c>
      <c r="D10656" t="s">
        <v>11</v>
      </c>
      <c r="I10656" t="s">
        <v>11518</v>
      </c>
    </row>
    <row r="10657" spans="2:9" x14ac:dyDescent="0.25">
      <c r="B10657" t="s">
        <v>11032</v>
      </c>
      <c r="C10657" t="s">
        <v>2091</v>
      </c>
      <c r="D10657" t="s">
        <v>11</v>
      </c>
      <c r="I10657" t="s">
        <v>11519</v>
      </c>
    </row>
    <row r="10658" spans="2:9" x14ac:dyDescent="0.25">
      <c r="B10658" t="s">
        <v>11032</v>
      </c>
      <c r="C10658" t="s">
        <v>2199</v>
      </c>
      <c r="D10658" t="s">
        <v>11</v>
      </c>
      <c r="I10658" t="s">
        <v>11520</v>
      </c>
    </row>
    <row r="10659" spans="2:9" x14ac:dyDescent="0.25">
      <c r="B10659" t="s">
        <v>11033</v>
      </c>
      <c r="C10659" t="s">
        <v>2091</v>
      </c>
      <c r="D10659" t="s">
        <v>11</v>
      </c>
      <c r="I10659" t="s">
        <v>11521</v>
      </c>
    </row>
    <row r="10660" spans="2:9" x14ac:dyDescent="0.25">
      <c r="B10660" t="s">
        <v>11033</v>
      </c>
      <c r="C10660" t="s">
        <v>2199</v>
      </c>
      <c r="D10660" t="s">
        <v>11</v>
      </c>
      <c r="I10660" t="s">
        <v>11522</v>
      </c>
    </row>
    <row r="10661" spans="2:9" x14ac:dyDescent="0.25">
      <c r="B10661" t="s">
        <v>11034</v>
      </c>
      <c r="C10661" t="s">
        <v>2091</v>
      </c>
      <c r="D10661" t="s">
        <v>11</v>
      </c>
      <c r="I10661" t="s">
        <v>11523</v>
      </c>
    </row>
    <row r="10662" spans="2:9" x14ac:dyDescent="0.25">
      <c r="B10662" t="s">
        <v>11034</v>
      </c>
      <c r="C10662" t="s">
        <v>2199</v>
      </c>
      <c r="D10662" t="s">
        <v>11</v>
      </c>
      <c r="I10662" t="s">
        <v>11524</v>
      </c>
    </row>
    <row r="10663" spans="2:9" x14ac:dyDescent="0.25">
      <c r="B10663" t="s">
        <v>11035</v>
      </c>
      <c r="C10663" t="s">
        <v>2091</v>
      </c>
      <c r="D10663" t="s">
        <v>11</v>
      </c>
      <c r="I10663" t="s">
        <v>11525</v>
      </c>
    </row>
    <row r="10664" spans="2:9" x14ac:dyDescent="0.25">
      <c r="B10664" t="s">
        <v>11035</v>
      </c>
      <c r="C10664" t="s">
        <v>2199</v>
      </c>
      <c r="D10664" t="s">
        <v>11</v>
      </c>
      <c r="I10664" t="s">
        <v>11526</v>
      </c>
    </row>
    <row r="10665" spans="2:9" x14ac:dyDescent="0.25">
      <c r="B10665" t="s">
        <v>11036</v>
      </c>
      <c r="C10665" t="s">
        <v>1830</v>
      </c>
      <c r="D10665" t="s">
        <v>11</v>
      </c>
      <c r="I10665" t="s">
        <v>11527</v>
      </c>
    </row>
    <row r="10666" spans="2:9" x14ac:dyDescent="0.25">
      <c r="B10666" t="s">
        <v>11037</v>
      </c>
      <c r="C10666" t="s">
        <v>1825</v>
      </c>
      <c r="D10666" t="s">
        <v>11</v>
      </c>
      <c r="I10666" t="s">
        <v>11528</v>
      </c>
    </row>
    <row r="10667" spans="2:9" x14ac:dyDescent="0.25">
      <c r="B10667" t="s">
        <v>11038</v>
      </c>
      <c r="C10667" t="s">
        <v>1825</v>
      </c>
      <c r="D10667" t="s">
        <v>11</v>
      </c>
      <c r="I10667" t="s">
        <v>11529</v>
      </c>
    </row>
    <row r="10668" spans="2:9" x14ac:dyDescent="0.25">
      <c r="B10668" t="s">
        <v>11039</v>
      </c>
      <c r="C10668" t="s">
        <v>1825</v>
      </c>
      <c r="D10668" t="s">
        <v>11</v>
      </c>
      <c r="I10668" t="s">
        <v>11530</v>
      </c>
    </row>
    <row r="10669" spans="2:9" x14ac:dyDescent="0.25">
      <c r="B10669" t="s">
        <v>11040</v>
      </c>
      <c r="C10669" t="s">
        <v>1830</v>
      </c>
      <c r="D10669" t="s">
        <v>11</v>
      </c>
      <c r="I10669" t="s">
        <v>11531</v>
      </c>
    </row>
    <row r="10670" spans="2:9" x14ac:dyDescent="0.25">
      <c r="B10670" t="s">
        <v>11041</v>
      </c>
      <c r="C10670" t="s">
        <v>1830</v>
      </c>
      <c r="D10670" t="s">
        <v>11</v>
      </c>
      <c r="I10670" t="s">
        <v>11532</v>
      </c>
    </row>
    <row r="10671" spans="2:9" x14ac:dyDescent="0.25">
      <c r="B10671" t="s">
        <v>11042</v>
      </c>
      <c r="C10671" t="s">
        <v>11533</v>
      </c>
      <c r="D10671" t="s">
        <v>11</v>
      </c>
      <c r="I10671" t="s">
        <v>11534</v>
      </c>
    </row>
    <row r="10672" spans="2:9" x14ac:dyDescent="0.25">
      <c r="B10672" t="s">
        <v>11043</v>
      </c>
      <c r="C10672" t="s">
        <v>1830</v>
      </c>
      <c r="D10672" t="s">
        <v>11</v>
      </c>
      <c r="I10672" t="s">
        <v>11535</v>
      </c>
    </row>
    <row r="10673" spans="2:9" x14ac:dyDescent="0.25">
      <c r="B10673" t="s">
        <v>11044</v>
      </c>
      <c r="C10673" t="s">
        <v>1812</v>
      </c>
      <c r="D10673" t="s">
        <v>11</v>
      </c>
      <c r="I10673" t="s">
        <v>11536</v>
      </c>
    </row>
    <row r="10674" spans="2:9" x14ac:dyDescent="0.25">
      <c r="B10674" t="s">
        <v>11045</v>
      </c>
      <c r="C10674" t="s">
        <v>2091</v>
      </c>
      <c r="D10674" t="s">
        <v>11</v>
      </c>
      <c r="I10674" t="s">
        <v>11537</v>
      </c>
    </row>
    <row r="10675" spans="2:9" x14ac:dyDescent="0.25">
      <c r="B10675" t="s">
        <v>11045</v>
      </c>
      <c r="C10675" t="s">
        <v>2091</v>
      </c>
      <c r="D10675" t="s">
        <v>11</v>
      </c>
      <c r="I10675" t="s">
        <v>11538</v>
      </c>
    </row>
    <row r="10676" spans="2:9" x14ac:dyDescent="0.25">
      <c r="B10676" t="s">
        <v>11046</v>
      </c>
      <c r="C10676" t="s">
        <v>1830</v>
      </c>
      <c r="D10676" t="s">
        <v>11</v>
      </c>
      <c r="I10676" t="s">
        <v>11539</v>
      </c>
    </row>
    <row r="10677" spans="2:9" x14ac:dyDescent="0.25">
      <c r="B10677" t="s">
        <v>11047</v>
      </c>
      <c r="C10677" t="s">
        <v>1950</v>
      </c>
      <c r="D10677" t="s">
        <v>11</v>
      </c>
      <c r="I10677" t="s">
        <v>11540</v>
      </c>
    </row>
    <row r="10678" spans="2:9" x14ac:dyDescent="0.25">
      <c r="B10678" t="s">
        <v>11048</v>
      </c>
      <c r="C10678" t="s">
        <v>1825</v>
      </c>
      <c r="D10678" t="s">
        <v>11</v>
      </c>
      <c r="I10678" t="s">
        <v>11541</v>
      </c>
    </row>
    <row r="10679" spans="2:9" x14ac:dyDescent="0.25">
      <c r="B10679" t="s">
        <v>11049</v>
      </c>
      <c r="C10679" t="s">
        <v>4968</v>
      </c>
      <c r="D10679" t="s">
        <v>11</v>
      </c>
      <c r="I10679" t="s">
        <v>11542</v>
      </c>
    </row>
    <row r="10680" spans="2:9" x14ac:dyDescent="0.25">
      <c r="B10680" t="s">
        <v>11050</v>
      </c>
      <c r="C10680" t="s">
        <v>1833</v>
      </c>
      <c r="D10680" t="s">
        <v>11</v>
      </c>
      <c r="I10680" t="s">
        <v>11543</v>
      </c>
    </row>
    <row r="10681" spans="2:9" x14ac:dyDescent="0.25">
      <c r="B10681" t="s">
        <v>11051</v>
      </c>
      <c r="C10681" t="s">
        <v>1809</v>
      </c>
      <c r="D10681" t="s">
        <v>11</v>
      </c>
      <c r="I10681" t="s">
        <v>11544</v>
      </c>
    </row>
    <row r="10682" spans="2:9" x14ac:dyDescent="0.25">
      <c r="B10682" t="s">
        <v>11052</v>
      </c>
      <c r="C10682" t="s">
        <v>2032</v>
      </c>
      <c r="D10682" t="s">
        <v>11</v>
      </c>
      <c r="I10682" t="s">
        <v>11545</v>
      </c>
    </row>
    <row r="10683" spans="2:9" x14ac:dyDescent="0.25">
      <c r="B10683" t="s">
        <v>11053</v>
      </c>
      <c r="C10683" t="s">
        <v>2032</v>
      </c>
      <c r="D10683" t="s">
        <v>11</v>
      </c>
      <c r="I10683" t="s">
        <v>11546</v>
      </c>
    </row>
    <row r="10684" spans="2:9" x14ac:dyDescent="0.25">
      <c r="B10684" t="s">
        <v>11054</v>
      </c>
      <c r="C10684" t="s">
        <v>1825</v>
      </c>
      <c r="D10684" t="s">
        <v>11</v>
      </c>
      <c r="I10684" t="s">
        <v>11547</v>
      </c>
    </row>
    <row r="10685" spans="2:9" x14ac:dyDescent="0.25">
      <c r="B10685" t="s">
        <v>11055</v>
      </c>
      <c r="C10685" t="s">
        <v>1812</v>
      </c>
      <c r="D10685" t="s">
        <v>11</v>
      </c>
      <c r="I10685" t="s">
        <v>11548</v>
      </c>
    </row>
    <row r="10686" spans="2:9" x14ac:dyDescent="0.25">
      <c r="B10686" t="s">
        <v>11056</v>
      </c>
      <c r="C10686" t="s">
        <v>1817</v>
      </c>
      <c r="D10686" t="s">
        <v>11</v>
      </c>
      <c r="I10686" t="s">
        <v>11549</v>
      </c>
    </row>
    <row r="10687" spans="2:9" x14ac:dyDescent="0.25">
      <c r="B10687" t="s">
        <v>11057</v>
      </c>
      <c r="C10687" t="s">
        <v>1817</v>
      </c>
      <c r="D10687" t="s">
        <v>11</v>
      </c>
      <c r="I10687" t="s">
        <v>11550</v>
      </c>
    </row>
    <row r="10688" spans="2:9" x14ac:dyDescent="0.25">
      <c r="B10688" t="s">
        <v>11058</v>
      </c>
      <c r="C10688" t="s">
        <v>1840</v>
      </c>
      <c r="D10688" t="s">
        <v>11</v>
      </c>
      <c r="I10688" t="s">
        <v>11551</v>
      </c>
    </row>
    <row r="10689" spans="2:9" x14ac:dyDescent="0.25">
      <c r="B10689" t="s">
        <v>11059</v>
      </c>
      <c r="C10689" t="s">
        <v>1822</v>
      </c>
      <c r="D10689" t="s">
        <v>11</v>
      </c>
      <c r="I10689" t="s">
        <v>11552</v>
      </c>
    </row>
    <row r="10690" spans="2:9" x14ac:dyDescent="0.25">
      <c r="B10690" t="s">
        <v>11060</v>
      </c>
      <c r="C10690" t="s">
        <v>1817</v>
      </c>
      <c r="D10690" t="s">
        <v>11</v>
      </c>
      <c r="I10690" t="s">
        <v>11553</v>
      </c>
    </row>
    <row r="10691" spans="2:9" x14ac:dyDescent="0.25">
      <c r="B10691" t="s">
        <v>11061</v>
      </c>
      <c r="C10691" t="s">
        <v>1817</v>
      </c>
      <c r="D10691" t="s">
        <v>11</v>
      </c>
      <c r="I10691" t="s">
        <v>11554</v>
      </c>
    </row>
    <row r="10692" spans="2:9" x14ac:dyDescent="0.25">
      <c r="B10692" t="s">
        <v>11062</v>
      </c>
      <c r="C10692" t="s">
        <v>1817</v>
      </c>
      <c r="D10692" t="s">
        <v>11</v>
      </c>
      <c r="I10692" t="s">
        <v>11555</v>
      </c>
    </row>
    <row r="10693" spans="2:9" x14ac:dyDescent="0.25">
      <c r="B10693" t="s">
        <v>11063</v>
      </c>
      <c r="C10693" t="s">
        <v>1817</v>
      </c>
      <c r="D10693" t="s">
        <v>11</v>
      </c>
      <c r="I10693" t="s">
        <v>11556</v>
      </c>
    </row>
    <row r="10694" spans="2:9" x14ac:dyDescent="0.25">
      <c r="B10694" t="s">
        <v>11064</v>
      </c>
      <c r="C10694" t="s">
        <v>1817</v>
      </c>
      <c r="D10694" t="s">
        <v>11</v>
      </c>
      <c r="I10694" t="s">
        <v>11557</v>
      </c>
    </row>
    <row r="10695" spans="2:9" x14ac:dyDescent="0.25">
      <c r="B10695" t="s">
        <v>11065</v>
      </c>
      <c r="C10695" t="s">
        <v>1822</v>
      </c>
      <c r="D10695" t="s">
        <v>11</v>
      </c>
      <c r="I10695" t="s">
        <v>11558</v>
      </c>
    </row>
    <row r="10696" spans="2:9" x14ac:dyDescent="0.25">
      <c r="B10696" t="s">
        <v>11066</v>
      </c>
      <c r="C10696" t="s">
        <v>1822</v>
      </c>
      <c r="D10696" t="s">
        <v>11</v>
      </c>
      <c r="I10696" t="s">
        <v>11559</v>
      </c>
    </row>
    <row r="10697" spans="2:9" x14ac:dyDescent="0.25">
      <c r="B10697" t="s">
        <v>11067</v>
      </c>
      <c r="C10697" t="s">
        <v>2032</v>
      </c>
      <c r="D10697" t="s">
        <v>11</v>
      </c>
      <c r="I10697" t="s">
        <v>11560</v>
      </c>
    </row>
    <row r="10698" spans="2:9" x14ac:dyDescent="0.25">
      <c r="B10698" t="s">
        <v>11068</v>
      </c>
      <c r="C10698" t="s">
        <v>1840</v>
      </c>
      <c r="D10698" t="s">
        <v>11</v>
      </c>
      <c r="I10698" t="s">
        <v>11561</v>
      </c>
    </row>
    <row r="10699" spans="2:9" x14ac:dyDescent="0.25">
      <c r="B10699" t="s">
        <v>11069</v>
      </c>
      <c r="C10699" t="s">
        <v>1840</v>
      </c>
      <c r="D10699" t="s">
        <v>11</v>
      </c>
      <c r="I10699" t="s">
        <v>11562</v>
      </c>
    </row>
    <row r="10700" spans="2:9" x14ac:dyDescent="0.25">
      <c r="B10700" t="s">
        <v>11070</v>
      </c>
      <c r="C10700" t="s">
        <v>1840</v>
      </c>
      <c r="D10700" t="s">
        <v>11</v>
      </c>
      <c r="I10700" t="s">
        <v>11563</v>
      </c>
    </row>
    <row r="10701" spans="2:9" x14ac:dyDescent="0.25">
      <c r="B10701" t="s">
        <v>11071</v>
      </c>
      <c r="C10701" t="s">
        <v>1809</v>
      </c>
      <c r="D10701" t="s">
        <v>11</v>
      </c>
      <c r="I10701" t="s">
        <v>2142</v>
      </c>
    </row>
    <row r="10702" spans="2:9" x14ac:dyDescent="0.25">
      <c r="B10702" t="s">
        <v>11072</v>
      </c>
      <c r="C10702" t="s">
        <v>2032</v>
      </c>
      <c r="D10702" t="s">
        <v>11</v>
      </c>
      <c r="I10702" t="s">
        <v>11564</v>
      </c>
    </row>
    <row r="10703" spans="2:9" x14ac:dyDescent="0.25">
      <c r="B10703" t="s">
        <v>11073</v>
      </c>
      <c r="C10703" t="s">
        <v>1825</v>
      </c>
      <c r="D10703" t="s">
        <v>11</v>
      </c>
      <c r="I10703" t="s">
        <v>11565</v>
      </c>
    </row>
    <row r="10704" spans="2:9" x14ac:dyDescent="0.25">
      <c r="B10704" t="s">
        <v>11074</v>
      </c>
      <c r="C10704" t="s">
        <v>1825</v>
      </c>
      <c r="D10704" t="s">
        <v>11</v>
      </c>
      <c r="I10704" t="s">
        <v>2142</v>
      </c>
    </row>
    <row r="10705" spans="2:9" x14ac:dyDescent="0.25">
      <c r="B10705" t="s">
        <v>11075</v>
      </c>
      <c r="C10705" t="s">
        <v>1833</v>
      </c>
      <c r="D10705" t="s">
        <v>11</v>
      </c>
      <c r="I10705" t="s">
        <v>11566</v>
      </c>
    </row>
    <row r="10706" spans="2:9" x14ac:dyDescent="0.25">
      <c r="B10706" t="s">
        <v>11076</v>
      </c>
      <c r="C10706" t="s">
        <v>2032</v>
      </c>
      <c r="D10706" t="s">
        <v>11</v>
      </c>
      <c r="I10706" t="s">
        <v>11567</v>
      </c>
    </row>
    <row r="10707" spans="2:9" x14ac:dyDescent="0.25">
      <c r="B10707" t="s">
        <v>11077</v>
      </c>
      <c r="C10707" t="s">
        <v>2032</v>
      </c>
      <c r="D10707" t="s">
        <v>11</v>
      </c>
      <c r="I10707" t="s">
        <v>11568</v>
      </c>
    </row>
    <row r="10708" spans="2:9" x14ac:dyDescent="0.25">
      <c r="B10708" t="s">
        <v>11078</v>
      </c>
      <c r="C10708" t="s">
        <v>2032</v>
      </c>
      <c r="D10708" t="s">
        <v>11</v>
      </c>
      <c r="I10708" t="s">
        <v>11569</v>
      </c>
    </row>
    <row r="10709" spans="2:9" x14ac:dyDescent="0.25">
      <c r="B10709" t="s">
        <v>11079</v>
      </c>
      <c r="C10709" t="s">
        <v>1822</v>
      </c>
      <c r="D10709" t="s">
        <v>11</v>
      </c>
      <c r="I10709" t="s">
        <v>11570</v>
      </c>
    </row>
    <row r="10710" spans="2:9" x14ac:dyDescent="0.25">
      <c r="B10710" t="s">
        <v>11080</v>
      </c>
      <c r="C10710" t="s">
        <v>1822</v>
      </c>
      <c r="D10710" t="s">
        <v>11</v>
      </c>
      <c r="I10710" t="s">
        <v>11571</v>
      </c>
    </row>
    <row r="10711" spans="2:9" x14ac:dyDescent="0.25">
      <c r="B10711" t="s">
        <v>11081</v>
      </c>
      <c r="C10711" t="s">
        <v>1840</v>
      </c>
      <c r="D10711" t="s">
        <v>11</v>
      </c>
      <c r="I10711" t="s">
        <v>11572</v>
      </c>
    </row>
    <row r="10712" spans="2:9" x14ac:dyDescent="0.25">
      <c r="B10712" t="s">
        <v>11082</v>
      </c>
      <c r="C10712" t="s">
        <v>1840</v>
      </c>
      <c r="D10712" t="s">
        <v>11</v>
      </c>
      <c r="I10712" t="s">
        <v>11573</v>
      </c>
    </row>
    <row r="10713" spans="2:9" x14ac:dyDescent="0.25">
      <c r="B10713" t="s">
        <v>11083</v>
      </c>
      <c r="C10713" t="s">
        <v>1809</v>
      </c>
      <c r="D10713" t="s">
        <v>11</v>
      </c>
      <c r="I10713" t="s">
        <v>11574</v>
      </c>
    </row>
    <row r="10714" spans="2:9" x14ac:dyDescent="0.25">
      <c r="B10714" t="s">
        <v>11084</v>
      </c>
      <c r="C10714" t="s">
        <v>1833</v>
      </c>
      <c r="D10714" t="s">
        <v>11</v>
      </c>
      <c r="I10714" t="s">
        <v>11575</v>
      </c>
    </row>
    <row r="10715" spans="2:9" x14ac:dyDescent="0.25">
      <c r="B10715" t="s">
        <v>11085</v>
      </c>
      <c r="C10715" t="s">
        <v>1833</v>
      </c>
      <c r="D10715" t="s">
        <v>11</v>
      </c>
      <c r="I10715" t="s">
        <v>11576</v>
      </c>
    </row>
    <row r="10716" spans="2:9" x14ac:dyDescent="0.25">
      <c r="B10716" t="s">
        <v>11086</v>
      </c>
      <c r="C10716" t="s">
        <v>1833</v>
      </c>
      <c r="D10716" t="s">
        <v>11</v>
      </c>
      <c r="I10716" t="s">
        <v>11577</v>
      </c>
    </row>
    <row r="10717" spans="2:9" x14ac:dyDescent="0.25">
      <c r="B10717" t="s">
        <v>11087</v>
      </c>
      <c r="C10717" t="s">
        <v>1833</v>
      </c>
      <c r="D10717" t="s">
        <v>11</v>
      </c>
      <c r="I10717" t="s">
        <v>11578</v>
      </c>
    </row>
    <row r="10718" spans="2:9" x14ac:dyDescent="0.25">
      <c r="B10718" t="s">
        <v>11088</v>
      </c>
      <c r="C10718" t="s">
        <v>1817</v>
      </c>
      <c r="D10718" t="s">
        <v>11</v>
      </c>
      <c r="I10718" t="s">
        <v>11579</v>
      </c>
    </row>
    <row r="10719" spans="2:9" x14ac:dyDescent="0.25">
      <c r="B10719" t="s">
        <v>11089</v>
      </c>
      <c r="C10719" t="s">
        <v>1817</v>
      </c>
      <c r="D10719" t="s">
        <v>11</v>
      </c>
      <c r="I10719" t="s">
        <v>11580</v>
      </c>
    </row>
    <row r="10720" spans="2:9" x14ac:dyDescent="0.25">
      <c r="B10720" t="s">
        <v>11090</v>
      </c>
      <c r="C10720" t="s">
        <v>1950</v>
      </c>
      <c r="D10720" t="s">
        <v>11</v>
      </c>
      <c r="I10720" t="s">
        <v>11581</v>
      </c>
    </row>
    <row r="10721" spans="2:9" x14ac:dyDescent="0.25">
      <c r="B10721" t="s">
        <v>11091</v>
      </c>
      <c r="C10721" t="s">
        <v>2032</v>
      </c>
      <c r="D10721" t="s">
        <v>11</v>
      </c>
      <c r="I10721" t="s">
        <v>11582</v>
      </c>
    </row>
    <row r="10722" spans="2:9" x14ac:dyDescent="0.25">
      <c r="B10722" t="s">
        <v>11092</v>
      </c>
      <c r="C10722" t="s">
        <v>2032</v>
      </c>
      <c r="D10722" t="s">
        <v>11</v>
      </c>
      <c r="I10722" t="s">
        <v>11583</v>
      </c>
    </row>
    <row r="10723" spans="2:9" x14ac:dyDescent="0.25">
      <c r="B10723" t="s">
        <v>11093</v>
      </c>
      <c r="C10723" t="s">
        <v>1825</v>
      </c>
      <c r="D10723" t="s">
        <v>11</v>
      </c>
      <c r="I10723" t="s">
        <v>11584</v>
      </c>
    </row>
    <row r="10724" spans="2:9" x14ac:dyDescent="0.25">
      <c r="B10724" t="s">
        <v>11094</v>
      </c>
      <c r="C10724" t="s">
        <v>1825</v>
      </c>
      <c r="D10724" t="s">
        <v>11</v>
      </c>
      <c r="I10724" t="s">
        <v>11585</v>
      </c>
    </row>
    <row r="10725" spans="2:9" x14ac:dyDescent="0.25">
      <c r="B10725" t="s">
        <v>11095</v>
      </c>
      <c r="C10725" t="s">
        <v>1825</v>
      </c>
      <c r="D10725" t="s">
        <v>11</v>
      </c>
      <c r="I10725" t="s">
        <v>11586</v>
      </c>
    </row>
    <row r="10726" spans="2:9" x14ac:dyDescent="0.25">
      <c r="B10726" t="s">
        <v>11096</v>
      </c>
      <c r="C10726" t="s">
        <v>1830</v>
      </c>
      <c r="D10726" t="s">
        <v>11</v>
      </c>
      <c r="I10726" t="s">
        <v>11587</v>
      </c>
    </row>
    <row r="10727" spans="2:9" x14ac:dyDescent="0.25">
      <c r="B10727" t="s">
        <v>11097</v>
      </c>
      <c r="C10727" t="s">
        <v>1822</v>
      </c>
      <c r="D10727" t="s">
        <v>11</v>
      </c>
      <c r="I10727" t="s">
        <v>11588</v>
      </c>
    </row>
    <row r="10728" spans="2:9" x14ac:dyDescent="0.25">
      <c r="B10728" t="s">
        <v>11098</v>
      </c>
      <c r="C10728" t="s">
        <v>1822</v>
      </c>
      <c r="D10728" t="s">
        <v>11</v>
      </c>
      <c r="I10728" t="s">
        <v>11589</v>
      </c>
    </row>
    <row r="10729" spans="2:9" x14ac:dyDescent="0.25">
      <c r="B10729" t="s">
        <v>11099</v>
      </c>
      <c r="C10729" t="s">
        <v>1825</v>
      </c>
      <c r="D10729" t="s">
        <v>11</v>
      </c>
      <c r="I10729" t="s">
        <v>11590</v>
      </c>
    </row>
    <row r="10730" spans="2:9" x14ac:dyDescent="0.25">
      <c r="B10730" t="s">
        <v>11100</v>
      </c>
      <c r="C10730" t="s">
        <v>1825</v>
      </c>
      <c r="D10730" t="s">
        <v>11</v>
      </c>
      <c r="I10730" t="s">
        <v>11591</v>
      </c>
    </row>
    <row r="10731" spans="2:9" x14ac:dyDescent="0.25">
      <c r="B10731" t="s">
        <v>11101</v>
      </c>
      <c r="C10731" t="s">
        <v>2032</v>
      </c>
      <c r="D10731" t="s">
        <v>11</v>
      </c>
      <c r="I10731" t="s">
        <v>11592</v>
      </c>
    </row>
    <row r="10732" spans="2:9" x14ac:dyDescent="0.25">
      <c r="B10732" t="s">
        <v>11102</v>
      </c>
      <c r="C10732" t="s">
        <v>2032</v>
      </c>
      <c r="D10732" t="s">
        <v>11</v>
      </c>
      <c r="I10732" t="s">
        <v>11593</v>
      </c>
    </row>
    <row r="10733" spans="2:9" x14ac:dyDescent="0.25">
      <c r="B10733" t="s">
        <v>11103</v>
      </c>
      <c r="C10733" t="s">
        <v>1822</v>
      </c>
      <c r="D10733" t="s">
        <v>11</v>
      </c>
      <c r="I10733" t="s">
        <v>11594</v>
      </c>
    </row>
    <row r="10734" spans="2:9" x14ac:dyDescent="0.25">
      <c r="B10734" t="s">
        <v>11104</v>
      </c>
      <c r="C10734" t="s">
        <v>1840</v>
      </c>
      <c r="D10734" t="s">
        <v>11</v>
      </c>
      <c r="I10734" t="s">
        <v>11595</v>
      </c>
    </row>
    <row r="10735" spans="2:9" x14ac:dyDescent="0.25">
      <c r="B10735" t="s">
        <v>11105</v>
      </c>
      <c r="C10735" t="s">
        <v>1840</v>
      </c>
      <c r="D10735" t="s">
        <v>11</v>
      </c>
      <c r="I10735" t="s">
        <v>11596</v>
      </c>
    </row>
    <row r="10736" spans="2:9" x14ac:dyDescent="0.25">
      <c r="B10736" t="s">
        <v>11106</v>
      </c>
      <c r="C10736" t="s">
        <v>1817</v>
      </c>
      <c r="D10736" t="s">
        <v>11</v>
      </c>
      <c r="I10736" t="s">
        <v>11597</v>
      </c>
    </row>
    <row r="10737" spans="2:9" x14ac:dyDescent="0.25">
      <c r="B10737" t="s">
        <v>11107</v>
      </c>
      <c r="C10737" t="s">
        <v>2032</v>
      </c>
      <c r="D10737" t="s">
        <v>11</v>
      </c>
      <c r="I10737" t="s">
        <v>11598</v>
      </c>
    </row>
    <row r="10738" spans="2:9" x14ac:dyDescent="0.25">
      <c r="B10738" t="s">
        <v>11108</v>
      </c>
      <c r="C10738" t="s">
        <v>2032</v>
      </c>
      <c r="D10738" t="s">
        <v>11</v>
      </c>
      <c r="I10738" t="s">
        <v>11599</v>
      </c>
    </row>
    <row r="10739" spans="2:9" x14ac:dyDescent="0.25">
      <c r="B10739" t="s">
        <v>11109</v>
      </c>
      <c r="C10739" t="s">
        <v>2032</v>
      </c>
      <c r="D10739" t="s">
        <v>11</v>
      </c>
      <c r="I10739" t="s">
        <v>11600</v>
      </c>
    </row>
    <row r="10740" spans="2:9" x14ac:dyDescent="0.25">
      <c r="B10740" t="s">
        <v>11110</v>
      </c>
      <c r="C10740" t="s">
        <v>1825</v>
      </c>
      <c r="D10740" t="s">
        <v>11</v>
      </c>
      <c r="I10740" t="s">
        <v>11601</v>
      </c>
    </row>
    <row r="10741" spans="2:9" x14ac:dyDescent="0.25">
      <c r="B10741" t="s">
        <v>11111</v>
      </c>
      <c r="C10741" t="s">
        <v>1825</v>
      </c>
      <c r="D10741" t="s">
        <v>11</v>
      </c>
      <c r="I10741" t="s">
        <v>11602</v>
      </c>
    </row>
    <row r="10742" spans="2:9" x14ac:dyDescent="0.25">
      <c r="B10742" t="s">
        <v>11112</v>
      </c>
      <c r="C10742" t="s">
        <v>1825</v>
      </c>
      <c r="D10742" t="s">
        <v>11</v>
      </c>
      <c r="I10742" t="s">
        <v>11603</v>
      </c>
    </row>
    <row r="10743" spans="2:9" x14ac:dyDescent="0.25">
      <c r="B10743" t="s">
        <v>11113</v>
      </c>
      <c r="C10743" t="s">
        <v>1825</v>
      </c>
      <c r="D10743" t="s">
        <v>11</v>
      </c>
      <c r="I10743" t="s">
        <v>11604</v>
      </c>
    </row>
    <row r="10744" spans="2:9" x14ac:dyDescent="0.25">
      <c r="B10744" t="s">
        <v>11114</v>
      </c>
      <c r="C10744" t="s">
        <v>11605</v>
      </c>
      <c r="D10744" t="s">
        <v>11</v>
      </c>
      <c r="I10744" t="s">
        <v>11606</v>
      </c>
    </row>
    <row r="10745" spans="2:9" x14ac:dyDescent="0.25">
      <c r="B10745" t="s">
        <v>11115</v>
      </c>
      <c r="C10745" t="s">
        <v>1822</v>
      </c>
      <c r="D10745" t="s">
        <v>11</v>
      </c>
      <c r="I10745" t="s">
        <v>11607</v>
      </c>
    </row>
    <row r="10746" spans="2:9" x14ac:dyDescent="0.25">
      <c r="B10746" t="s">
        <v>11116</v>
      </c>
      <c r="C10746" t="s">
        <v>2260</v>
      </c>
      <c r="D10746" t="s">
        <v>11</v>
      </c>
      <c r="I10746" t="s">
        <v>11608</v>
      </c>
    </row>
    <row r="10747" spans="2:9" x14ac:dyDescent="0.25">
      <c r="B10747" t="s">
        <v>11117</v>
      </c>
      <c r="C10747" t="s">
        <v>2260</v>
      </c>
      <c r="D10747" t="s">
        <v>11</v>
      </c>
      <c r="I10747" t="s">
        <v>11609</v>
      </c>
    </row>
    <row r="10748" spans="2:9" x14ac:dyDescent="0.25">
      <c r="B10748" t="s">
        <v>11118</v>
      </c>
      <c r="C10748" t="s">
        <v>2260</v>
      </c>
      <c r="D10748" t="s">
        <v>11</v>
      </c>
      <c r="I10748" t="s">
        <v>11610</v>
      </c>
    </row>
    <row r="10749" spans="2:9" x14ac:dyDescent="0.25">
      <c r="B10749" t="s">
        <v>11119</v>
      </c>
      <c r="C10749" t="s">
        <v>1825</v>
      </c>
      <c r="D10749" t="s">
        <v>11</v>
      </c>
      <c r="I10749" t="s">
        <v>11611</v>
      </c>
    </row>
    <row r="10750" spans="2:9" x14ac:dyDescent="0.25">
      <c r="B10750" t="s">
        <v>11120</v>
      </c>
      <c r="C10750" t="s">
        <v>1812</v>
      </c>
      <c r="D10750" t="s">
        <v>11</v>
      </c>
      <c r="I10750" t="s">
        <v>11612</v>
      </c>
    </row>
    <row r="10751" spans="2:9" x14ac:dyDescent="0.25">
      <c r="B10751" t="s">
        <v>11121</v>
      </c>
      <c r="C10751" t="s">
        <v>1822</v>
      </c>
      <c r="D10751" t="s">
        <v>11</v>
      </c>
      <c r="I10751" t="s">
        <v>11613</v>
      </c>
    </row>
    <row r="10752" spans="2:9" x14ac:dyDescent="0.25">
      <c r="B10752" t="s">
        <v>11122</v>
      </c>
      <c r="C10752" t="s">
        <v>1822</v>
      </c>
      <c r="D10752" t="s">
        <v>11</v>
      </c>
      <c r="I10752" t="s">
        <v>11614</v>
      </c>
    </row>
    <row r="10753" spans="2:9" x14ac:dyDescent="0.25">
      <c r="B10753" t="s">
        <v>11123</v>
      </c>
      <c r="C10753" t="s">
        <v>1822</v>
      </c>
      <c r="D10753" t="s">
        <v>11</v>
      </c>
      <c r="I10753" t="s">
        <v>11615</v>
      </c>
    </row>
    <row r="10754" spans="2:9" x14ac:dyDescent="0.25">
      <c r="B10754" t="s">
        <v>11124</v>
      </c>
      <c r="C10754" t="s">
        <v>1822</v>
      </c>
      <c r="D10754" t="s">
        <v>11</v>
      </c>
      <c r="I10754" t="s">
        <v>11616</v>
      </c>
    </row>
    <row r="10755" spans="2:9" x14ac:dyDescent="0.25">
      <c r="B10755" t="s">
        <v>11125</v>
      </c>
      <c r="C10755" t="s">
        <v>1822</v>
      </c>
      <c r="D10755" t="s">
        <v>11</v>
      </c>
      <c r="I10755" t="s">
        <v>11617</v>
      </c>
    </row>
    <row r="10756" spans="2:9" x14ac:dyDescent="0.25">
      <c r="B10756" t="s">
        <v>11126</v>
      </c>
      <c r="C10756" t="s">
        <v>1822</v>
      </c>
      <c r="D10756" t="s">
        <v>11</v>
      </c>
      <c r="I10756" t="s">
        <v>11618</v>
      </c>
    </row>
    <row r="10757" spans="2:9" x14ac:dyDescent="0.25">
      <c r="B10757" t="s">
        <v>11127</v>
      </c>
      <c r="C10757" t="s">
        <v>1822</v>
      </c>
      <c r="D10757" t="s">
        <v>11</v>
      </c>
      <c r="I10757" t="s">
        <v>11619</v>
      </c>
    </row>
    <row r="10758" spans="2:9" x14ac:dyDescent="0.25">
      <c r="B10758" t="s">
        <v>11128</v>
      </c>
      <c r="C10758" t="s">
        <v>1822</v>
      </c>
      <c r="D10758" t="s">
        <v>11</v>
      </c>
      <c r="I10758" t="s">
        <v>11620</v>
      </c>
    </row>
    <row r="10759" spans="2:9" x14ac:dyDescent="0.25">
      <c r="B10759" t="s">
        <v>11129</v>
      </c>
      <c r="C10759" t="s">
        <v>1822</v>
      </c>
      <c r="D10759" t="s">
        <v>11</v>
      </c>
      <c r="I10759" t="s">
        <v>11621</v>
      </c>
    </row>
    <row r="10760" spans="2:9" x14ac:dyDescent="0.25">
      <c r="B10760" t="s">
        <v>11130</v>
      </c>
      <c r="C10760" t="s">
        <v>1822</v>
      </c>
      <c r="D10760" t="s">
        <v>11</v>
      </c>
      <c r="I10760" t="s">
        <v>11622</v>
      </c>
    </row>
    <row r="10761" spans="2:9" x14ac:dyDescent="0.25">
      <c r="B10761" t="s">
        <v>11131</v>
      </c>
      <c r="C10761" t="s">
        <v>1825</v>
      </c>
      <c r="D10761" t="s">
        <v>11</v>
      </c>
      <c r="I10761" t="s">
        <v>11623</v>
      </c>
    </row>
    <row r="10762" spans="2:9" x14ac:dyDescent="0.25">
      <c r="B10762" t="s">
        <v>11132</v>
      </c>
      <c r="C10762" t="s">
        <v>1833</v>
      </c>
      <c r="D10762" t="s">
        <v>11</v>
      </c>
      <c r="I10762" t="s">
        <v>11624</v>
      </c>
    </row>
    <row r="10763" spans="2:9" x14ac:dyDescent="0.25">
      <c r="B10763" t="s">
        <v>11133</v>
      </c>
      <c r="C10763" t="s">
        <v>1833</v>
      </c>
      <c r="D10763" t="s">
        <v>11</v>
      </c>
      <c r="I10763" t="s">
        <v>11625</v>
      </c>
    </row>
    <row r="10764" spans="2:9" x14ac:dyDescent="0.25">
      <c r="B10764" t="s">
        <v>11134</v>
      </c>
      <c r="C10764" t="s">
        <v>1833</v>
      </c>
      <c r="D10764" t="s">
        <v>11</v>
      </c>
      <c r="I10764" t="s">
        <v>11626</v>
      </c>
    </row>
    <row r="10765" spans="2:9" x14ac:dyDescent="0.25">
      <c r="B10765" t="s">
        <v>11135</v>
      </c>
      <c r="C10765" t="s">
        <v>1833</v>
      </c>
      <c r="D10765" t="s">
        <v>11</v>
      </c>
      <c r="I10765" t="s">
        <v>11627</v>
      </c>
    </row>
    <row r="10766" spans="2:9" x14ac:dyDescent="0.25">
      <c r="B10766" t="s">
        <v>11136</v>
      </c>
      <c r="C10766" t="s">
        <v>1833</v>
      </c>
      <c r="D10766" t="s">
        <v>11</v>
      </c>
      <c r="I10766" t="s">
        <v>11628</v>
      </c>
    </row>
    <row r="10767" spans="2:9" x14ac:dyDescent="0.25">
      <c r="B10767" t="s">
        <v>11137</v>
      </c>
      <c r="C10767" t="s">
        <v>1833</v>
      </c>
      <c r="D10767" t="s">
        <v>11</v>
      </c>
      <c r="I10767" t="s">
        <v>11629</v>
      </c>
    </row>
    <row r="10768" spans="2:9" x14ac:dyDescent="0.25">
      <c r="B10768" t="s">
        <v>11138</v>
      </c>
      <c r="C10768" t="s">
        <v>2422</v>
      </c>
      <c r="D10768" t="s">
        <v>11</v>
      </c>
      <c r="I10768" t="s">
        <v>11630</v>
      </c>
    </row>
    <row r="10769" spans="2:9" x14ac:dyDescent="0.25">
      <c r="B10769" t="s">
        <v>11139</v>
      </c>
      <c r="C10769" t="s">
        <v>2422</v>
      </c>
      <c r="D10769" t="s">
        <v>11</v>
      </c>
      <c r="I10769" t="s">
        <v>11631</v>
      </c>
    </row>
    <row r="10770" spans="2:9" x14ac:dyDescent="0.25">
      <c r="B10770" t="s">
        <v>11140</v>
      </c>
      <c r="C10770" t="s">
        <v>2422</v>
      </c>
      <c r="D10770" t="s">
        <v>11</v>
      </c>
      <c r="I10770" t="s">
        <v>11632</v>
      </c>
    </row>
    <row r="10771" spans="2:9" x14ac:dyDescent="0.25">
      <c r="B10771" t="s">
        <v>11141</v>
      </c>
      <c r="C10771" t="s">
        <v>1817</v>
      </c>
      <c r="D10771" t="s">
        <v>11</v>
      </c>
      <c r="I10771" t="s">
        <v>11633</v>
      </c>
    </row>
    <row r="10772" spans="2:9" x14ac:dyDescent="0.25">
      <c r="B10772" t="s">
        <v>11142</v>
      </c>
      <c r="C10772" t="s">
        <v>1817</v>
      </c>
      <c r="D10772" t="s">
        <v>11</v>
      </c>
      <c r="I10772" t="s">
        <v>11634</v>
      </c>
    </row>
    <row r="10773" spans="2:9" x14ac:dyDescent="0.25">
      <c r="B10773" t="s">
        <v>11143</v>
      </c>
      <c r="C10773" t="s">
        <v>2032</v>
      </c>
      <c r="D10773" t="s">
        <v>11</v>
      </c>
      <c r="I10773" t="s">
        <v>11635</v>
      </c>
    </row>
    <row r="10774" spans="2:9" x14ac:dyDescent="0.25">
      <c r="B10774" t="s">
        <v>11144</v>
      </c>
      <c r="C10774" t="s">
        <v>2422</v>
      </c>
      <c r="D10774" t="s">
        <v>11</v>
      </c>
      <c r="I10774" t="s">
        <v>11636</v>
      </c>
    </row>
    <row r="10775" spans="2:9" x14ac:dyDescent="0.25">
      <c r="B10775" t="s">
        <v>11145</v>
      </c>
      <c r="C10775" t="s">
        <v>1822</v>
      </c>
      <c r="D10775" t="s">
        <v>11</v>
      </c>
      <c r="I10775" t="s">
        <v>11637</v>
      </c>
    </row>
    <row r="10776" spans="2:9" x14ac:dyDescent="0.25">
      <c r="B10776" t="s">
        <v>11146</v>
      </c>
      <c r="C10776" t="s">
        <v>1833</v>
      </c>
      <c r="D10776" t="s">
        <v>11</v>
      </c>
      <c r="I10776" t="s">
        <v>11638</v>
      </c>
    </row>
    <row r="10777" spans="2:9" x14ac:dyDescent="0.25">
      <c r="B10777" t="s">
        <v>11147</v>
      </c>
      <c r="C10777" t="s">
        <v>1817</v>
      </c>
      <c r="D10777" t="s">
        <v>11</v>
      </c>
      <c r="I10777" t="s">
        <v>11639</v>
      </c>
    </row>
    <row r="10778" spans="2:9" x14ac:dyDescent="0.25">
      <c r="B10778" t="s">
        <v>11148</v>
      </c>
      <c r="C10778" t="s">
        <v>2032</v>
      </c>
      <c r="D10778" t="s">
        <v>11</v>
      </c>
      <c r="I10778" t="s">
        <v>11640</v>
      </c>
    </row>
    <row r="10779" spans="2:9" x14ac:dyDescent="0.25">
      <c r="B10779" t="s">
        <v>11149</v>
      </c>
      <c r="C10779" t="s">
        <v>1825</v>
      </c>
      <c r="D10779" t="s">
        <v>11</v>
      </c>
      <c r="I10779" t="s">
        <v>11641</v>
      </c>
    </row>
    <row r="10780" spans="2:9" x14ac:dyDescent="0.25">
      <c r="B10780" t="s">
        <v>11150</v>
      </c>
      <c r="C10780" t="s">
        <v>2451</v>
      </c>
      <c r="D10780" t="s">
        <v>11</v>
      </c>
      <c r="I10780" t="s">
        <v>11642</v>
      </c>
    </row>
    <row r="10781" spans="2:9" x14ac:dyDescent="0.25">
      <c r="B10781" t="s">
        <v>11151</v>
      </c>
      <c r="C10781" t="s">
        <v>1822</v>
      </c>
      <c r="D10781" t="s">
        <v>11</v>
      </c>
      <c r="I10781" t="s">
        <v>11643</v>
      </c>
    </row>
    <row r="10782" spans="2:9" x14ac:dyDescent="0.25">
      <c r="B10782" t="s">
        <v>11152</v>
      </c>
      <c r="C10782" t="s">
        <v>1817</v>
      </c>
      <c r="D10782" t="s">
        <v>11</v>
      </c>
      <c r="I10782" t="s">
        <v>11644</v>
      </c>
    </row>
    <row r="10783" spans="2:9" x14ac:dyDescent="0.25">
      <c r="B10783" t="s">
        <v>11153</v>
      </c>
      <c r="C10783" t="s">
        <v>1830</v>
      </c>
      <c r="D10783" t="s">
        <v>11</v>
      </c>
      <c r="I10783" t="s">
        <v>11645</v>
      </c>
    </row>
    <row r="10784" spans="2:9" x14ac:dyDescent="0.25">
      <c r="B10784" t="s">
        <v>11154</v>
      </c>
      <c r="C10784" t="s">
        <v>1825</v>
      </c>
      <c r="D10784" t="s">
        <v>11</v>
      </c>
      <c r="I10784" t="s">
        <v>11646</v>
      </c>
    </row>
    <row r="10785" spans="2:9" x14ac:dyDescent="0.25">
      <c r="B10785" t="s">
        <v>11155</v>
      </c>
      <c r="C10785" t="s">
        <v>1825</v>
      </c>
      <c r="D10785" t="s">
        <v>11</v>
      </c>
      <c r="I10785" t="s">
        <v>11647</v>
      </c>
    </row>
    <row r="10786" spans="2:9" x14ac:dyDescent="0.25">
      <c r="B10786" t="s">
        <v>11156</v>
      </c>
      <c r="C10786" t="s">
        <v>2589</v>
      </c>
      <c r="D10786" t="s">
        <v>11</v>
      </c>
      <c r="I10786" t="s">
        <v>11648</v>
      </c>
    </row>
    <row r="10787" spans="2:9" x14ac:dyDescent="0.25">
      <c r="B10787" t="s">
        <v>11157</v>
      </c>
      <c r="C10787" t="s">
        <v>2559</v>
      </c>
      <c r="D10787" t="s">
        <v>11</v>
      </c>
      <c r="I10787" t="s">
        <v>11649</v>
      </c>
    </row>
    <row r="10788" spans="2:9" x14ac:dyDescent="0.25">
      <c r="B10788" t="s">
        <v>11158</v>
      </c>
      <c r="C10788" t="s">
        <v>7504</v>
      </c>
      <c r="D10788" t="s">
        <v>11</v>
      </c>
      <c r="I10788" t="s">
        <v>11650</v>
      </c>
    </row>
    <row r="10789" spans="2:9" x14ac:dyDescent="0.25">
      <c r="B10789" t="s">
        <v>11159</v>
      </c>
      <c r="C10789" t="s">
        <v>2586</v>
      </c>
      <c r="D10789" t="s">
        <v>11</v>
      </c>
      <c r="I10789" t="s">
        <v>11651</v>
      </c>
    </row>
    <row r="10790" spans="2:9" x14ac:dyDescent="0.25">
      <c r="B10790" t="s">
        <v>11160</v>
      </c>
      <c r="C10790" t="s">
        <v>2566</v>
      </c>
      <c r="D10790" t="s">
        <v>11</v>
      </c>
      <c r="I10790" t="s">
        <v>11652</v>
      </c>
    </row>
    <row r="10791" spans="2:9" x14ac:dyDescent="0.25">
      <c r="B10791" t="s">
        <v>11161</v>
      </c>
      <c r="C10791" t="s">
        <v>2610</v>
      </c>
      <c r="D10791" t="s">
        <v>11</v>
      </c>
      <c r="I10791" t="s">
        <v>11653</v>
      </c>
    </row>
    <row r="10792" spans="2:9" x14ac:dyDescent="0.25">
      <c r="B10792" t="s">
        <v>11162</v>
      </c>
      <c r="C10792" t="s">
        <v>2566</v>
      </c>
      <c r="D10792" t="s">
        <v>11</v>
      </c>
      <c r="I10792" t="s">
        <v>11654</v>
      </c>
    </row>
    <row r="10793" spans="2:9" x14ac:dyDescent="0.25">
      <c r="B10793" t="s">
        <v>11163</v>
      </c>
      <c r="C10793" t="s">
        <v>2566</v>
      </c>
      <c r="D10793" t="s">
        <v>11</v>
      </c>
      <c r="I10793" t="s">
        <v>11655</v>
      </c>
    </row>
    <row r="10794" spans="2:9" x14ac:dyDescent="0.25">
      <c r="B10794" t="s">
        <v>11164</v>
      </c>
      <c r="C10794" t="s">
        <v>2566</v>
      </c>
      <c r="D10794" t="s">
        <v>11</v>
      </c>
      <c r="I10794" t="s">
        <v>11656</v>
      </c>
    </row>
    <row r="10795" spans="2:9" x14ac:dyDescent="0.25">
      <c r="B10795" t="s">
        <v>11165</v>
      </c>
      <c r="C10795" t="s">
        <v>2566</v>
      </c>
      <c r="D10795" t="s">
        <v>11</v>
      </c>
      <c r="I10795" t="s">
        <v>11657</v>
      </c>
    </row>
    <row r="10796" spans="2:9" x14ac:dyDescent="0.25">
      <c r="B10796" t="s">
        <v>11166</v>
      </c>
      <c r="C10796" t="s">
        <v>2566</v>
      </c>
      <c r="D10796" t="s">
        <v>11</v>
      </c>
      <c r="I10796" t="s">
        <v>11658</v>
      </c>
    </row>
    <row r="10797" spans="2:9" x14ac:dyDescent="0.25">
      <c r="B10797" t="s">
        <v>11167</v>
      </c>
      <c r="C10797" t="s">
        <v>2568</v>
      </c>
      <c r="D10797" t="s">
        <v>11</v>
      </c>
      <c r="I10797" t="s">
        <v>11659</v>
      </c>
    </row>
    <row r="10798" spans="2:9" x14ac:dyDescent="0.25">
      <c r="B10798" t="s">
        <v>11168</v>
      </c>
      <c r="C10798" t="s">
        <v>2568</v>
      </c>
      <c r="D10798" t="s">
        <v>11</v>
      </c>
      <c r="I10798" t="s">
        <v>11660</v>
      </c>
    </row>
    <row r="10799" spans="2:9" x14ac:dyDescent="0.25">
      <c r="B10799" t="s">
        <v>11169</v>
      </c>
      <c r="C10799" t="s">
        <v>2568</v>
      </c>
      <c r="D10799" t="s">
        <v>11</v>
      </c>
      <c r="I10799" t="s">
        <v>11661</v>
      </c>
    </row>
    <row r="10800" spans="2:9" x14ac:dyDescent="0.25">
      <c r="B10800" t="s">
        <v>11170</v>
      </c>
      <c r="C10800" t="s">
        <v>2568</v>
      </c>
      <c r="D10800" t="s">
        <v>11</v>
      </c>
      <c r="I10800" t="s">
        <v>11662</v>
      </c>
    </row>
    <row r="10801" spans="2:9" x14ac:dyDescent="0.25">
      <c r="B10801" t="s">
        <v>11171</v>
      </c>
      <c r="C10801" t="s">
        <v>2568</v>
      </c>
      <c r="D10801" t="s">
        <v>11</v>
      </c>
      <c r="I10801" t="s">
        <v>11663</v>
      </c>
    </row>
    <row r="10802" spans="2:9" x14ac:dyDescent="0.25">
      <c r="B10802" t="s">
        <v>11172</v>
      </c>
      <c r="C10802" t="s">
        <v>2568</v>
      </c>
      <c r="D10802" t="s">
        <v>11</v>
      </c>
      <c r="I10802" t="s">
        <v>2922</v>
      </c>
    </row>
    <row r="10803" spans="2:9" x14ac:dyDescent="0.25">
      <c r="B10803" t="s">
        <v>11173</v>
      </c>
      <c r="C10803" t="s">
        <v>2568</v>
      </c>
      <c r="D10803" t="s">
        <v>11</v>
      </c>
      <c r="I10803" t="s">
        <v>11664</v>
      </c>
    </row>
    <row r="10804" spans="2:9" x14ac:dyDescent="0.25">
      <c r="B10804" t="s">
        <v>11174</v>
      </c>
      <c r="C10804" t="s">
        <v>2568</v>
      </c>
      <c r="D10804" t="s">
        <v>11</v>
      </c>
      <c r="I10804" t="s">
        <v>11665</v>
      </c>
    </row>
    <row r="10805" spans="2:9" x14ac:dyDescent="0.25">
      <c r="B10805" t="s">
        <v>11175</v>
      </c>
      <c r="C10805" t="s">
        <v>2568</v>
      </c>
      <c r="D10805" t="s">
        <v>11</v>
      </c>
      <c r="I10805" t="s">
        <v>11666</v>
      </c>
    </row>
    <row r="10806" spans="2:9" x14ac:dyDescent="0.25">
      <c r="B10806" t="s">
        <v>11176</v>
      </c>
      <c r="C10806" t="s">
        <v>2568</v>
      </c>
      <c r="D10806" t="s">
        <v>11</v>
      </c>
      <c r="I10806" t="s">
        <v>11667</v>
      </c>
    </row>
    <row r="10807" spans="2:9" x14ac:dyDescent="0.25">
      <c r="B10807" t="s">
        <v>11177</v>
      </c>
      <c r="C10807" t="s">
        <v>2568</v>
      </c>
      <c r="D10807" t="s">
        <v>11</v>
      </c>
      <c r="I10807" t="s">
        <v>11668</v>
      </c>
    </row>
    <row r="10808" spans="2:9" x14ac:dyDescent="0.25">
      <c r="B10808" t="s">
        <v>11178</v>
      </c>
      <c r="C10808" t="s">
        <v>2568</v>
      </c>
      <c r="D10808" t="s">
        <v>11</v>
      </c>
      <c r="I10808" t="s">
        <v>11669</v>
      </c>
    </row>
    <row r="10809" spans="2:9" x14ac:dyDescent="0.25">
      <c r="B10809" t="s">
        <v>11179</v>
      </c>
      <c r="C10809" t="s">
        <v>2568</v>
      </c>
      <c r="D10809" t="s">
        <v>11</v>
      </c>
      <c r="I10809" t="s">
        <v>11670</v>
      </c>
    </row>
    <row r="10810" spans="2:9" x14ac:dyDescent="0.25">
      <c r="B10810" t="s">
        <v>11180</v>
      </c>
      <c r="C10810" t="s">
        <v>2568</v>
      </c>
      <c r="D10810" t="s">
        <v>11</v>
      </c>
      <c r="I10810" t="s">
        <v>11671</v>
      </c>
    </row>
    <row r="10811" spans="2:9" x14ac:dyDescent="0.25">
      <c r="B10811" t="s">
        <v>11181</v>
      </c>
      <c r="C10811" t="s">
        <v>2568</v>
      </c>
      <c r="D10811" t="s">
        <v>11</v>
      </c>
      <c r="I10811" t="s">
        <v>11672</v>
      </c>
    </row>
    <row r="10812" spans="2:9" x14ac:dyDescent="0.25">
      <c r="B10812" t="s">
        <v>11182</v>
      </c>
      <c r="C10812" t="s">
        <v>2568</v>
      </c>
      <c r="D10812" t="s">
        <v>11</v>
      </c>
      <c r="I10812" t="s">
        <v>11673</v>
      </c>
    </row>
    <row r="10813" spans="2:9" x14ac:dyDescent="0.25">
      <c r="B10813" t="s">
        <v>11183</v>
      </c>
      <c r="C10813" t="s">
        <v>2568</v>
      </c>
      <c r="D10813" t="s">
        <v>11</v>
      </c>
      <c r="I10813" t="s">
        <v>11674</v>
      </c>
    </row>
    <row r="10814" spans="2:9" x14ac:dyDescent="0.25">
      <c r="B10814" t="s">
        <v>11184</v>
      </c>
      <c r="C10814" t="s">
        <v>11675</v>
      </c>
      <c r="D10814" t="s">
        <v>11</v>
      </c>
      <c r="I10814" t="s">
        <v>11676</v>
      </c>
    </row>
    <row r="10815" spans="2:9" x14ac:dyDescent="0.25">
      <c r="B10815" t="s">
        <v>11185</v>
      </c>
      <c r="C10815" t="s">
        <v>2592</v>
      </c>
      <c r="D10815" t="s">
        <v>11</v>
      </c>
      <c r="I10815" t="s">
        <v>11677</v>
      </c>
    </row>
    <row r="10816" spans="2:9" x14ac:dyDescent="0.25">
      <c r="B10816" t="s">
        <v>11186</v>
      </c>
      <c r="C10816" t="s">
        <v>2632</v>
      </c>
      <c r="D10816" t="s">
        <v>11</v>
      </c>
      <c r="I10816" t="s">
        <v>11678</v>
      </c>
    </row>
    <row r="10817" spans="2:9" x14ac:dyDescent="0.25">
      <c r="B10817" t="s">
        <v>11187</v>
      </c>
      <c r="C10817" t="s">
        <v>2559</v>
      </c>
      <c r="D10817" t="s">
        <v>11</v>
      </c>
      <c r="I10817" t="s">
        <v>11679</v>
      </c>
    </row>
    <row r="10818" spans="2:9" x14ac:dyDescent="0.25">
      <c r="B10818" t="s">
        <v>11188</v>
      </c>
      <c r="C10818" t="s">
        <v>2578</v>
      </c>
      <c r="D10818" t="s">
        <v>11</v>
      </c>
      <c r="I10818" t="s">
        <v>11680</v>
      </c>
    </row>
    <row r="10819" spans="2:9" x14ac:dyDescent="0.25">
      <c r="B10819" t="s">
        <v>11189</v>
      </c>
      <c r="C10819" t="s">
        <v>2607</v>
      </c>
      <c r="D10819" t="s">
        <v>11</v>
      </c>
      <c r="I10819" t="s">
        <v>11681</v>
      </c>
    </row>
    <row r="10820" spans="2:9" x14ac:dyDescent="0.25">
      <c r="B10820" t="s">
        <v>11190</v>
      </c>
      <c r="C10820" t="s">
        <v>2578</v>
      </c>
      <c r="D10820" t="s">
        <v>11</v>
      </c>
      <c r="I10820" t="s">
        <v>11682</v>
      </c>
    </row>
    <row r="10821" spans="2:9" x14ac:dyDescent="0.25">
      <c r="B10821" t="s">
        <v>11191</v>
      </c>
      <c r="C10821" t="s">
        <v>2578</v>
      </c>
      <c r="D10821" t="s">
        <v>11</v>
      </c>
      <c r="I10821" t="s">
        <v>11683</v>
      </c>
    </row>
    <row r="10822" spans="2:9" x14ac:dyDescent="0.25">
      <c r="B10822" t="s">
        <v>11192</v>
      </c>
      <c r="C10822" t="s">
        <v>2578</v>
      </c>
      <c r="D10822" t="s">
        <v>11</v>
      </c>
      <c r="I10822" t="s">
        <v>11684</v>
      </c>
    </row>
    <row r="10823" spans="2:9" x14ac:dyDescent="0.25">
      <c r="B10823" t="s">
        <v>11193</v>
      </c>
      <c r="C10823" t="s">
        <v>2578</v>
      </c>
      <c r="D10823" t="s">
        <v>11</v>
      </c>
      <c r="I10823" t="s">
        <v>11685</v>
      </c>
    </row>
    <row r="10824" spans="2:9" x14ac:dyDescent="0.25">
      <c r="B10824" t="s">
        <v>11194</v>
      </c>
      <c r="C10824" t="s">
        <v>2566</v>
      </c>
      <c r="D10824" t="s">
        <v>11</v>
      </c>
      <c r="I10824" t="s">
        <v>11686</v>
      </c>
    </row>
    <row r="10825" spans="2:9" x14ac:dyDescent="0.25">
      <c r="B10825" t="s">
        <v>11195</v>
      </c>
      <c r="C10825" t="s">
        <v>3457</v>
      </c>
      <c r="D10825" t="s">
        <v>11</v>
      </c>
      <c r="I10825" t="s">
        <v>11687</v>
      </c>
    </row>
    <row r="10826" spans="2:9" x14ac:dyDescent="0.25">
      <c r="B10826" t="s">
        <v>11196</v>
      </c>
      <c r="C10826" t="s">
        <v>2612</v>
      </c>
      <c r="D10826" t="s">
        <v>11</v>
      </c>
      <c r="I10826" t="s">
        <v>11688</v>
      </c>
    </row>
    <row r="10827" spans="2:9" x14ac:dyDescent="0.25">
      <c r="B10827" t="s">
        <v>11197</v>
      </c>
      <c r="C10827" t="s">
        <v>2562</v>
      </c>
      <c r="D10827" t="s">
        <v>11</v>
      </c>
      <c r="I10827" t="s">
        <v>11689</v>
      </c>
    </row>
    <row r="10828" spans="2:9" x14ac:dyDescent="0.25">
      <c r="B10828" t="s">
        <v>11198</v>
      </c>
      <c r="C10828" t="s">
        <v>2568</v>
      </c>
      <c r="D10828" t="s">
        <v>11</v>
      </c>
      <c r="I10828" t="s">
        <v>11690</v>
      </c>
    </row>
    <row r="10829" spans="2:9" x14ac:dyDescent="0.25">
      <c r="B10829" t="s">
        <v>11199</v>
      </c>
      <c r="C10829" t="s">
        <v>3269</v>
      </c>
      <c r="D10829" t="s">
        <v>11</v>
      </c>
      <c r="I10829" t="s">
        <v>11691</v>
      </c>
    </row>
    <row r="10830" spans="2:9" x14ac:dyDescent="0.25">
      <c r="B10830" t="s">
        <v>11200</v>
      </c>
      <c r="C10830" t="s">
        <v>7755</v>
      </c>
      <c r="D10830" t="s">
        <v>11</v>
      </c>
      <c r="I10830" t="s">
        <v>11692</v>
      </c>
    </row>
    <row r="10831" spans="2:9" x14ac:dyDescent="0.25">
      <c r="B10831" t="s">
        <v>11201</v>
      </c>
      <c r="C10831" t="s">
        <v>2589</v>
      </c>
      <c r="D10831" t="s">
        <v>11</v>
      </c>
      <c r="I10831" t="s">
        <v>11693</v>
      </c>
    </row>
    <row r="10832" spans="2:9" x14ac:dyDescent="0.25">
      <c r="B10832" t="s">
        <v>11202</v>
      </c>
      <c r="C10832" t="s">
        <v>11694</v>
      </c>
      <c r="D10832" t="s">
        <v>11</v>
      </c>
      <c r="I10832" t="s">
        <v>11695</v>
      </c>
    </row>
    <row r="10833" spans="2:9" x14ac:dyDescent="0.25">
      <c r="B10833" t="s">
        <v>11203</v>
      </c>
      <c r="C10833" t="s">
        <v>2589</v>
      </c>
      <c r="D10833" t="s">
        <v>11</v>
      </c>
      <c r="I10833" t="s">
        <v>11696</v>
      </c>
    </row>
    <row r="10834" spans="2:9" x14ac:dyDescent="0.25">
      <c r="B10834" t="s">
        <v>11204</v>
      </c>
      <c r="C10834" t="s">
        <v>2612</v>
      </c>
      <c r="D10834" t="s">
        <v>11</v>
      </c>
      <c r="I10834" t="s">
        <v>11697</v>
      </c>
    </row>
    <row r="10835" spans="2:9" x14ac:dyDescent="0.25">
      <c r="B10835" t="s">
        <v>11205</v>
      </c>
      <c r="C10835" t="s">
        <v>2562</v>
      </c>
      <c r="D10835" t="s">
        <v>11</v>
      </c>
      <c r="I10835" t="s">
        <v>11698</v>
      </c>
    </row>
    <row r="10836" spans="2:9" x14ac:dyDescent="0.25">
      <c r="B10836" t="s">
        <v>11206</v>
      </c>
      <c r="C10836" t="s">
        <v>2557</v>
      </c>
      <c r="D10836" t="s">
        <v>11</v>
      </c>
      <c r="I10836" t="s">
        <v>11699</v>
      </c>
    </row>
    <row r="10837" spans="2:9" x14ac:dyDescent="0.25">
      <c r="B10837" t="s">
        <v>11207</v>
      </c>
      <c r="C10837" t="s">
        <v>2589</v>
      </c>
      <c r="D10837" t="s">
        <v>11</v>
      </c>
      <c r="I10837" t="s">
        <v>11700</v>
      </c>
    </row>
    <row r="10838" spans="2:9" x14ac:dyDescent="0.25">
      <c r="B10838" t="s">
        <v>11208</v>
      </c>
      <c r="C10838" t="s">
        <v>2589</v>
      </c>
      <c r="D10838" t="s">
        <v>11</v>
      </c>
      <c r="I10838" t="s">
        <v>11701</v>
      </c>
    </row>
    <row r="10839" spans="2:9" x14ac:dyDescent="0.25">
      <c r="B10839" t="s">
        <v>11209</v>
      </c>
      <c r="C10839" t="s">
        <v>2589</v>
      </c>
      <c r="D10839" t="s">
        <v>11</v>
      </c>
      <c r="I10839" t="s">
        <v>11702</v>
      </c>
    </row>
    <row r="10840" spans="2:9" x14ac:dyDescent="0.25">
      <c r="B10840" t="s">
        <v>11210</v>
      </c>
      <c r="C10840" t="s">
        <v>2589</v>
      </c>
      <c r="D10840" t="s">
        <v>11</v>
      </c>
      <c r="I10840" t="s">
        <v>11703</v>
      </c>
    </row>
    <row r="10841" spans="2:9" x14ac:dyDescent="0.25">
      <c r="B10841" t="s">
        <v>11211</v>
      </c>
      <c r="C10841" t="s">
        <v>2589</v>
      </c>
      <c r="D10841" t="s">
        <v>11</v>
      </c>
      <c r="I10841" t="s">
        <v>11704</v>
      </c>
    </row>
    <row r="10842" spans="2:9" x14ac:dyDescent="0.25">
      <c r="B10842" t="s">
        <v>11212</v>
      </c>
      <c r="C10842" t="s">
        <v>2589</v>
      </c>
      <c r="D10842" t="s">
        <v>11</v>
      </c>
      <c r="I10842" t="s">
        <v>11705</v>
      </c>
    </row>
    <row r="10843" spans="2:9" x14ac:dyDescent="0.25">
      <c r="B10843" t="s">
        <v>11213</v>
      </c>
      <c r="C10843" t="s">
        <v>3269</v>
      </c>
      <c r="D10843" t="s">
        <v>11</v>
      </c>
      <c r="I10843" t="s">
        <v>11706</v>
      </c>
    </row>
    <row r="10844" spans="2:9" x14ac:dyDescent="0.25">
      <c r="B10844" t="s">
        <v>11214</v>
      </c>
      <c r="C10844" t="s">
        <v>2589</v>
      </c>
      <c r="D10844" t="s">
        <v>11</v>
      </c>
      <c r="I10844" t="s">
        <v>11707</v>
      </c>
    </row>
    <row r="10845" spans="2:9" x14ac:dyDescent="0.25">
      <c r="B10845" t="s">
        <v>11215</v>
      </c>
      <c r="C10845" t="s">
        <v>3269</v>
      </c>
      <c r="D10845" t="s">
        <v>11</v>
      </c>
      <c r="I10845" t="s">
        <v>11708</v>
      </c>
    </row>
    <row r="10846" spans="2:9" x14ac:dyDescent="0.25">
      <c r="B10846" t="s">
        <v>11216</v>
      </c>
      <c r="C10846" t="s">
        <v>2610</v>
      </c>
      <c r="D10846" t="s">
        <v>11</v>
      </c>
      <c r="I10846" t="s">
        <v>11709</v>
      </c>
    </row>
    <row r="10847" spans="2:9" x14ac:dyDescent="0.25">
      <c r="B10847" t="s">
        <v>11217</v>
      </c>
      <c r="C10847" t="s">
        <v>2610</v>
      </c>
      <c r="D10847" t="s">
        <v>11</v>
      </c>
      <c r="I10847" t="s">
        <v>11710</v>
      </c>
    </row>
    <row r="10848" spans="2:9" x14ac:dyDescent="0.25">
      <c r="B10848" t="s">
        <v>11218</v>
      </c>
      <c r="C10848" t="s">
        <v>2589</v>
      </c>
      <c r="D10848" t="s">
        <v>11</v>
      </c>
      <c r="I10848" t="s">
        <v>11711</v>
      </c>
    </row>
    <row r="10849" spans="2:9" x14ac:dyDescent="0.25">
      <c r="B10849" t="s">
        <v>11219</v>
      </c>
      <c r="C10849" t="s">
        <v>2589</v>
      </c>
      <c r="D10849" t="s">
        <v>11</v>
      </c>
      <c r="I10849" t="s">
        <v>11712</v>
      </c>
    </row>
    <row r="10850" spans="2:9" x14ac:dyDescent="0.25">
      <c r="B10850" t="s">
        <v>11220</v>
      </c>
      <c r="C10850" t="s">
        <v>2589</v>
      </c>
      <c r="D10850" t="s">
        <v>11</v>
      </c>
      <c r="I10850" t="s">
        <v>11713</v>
      </c>
    </row>
    <row r="10851" spans="2:9" x14ac:dyDescent="0.25">
      <c r="B10851" t="s">
        <v>11221</v>
      </c>
      <c r="C10851" t="s">
        <v>3269</v>
      </c>
      <c r="D10851" t="s">
        <v>11</v>
      </c>
      <c r="I10851" t="s">
        <v>11714</v>
      </c>
    </row>
    <row r="10852" spans="2:9" x14ac:dyDescent="0.25">
      <c r="B10852" t="s">
        <v>11222</v>
      </c>
      <c r="C10852" t="s">
        <v>3269</v>
      </c>
      <c r="D10852" t="s">
        <v>11</v>
      </c>
      <c r="I10852" t="s">
        <v>11715</v>
      </c>
    </row>
    <row r="10853" spans="2:9" x14ac:dyDescent="0.25">
      <c r="B10853" t="s">
        <v>11223</v>
      </c>
      <c r="C10853" t="s">
        <v>2589</v>
      </c>
      <c r="D10853" t="s">
        <v>11</v>
      </c>
      <c r="I10853" t="s">
        <v>11716</v>
      </c>
    </row>
    <row r="10854" spans="2:9" x14ac:dyDescent="0.25">
      <c r="B10854" t="s">
        <v>11224</v>
      </c>
      <c r="C10854" t="s">
        <v>3269</v>
      </c>
      <c r="D10854" t="s">
        <v>11</v>
      </c>
      <c r="I10854" t="s">
        <v>11717</v>
      </c>
    </row>
    <row r="10855" spans="2:9" x14ac:dyDescent="0.25">
      <c r="B10855" t="s">
        <v>11225</v>
      </c>
      <c r="C10855" t="s">
        <v>3269</v>
      </c>
      <c r="D10855" t="s">
        <v>11</v>
      </c>
      <c r="I10855" t="s">
        <v>11718</v>
      </c>
    </row>
    <row r="10856" spans="2:9" x14ac:dyDescent="0.25">
      <c r="B10856" t="s">
        <v>11226</v>
      </c>
      <c r="C10856" t="s">
        <v>3269</v>
      </c>
      <c r="D10856" t="s">
        <v>11</v>
      </c>
      <c r="I10856" t="s">
        <v>11719</v>
      </c>
    </row>
    <row r="10857" spans="2:9" x14ac:dyDescent="0.25">
      <c r="B10857" t="s">
        <v>11227</v>
      </c>
      <c r="C10857" t="s">
        <v>3269</v>
      </c>
      <c r="D10857" t="s">
        <v>11</v>
      </c>
      <c r="I10857" t="s">
        <v>11720</v>
      </c>
    </row>
    <row r="10858" spans="2:9" x14ac:dyDescent="0.25">
      <c r="B10858" t="s">
        <v>11228</v>
      </c>
      <c r="C10858" t="s">
        <v>2589</v>
      </c>
      <c r="D10858" t="s">
        <v>11</v>
      </c>
      <c r="I10858" t="s">
        <v>11721</v>
      </c>
    </row>
    <row r="10859" spans="2:9" x14ac:dyDescent="0.25">
      <c r="B10859" t="s">
        <v>11229</v>
      </c>
      <c r="C10859" t="s">
        <v>2589</v>
      </c>
      <c r="D10859" t="s">
        <v>11</v>
      </c>
      <c r="I10859" t="s">
        <v>11722</v>
      </c>
    </row>
    <row r="10860" spans="2:9" x14ac:dyDescent="0.25">
      <c r="B10860" t="s">
        <v>11230</v>
      </c>
      <c r="C10860" t="s">
        <v>2589</v>
      </c>
      <c r="D10860" t="s">
        <v>11</v>
      </c>
      <c r="I10860" t="s">
        <v>11723</v>
      </c>
    </row>
    <row r="10861" spans="2:9" x14ac:dyDescent="0.25">
      <c r="B10861" t="s">
        <v>11231</v>
      </c>
      <c r="C10861" t="s">
        <v>2237</v>
      </c>
      <c r="D10861" t="s">
        <v>11</v>
      </c>
      <c r="I10861" t="s">
        <v>11724</v>
      </c>
    </row>
    <row r="10862" spans="2:9" x14ac:dyDescent="0.25">
      <c r="B10862" t="s">
        <v>11234</v>
      </c>
      <c r="C10862" t="s">
        <v>5780</v>
      </c>
      <c r="D10862" t="s">
        <v>11</v>
      </c>
      <c r="I10862" t="s">
        <v>11725</v>
      </c>
    </row>
    <row r="10863" spans="2:9" x14ac:dyDescent="0.25">
      <c r="B10863" t="s">
        <v>11235</v>
      </c>
      <c r="C10863" t="s">
        <v>6567</v>
      </c>
      <c r="D10863" t="s">
        <v>11</v>
      </c>
      <c r="I10863" t="s">
        <v>2142</v>
      </c>
    </row>
    <row r="10864" spans="2:9" x14ac:dyDescent="0.25">
      <c r="B10864" t="s">
        <v>11236</v>
      </c>
      <c r="C10864" t="s">
        <v>5782</v>
      </c>
      <c r="D10864" t="s">
        <v>11</v>
      </c>
      <c r="I10864" t="s">
        <v>11726</v>
      </c>
    </row>
    <row r="10865" spans="2:9" x14ac:dyDescent="0.25">
      <c r="B10865" t="s">
        <v>11237</v>
      </c>
      <c r="C10865" t="s">
        <v>6577</v>
      </c>
      <c r="D10865" t="s">
        <v>11</v>
      </c>
      <c r="I10865" t="s">
        <v>11727</v>
      </c>
    </row>
    <row r="10866" spans="2:9" x14ac:dyDescent="0.25">
      <c r="B10866" t="s">
        <v>11238</v>
      </c>
      <c r="C10866" t="s">
        <v>6577</v>
      </c>
      <c r="D10866" t="s">
        <v>11</v>
      </c>
      <c r="I10866" t="s">
        <v>11728</v>
      </c>
    </row>
    <row r="10867" spans="2:9" x14ac:dyDescent="0.25">
      <c r="B10867" t="s">
        <v>11239</v>
      </c>
      <c r="C10867" t="s">
        <v>11729</v>
      </c>
      <c r="D10867" t="s">
        <v>11</v>
      </c>
      <c r="I10867" t="s">
        <v>2083</v>
      </c>
    </row>
    <row r="10868" spans="2:9" x14ac:dyDescent="0.25">
      <c r="B10868" t="s">
        <v>11240</v>
      </c>
      <c r="C10868" t="s">
        <v>5786</v>
      </c>
      <c r="D10868" t="s">
        <v>11</v>
      </c>
      <c r="I10868" t="s">
        <v>11730</v>
      </c>
    </row>
    <row r="10869" spans="2:9" x14ac:dyDescent="0.25">
      <c r="B10869" t="s">
        <v>11241</v>
      </c>
      <c r="C10869" t="s">
        <v>7884</v>
      </c>
      <c r="D10869" t="s">
        <v>11</v>
      </c>
      <c r="I10869" t="s">
        <v>11731</v>
      </c>
    </row>
    <row r="10870" spans="2:9" x14ac:dyDescent="0.25">
      <c r="B10870" t="s">
        <v>11242</v>
      </c>
      <c r="C10870" t="s">
        <v>7884</v>
      </c>
      <c r="D10870" t="s">
        <v>11</v>
      </c>
      <c r="I10870" t="s">
        <v>11732</v>
      </c>
    </row>
    <row r="10871" spans="2:9" x14ac:dyDescent="0.25">
      <c r="B10871" t="s">
        <v>11243</v>
      </c>
      <c r="C10871" t="s">
        <v>7884</v>
      </c>
      <c r="D10871" t="s">
        <v>11</v>
      </c>
      <c r="I10871" t="s">
        <v>11733</v>
      </c>
    </row>
    <row r="10872" spans="2:9" x14ac:dyDescent="0.25">
      <c r="B10872" t="s">
        <v>11244</v>
      </c>
      <c r="C10872" t="s">
        <v>11734</v>
      </c>
      <c r="D10872" t="s">
        <v>11</v>
      </c>
      <c r="I10872" t="s">
        <v>2083</v>
      </c>
    </row>
    <row r="10873" spans="2:9" x14ac:dyDescent="0.25">
      <c r="B10873" t="s">
        <v>11245</v>
      </c>
      <c r="C10873" t="s">
        <v>5788</v>
      </c>
      <c r="D10873" t="s">
        <v>11</v>
      </c>
      <c r="I10873" t="s">
        <v>11735</v>
      </c>
    </row>
    <row r="10874" spans="2:9" x14ac:dyDescent="0.25">
      <c r="B10874" t="s">
        <v>11246</v>
      </c>
      <c r="C10874" t="s">
        <v>7884</v>
      </c>
      <c r="D10874" t="s">
        <v>11</v>
      </c>
      <c r="I10874" t="s">
        <v>11736</v>
      </c>
    </row>
    <row r="10875" spans="2:9" x14ac:dyDescent="0.25">
      <c r="B10875" t="s">
        <v>11247</v>
      </c>
      <c r="C10875" t="s">
        <v>7884</v>
      </c>
      <c r="D10875" t="s">
        <v>11</v>
      </c>
      <c r="I10875" t="s">
        <v>11737</v>
      </c>
    </row>
    <row r="10876" spans="2:9" x14ac:dyDescent="0.25">
      <c r="B10876" t="s">
        <v>11248</v>
      </c>
      <c r="C10876" t="s">
        <v>7884</v>
      </c>
      <c r="D10876" t="s">
        <v>11</v>
      </c>
      <c r="I10876" t="s">
        <v>11738</v>
      </c>
    </row>
    <row r="10877" spans="2:9" x14ac:dyDescent="0.25">
      <c r="B10877" t="s">
        <v>11249</v>
      </c>
      <c r="C10877" t="s">
        <v>7884</v>
      </c>
      <c r="D10877" t="s">
        <v>11</v>
      </c>
      <c r="I10877" t="s">
        <v>11739</v>
      </c>
    </row>
    <row r="10878" spans="2:9" x14ac:dyDescent="0.25">
      <c r="B10878" t="s">
        <v>11250</v>
      </c>
      <c r="C10878" t="s">
        <v>7884</v>
      </c>
      <c r="D10878" t="s">
        <v>11</v>
      </c>
      <c r="I10878" t="s">
        <v>11740</v>
      </c>
    </row>
    <row r="10879" spans="2:9" x14ac:dyDescent="0.25">
      <c r="B10879" t="s">
        <v>11251</v>
      </c>
      <c r="C10879" t="s">
        <v>5780</v>
      </c>
      <c r="D10879" t="s">
        <v>11</v>
      </c>
      <c r="I10879" t="s">
        <v>11741</v>
      </c>
    </row>
    <row r="10880" spans="2:9" x14ac:dyDescent="0.25">
      <c r="B10880" t="s">
        <v>11252</v>
      </c>
      <c r="C10880" t="s">
        <v>5865</v>
      </c>
      <c r="D10880" t="s">
        <v>11</v>
      </c>
      <c r="I10880" t="s">
        <v>11742</v>
      </c>
    </row>
    <row r="10881" spans="2:9" x14ac:dyDescent="0.25">
      <c r="B10881" t="s">
        <v>11253</v>
      </c>
      <c r="C10881" t="s">
        <v>5865</v>
      </c>
      <c r="D10881" t="s">
        <v>11</v>
      </c>
      <c r="I10881" t="s">
        <v>11743</v>
      </c>
    </row>
    <row r="10882" spans="2:9" x14ac:dyDescent="0.25">
      <c r="B10882" t="s">
        <v>11254</v>
      </c>
      <c r="C10882" t="s">
        <v>5805</v>
      </c>
      <c r="D10882" t="s">
        <v>11</v>
      </c>
      <c r="I10882" t="s">
        <v>11744</v>
      </c>
    </row>
    <row r="10883" spans="2:9" x14ac:dyDescent="0.25">
      <c r="B10883" t="s">
        <v>11255</v>
      </c>
      <c r="C10883" t="s">
        <v>5803</v>
      </c>
      <c r="D10883" t="s">
        <v>11</v>
      </c>
      <c r="I10883" t="s">
        <v>11745</v>
      </c>
    </row>
    <row r="10884" spans="2:9" x14ac:dyDescent="0.25">
      <c r="B10884" t="s">
        <v>11256</v>
      </c>
      <c r="C10884" t="s">
        <v>5790</v>
      </c>
      <c r="D10884" t="s">
        <v>11</v>
      </c>
      <c r="I10884" t="s">
        <v>11746</v>
      </c>
    </row>
    <row r="10885" spans="2:9" x14ac:dyDescent="0.25">
      <c r="B10885" t="s">
        <v>11257</v>
      </c>
      <c r="C10885" t="s">
        <v>9174</v>
      </c>
      <c r="D10885" t="s">
        <v>11</v>
      </c>
      <c r="I10885" t="s">
        <v>11747</v>
      </c>
    </row>
    <row r="10886" spans="2:9" x14ac:dyDescent="0.25">
      <c r="B10886" t="s">
        <v>11258</v>
      </c>
      <c r="C10886" t="s">
        <v>6572</v>
      </c>
      <c r="D10886" t="s">
        <v>11</v>
      </c>
      <c r="I10886" t="s">
        <v>11748</v>
      </c>
    </row>
    <row r="10887" spans="2:9" x14ac:dyDescent="0.25">
      <c r="B10887" t="s">
        <v>11259</v>
      </c>
      <c r="C10887" t="s">
        <v>5778</v>
      </c>
      <c r="D10887" t="s">
        <v>11</v>
      </c>
      <c r="I10887" t="s">
        <v>11749</v>
      </c>
    </row>
    <row r="10888" spans="2:9" x14ac:dyDescent="0.25">
      <c r="B10888" t="s">
        <v>11260</v>
      </c>
      <c r="C10888" t="s">
        <v>5778</v>
      </c>
      <c r="D10888" t="s">
        <v>11</v>
      </c>
      <c r="I10888" t="s">
        <v>11750</v>
      </c>
    </row>
    <row r="10889" spans="2:9" x14ac:dyDescent="0.25">
      <c r="B10889" t="s">
        <v>11261</v>
      </c>
      <c r="C10889" t="s">
        <v>5778</v>
      </c>
      <c r="D10889" t="s">
        <v>11</v>
      </c>
      <c r="I10889" t="s">
        <v>2603</v>
      </c>
    </row>
    <row r="10890" spans="2:9" x14ac:dyDescent="0.25">
      <c r="B10890" t="s">
        <v>11262</v>
      </c>
      <c r="C10890" t="s">
        <v>5780</v>
      </c>
      <c r="D10890" t="s">
        <v>11</v>
      </c>
      <c r="I10890" t="s">
        <v>6583</v>
      </c>
    </row>
    <row r="10891" spans="2:9" x14ac:dyDescent="0.25">
      <c r="B10891" t="s">
        <v>11263</v>
      </c>
      <c r="C10891" t="s">
        <v>5794</v>
      </c>
      <c r="D10891" t="s">
        <v>11</v>
      </c>
      <c r="I10891" t="s">
        <v>3005</v>
      </c>
    </row>
    <row r="10892" spans="2:9" x14ac:dyDescent="0.25">
      <c r="B10892" t="s">
        <v>11264</v>
      </c>
      <c r="C10892" t="s">
        <v>5861</v>
      </c>
      <c r="D10892" t="s">
        <v>11</v>
      </c>
      <c r="I10892" t="s">
        <v>3005</v>
      </c>
    </row>
    <row r="10893" spans="2:9" x14ac:dyDescent="0.25">
      <c r="B10893" t="s">
        <v>11265</v>
      </c>
      <c r="C10893" t="s">
        <v>11751</v>
      </c>
      <c r="D10893" t="s">
        <v>11</v>
      </c>
      <c r="I10893" t="s">
        <v>3005</v>
      </c>
    </row>
    <row r="10894" spans="2:9" x14ac:dyDescent="0.25">
      <c r="B10894" t="s">
        <v>11266</v>
      </c>
      <c r="C10894" t="s">
        <v>11752</v>
      </c>
      <c r="D10894" t="s">
        <v>11</v>
      </c>
      <c r="I10894" t="s">
        <v>3005</v>
      </c>
    </row>
    <row r="10895" spans="2:9" x14ac:dyDescent="0.25">
      <c r="B10895" t="s">
        <v>11267</v>
      </c>
      <c r="C10895" t="s">
        <v>5873</v>
      </c>
      <c r="D10895" t="s">
        <v>11</v>
      </c>
      <c r="I10895" t="s">
        <v>2495</v>
      </c>
    </row>
    <row r="10896" spans="2:9" x14ac:dyDescent="0.25">
      <c r="B10896" t="s">
        <v>11268</v>
      </c>
      <c r="C10896" t="s">
        <v>5790</v>
      </c>
      <c r="D10896" t="s">
        <v>11</v>
      </c>
      <c r="I10896" t="s">
        <v>11753</v>
      </c>
    </row>
    <row r="10897" spans="2:9" x14ac:dyDescent="0.25">
      <c r="B10897" t="s">
        <v>11269</v>
      </c>
      <c r="C10897" t="s">
        <v>11754</v>
      </c>
      <c r="D10897" t="s">
        <v>11</v>
      </c>
      <c r="I10897" t="s">
        <v>2947</v>
      </c>
    </row>
    <row r="10898" spans="2:9" x14ac:dyDescent="0.25">
      <c r="B10898" t="s">
        <v>11270</v>
      </c>
      <c r="C10898" t="s">
        <v>6562</v>
      </c>
      <c r="D10898" t="s">
        <v>11</v>
      </c>
      <c r="I10898" t="s">
        <v>4262</v>
      </c>
    </row>
    <row r="10899" spans="2:9" x14ac:dyDescent="0.25">
      <c r="B10899" t="s">
        <v>11271</v>
      </c>
      <c r="C10899" t="s">
        <v>2237</v>
      </c>
      <c r="D10899" t="s">
        <v>11</v>
      </c>
      <c r="I10899" t="s">
        <v>6580</v>
      </c>
    </row>
    <row r="10900" spans="2:9" x14ac:dyDescent="0.25">
      <c r="B10900" t="s">
        <v>11272</v>
      </c>
      <c r="C10900" t="s">
        <v>2237</v>
      </c>
      <c r="D10900" t="s">
        <v>11</v>
      </c>
      <c r="I10900" t="s">
        <v>6580</v>
      </c>
    </row>
    <row r="10901" spans="2:9" x14ac:dyDescent="0.25">
      <c r="B10901" t="s">
        <v>11273</v>
      </c>
      <c r="C10901" t="s">
        <v>2237</v>
      </c>
      <c r="D10901" t="s">
        <v>11</v>
      </c>
      <c r="I10901" t="s">
        <v>11755</v>
      </c>
    </row>
    <row r="10902" spans="2:9" x14ac:dyDescent="0.25">
      <c r="B10902" t="s">
        <v>11274</v>
      </c>
      <c r="C10902" t="s">
        <v>2237</v>
      </c>
      <c r="D10902" t="s">
        <v>11</v>
      </c>
      <c r="I10902" t="s">
        <v>11756</v>
      </c>
    </row>
    <row r="10903" spans="2:9" x14ac:dyDescent="0.25">
      <c r="B10903" t="s">
        <v>11275</v>
      </c>
      <c r="C10903" t="s">
        <v>2237</v>
      </c>
      <c r="D10903" t="s">
        <v>11</v>
      </c>
      <c r="I10903" t="s">
        <v>11757</v>
      </c>
    </row>
    <row r="10904" spans="2:9" x14ac:dyDescent="0.25">
      <c r="B10904" t="s">
        <v>11276</v>
      </c>
      <c r="C10904" t="s">
        <v>2237</v>
      </c>
      <c r="D10904" t="s">
        <v>11</v>
      </c>
      <c r="I10904" t="s">
        <v>11758</v>
      </c>
    </row>
    <row r="10905" spans="2:9" x14ac:dyDescent="0.25">
      <c r="B10905" t="s">
        <v>11277</v>
      </c>
      <c r="C10905" t="s">
        <v>7890</v>
      </c>
      <c r="D10905" t="s">
        <v>11</v>
      </c>
      <c r="I10905" t="s">
        <v>11759</v>
      </c>
    </row>
    <row r="10906" spans="2:9" x14ac:dyDescent="0.25">
      <c r="B10906" t="s">
        <v>11278</v>
      </c>
      <c r="C10906" t="s">
        <v>11760</v>
      </c>
      <c r="D10906" t="s">
        <v>11</v>
      </c>
      <c r="I10906" t="s">
        <v>11761</v>
      </c>
    </row>
    <row r="10907" spans="2:9" x14ac:dyDescent="0.25">
      <c r="B10907" t="s">
        <v>11278</v>
      </c>
      <c r="C10907" t="s">
        <v>11760</v>
      </c>
      <c r="D10907" t="s">
        <v>11</v>
      </c>
      <c r="I10907" t="s">
        <v>11762</v>
      </c>
    </row>
    <row r="10908" spans="2:9" x14ac:dyDescent="0.25">
      <c r="B10908" t="s">
        <v>11279</v>
      </c>
      <c r="C10908" t="s">
        <v>2237</v>
      </c>
      <c r="D10908" t="s">
        <v>11</v>
      </c>
      <c r="I10908" t="s">
        <v>11763</v>
      </c>
    </row>
    <row r="10909" spans="2:9" x14ac:dyDescent="0.25">
      <c r="B10909" t="s">
        <v>11280</v>
      </c>
      <c r="C10909" t="s">
        <v>2237</v>
      </c>
      <c r="D10909" t="s">
        <v>11</v>
      </c>
      <c r="I10909" t="s">
        <v>11764</v>
      </c>
    </row>
    <row r="10910" spans="2:9" x14ac:dyDescent="0.25">
      <c r="B10910" t="s">
        <v>11281</v>
      </c>
      <c r="C10910" t="s">
        <v>2237</v>
      </c>
      <c r="D10910" t="s">
        <v>11</v>
      </c>
      <c r="I10910" t="s">
        <v>11765</v>
      </c>
    </row>
    <row r="10911" spans="2:9" x14ac:dyDescent="0.25">
      <c r="B10911" t="s">
        <v>11282</v>
      </c>
      <c r="C10911" t="s">
        <v>2237</v>
      </c>
      <c r="D10911" t="s">
        <v>11</v>
      </c>
      <c r="I10911" t="s">
        <v>11766</v>
      </c>
    </row>
    <row r="10912" spans="2:9" x14ac:dyDescent="0.25">
      <c r="B10912" t="s">
        <v>11283</v>
      </c>
      <c r="C10912" t="s">
        <v>2237</v>
      </c>
      <c r="D10912" t="s">
        <v>11</v>
      </c>
      <c r="I10912" t="s">
        <v>11767</v>
      </c>
    </row>
    <row r="10913" spans="2:9" x14ac:dyDescent="0.25">
      <c r="B10913" t="s">
        <v>11284</v>
      </c>
      <c r="C10913" t="s">
        <v>5780</v>
      </c>
      <c r="D10913" t="s">
        <v>11</v>
      </c>
      <c r="I10913" t="s">
        <v>11768</v>
      </c>
    </row>
    <row r="10914" spans="2:9" x14ac:dyDescent="0.25">
      <c r="B10914" t="s">
        <v>11285</v>
      </c>
      <c r="C10914" t="s">
        <v>5786</v>
      </c>
      <c r="D10914" t="s">
        <v>11</v>
      </c>
      <c r="I10914" t="s">
        <v>11769</v>
      </c>
    </row>
    <row r="10915" spans="2:9" x14ac:dyDescent="0.25">
      <c r="B10915" t="s">
        <v>11286</v>
      </c>
      <c r="C10915" t="s">
        <v>5786</v>
      </c>
      <c r="D10915" t="s">
        <v>11</v>
      </c>
      <c r="I10915" t="s">
        <v>11770</v>
      </c>
    </row>
    <row r="10916" spans="2:9" x14ac:dyDescent="0.25">
      <c r="B10916" t="s">
        <v>11287</v>
      </c>
      <c r="C10916" t="s">
        <v>5786</v>
      </c>
      <c r="D10916" t="s">
        <v>11</v>
      </c>
      <c r="I10916" t="s">
        <v>11771</v>
      </c>
    </row>
    <row r="10917" spans="2:9" x14ac:dyDescent="0.25">
      <c r="B10917" t="s">
        <v>11288</v>
      </c>
      <c r="C10917" t="s">
        <v>5786</v>
      </c>
      <c r="D10917" t="s">
        <v>11</v>
      </c>
      <c r="I10917" t="s">
        <v>11772</v>
      </c>
    </row>
    <row r="10918" spans="2:9" x14ac:dyDescent="0.25">
      <c r="B10918" t="s">
        <v>11289</v>
      </c>
      <c r="C10918" t="s">
        <v>5786</v>
      </c>
      <c r="D10918" t="s">
        <v>11</v>
      </c>
      <c r="I10918" t="s">
        <v>11773</v>
      </c>
    </row>
    <row r="10919" spans="2:9" x14ac:dyDescent="0.25">
      <c r="B10919" t="s">
        <v>11290</v>
      </c>
      <c r="C10919" t="s">
        <v>5881</v>
      </c>
      <c r="D10919" t="s">
        <v>11</v>
      </c>
      <c r="I10919" t="s">
        <v>11774</v>
      </c>
    </row>
    <row r="10920" spans="2:9" x14ac:dyDescent="0.25">
      <c r="B10920" t="s">
        <v>11291</v>
      </c>
      <c r="C10920" t="s">
        <v>8022</v>
      </c>
      <c r="D10920" t="s">
        <v>11</v>
      </c>
      <c r="I10920" t="s">
        <v>11775</v>
      </c>
    </row>
    <row r="10921" spans="2:9" x14ac:dyDescent="0.25">
      <c r="B10921" t="s">
        <v>11292</v>
      </c>
      <c r="C10921" t="s">
        <v>7886</v>
      </c>
      <c r="D10921" t="s">
        <v>11</v>
      </c>
      <c r="I10921" t="s">
        <v>11776</v>
      </c>
    </row>
    <row r="10922" spans="2:9" x14ac:dyDescent="0.25">
      <c r="B10922" t="s">
        <v>11293</v>
      </c>
      <c r="C10922" t="s">
        <v>6556</v>
      </c>
      <c r="D10922" t="s">
        <v>11</v>
      </c>
      <c r="I10922" t="s">
        <v>11777</v>
      </c>
    </row>
    <row r="10923" spans="2:9" x14ac:dyDescent="0.25">
      <c r="B10923" t="s">
        <v>11294</v>
      </c>
      <c r="C10923" t="s">
        <v>5778</v>
      </c>
      <c r="D10923" t="s">
        <v>11</v>
      </c>
      <c r="I10923" t="s">
        <v>11778</v>
      </c>
    </row>
    <row r="10924" spans="2:9" x14ac:dyDescent="0.25">
      <c r="B10924" t="s">
        <v>11295</v>
      </c>
      <c r="C10924" t="s">
        <v>5805</v>
      </c>
      <c r="D10924" t="s">
        <v>11</v>
      </c>
      <c r="I10924" t="s">
        <v>11779</v>
      </c>
    </row>
    <row r="10925" spans="2:9" x14ac:dyDescent="0.25">
      <c r="B10925" t="s">
        <v>11296</v>
      </c>
      <c r="C10925" t="s">
        <v>5780</v>
      </c>
      <c r="D10925" t="s">
        <v>11</v>
      </c>
      <c r="I10925" t="s">
        <v>11780</v>
      </c>
    </row>
    <row r="10926" spans="2:9" x14ac:dyDescent="0.25">
      <c r="B10926" t="s">
        <v>11297</v>
      </c>
      <c r="C10926" t="s">
        <v>5881</v>
      </c>
      <c r="D10926" t="s">
        <v>11</v>
      </c>
      <c r="I10926" t="s">
        <v>11781</v>
      </c>
    </row>
    <row r="10927" spans="2:9" x14ac:dyDescent="0.25">
      <c r="B10927" t="s">
        <v>11298</v>
      </c>
      <c r="C10927" t="s">
        <v>8012</v>
      </c>
      <c r="D10927" t="s">
        <v>11</v>
      </c>
      <c r="I10927" t="s">
        <v>11782</v>
      </c>
    </row>
    <row r="10928" spans="2:9" x14ac:dyDescent="0.25">
      <c r="B10928" t="s">
        <v>11299</v>
      </c>
      <c r="C10928" t="s">
        <v>8012</v>
      </c>
      <c r="D10928" t="s">
        <v>11</v>
      </c>
      <c r="I10928" t="s">
        <v>11783</v>
      </c>
    </row>
    <row r="10929" spans="2:9" x14ac:dyDescent="0.25">
      <c r="B10929" t="s">
        <v>11300</v>
      </c>
      <c r="C10929" t="s">
        <v>11784</v>
      </c>
      <c r="D10929" t="s">
        <v>11</v>
      </c>
      <c r="I10929" t="s">
        <v>11785</v>
      </c>
    </row>
    <row r="10930" spans="2:9" x14ac:dyDescent="0.25">
      <c r="B10930" t="s">
        <v>11301</v>
      </c>
      <c r="C10930" t="s">
        <v>11784</v>
      </c>
      <c r="D10930" t="s">
        <v>11</v>
      </c>
      <c r="I10930" t="s">
        <v>11786</v>
      </c>
    </row>
    <row r="10931" spans="2:9" x14ac:dyDescent="0.25">
      <c r="B10931" t="s">
        <v>11303</v>
      </c>
      <c r="C10931" t="s">
        <v>8243</v>
      </c>
      <c r="D10931" t="s">
        <v>11</v>
      </c>
      <c r="I10931" t="s">
        <v>11787</v>
      </c>
    </row>
    <row r="10932" spans="2:9" x14ac:dyDescent="0.25">
      <c r="B10932" t="s">
        <v>11304</v>
      </c>
      <c r="C10932" t="s">
        <v>5788</v>
      </c>
      <c r="D10932" t="s">
        <v>11</v>
      </c>
      <c r="I10932" t="s">
        <v>11788</v>
      </c>
    </row>
    <row r="10933" spans="2:9" x14ac:dyDescent="0.25">
      <c r="B10933" t="s">
        <v>11305</v>
      </c>
      <c r="C10933" t="s">
        <v>5786</v>
      </c>
      <c r="D10933" t="s">
        <v>11</v>
      </c>
      <c r="I10933" t="s">
        <v>11789</v>
      </c>
    </row>
    <row r="10934" spans="2:9" x14ac:dyDescent="0.25">
      <c r="B10934" t="s">
        <v>11306</v>
      </c>
      <c r="C10934" t="s">
        <v>5881</v>
      </c>
      <c r="D10934" t="s">
        <v>11</v>
      </c>
      <c r="I10934" t="s">
        <v>11790</v>
      </c>
    </row>
    <row r="10935" spans="2:9" x14ac:dyDescent="0.25">
      <c r="B10935" t="s">
        <v>11307</v>
      </c>
      <c r="C10935" t="s">
        <v>11791</v>
      </c>
      <c r="D10935" t="s">
        <v>11</v>
      </c>
      <c r="I10935" t="s">
        <v>11792</v>
      </c>
    </row>
    <row r="10936" spans="2:9" x14ac:dyDescent="0.25">
      <c r="B10936" t="s">
        <v>11308</v>
      </c>
      <c r="C10936" t="s">
        <v>11791</v>
      </c>
      <c r="D10936" t="s">
        <v>11</v>
      </c>
      <c r="I10936" t="s">
        <v>11793</v>
      </c>
    </row>
    <row r="10937" spans="2:9" x14ac:dyDescent="0.25">
      <c r="B10937" t="s">
        <v>11309</v>
      </c>
      <c r="C10937" t="s">
        <v>11791</v>
      </c>
      <c r="D10937" t="s">
        <v>11</v>
      </c>
      <c r="I10937" t="s">
        <v>11794</v>
      </c>
    </row>
    <row r="10938" spans="2:9" x14ac:dyDescent="0.25">
      <c r="B10938" t="s">
        <v>11310</v>
      </c>
      <c r="C10938" t="s">
        <v>11791</v>
      </c>
      <c r="D10938" t="s">
        <v>11</v>
      </c>
      <c r="I10938" t="s">
        <v>11795</v>
      </c>
    </row>
    <row r="10939" spans="2:9" x14ac:dyDescent="0.25">
      <c r="B10939" t="s">
        <v>11313</v>
      </c>
      <c r="C10939" t="s">
        <v>8235</v>
      </c>
      <c r="D10939" t="s">
        <v>11</v>
      </c>
      <c r="I10939" t="s">
        <v>11796</v>
      </c>
    </row>
    <row r="10940" spans="2:9" x14ac:dyDescent="0.25">
      <c r="B10940" t="s">
        <v>11314</v>
      </c>
      <c r="C10940" t="s">
        <v>5865</v>
      </c>
      <c r="D10940" t="s">
        <v>11</v>
      </c>
      <c r="I10940" t="s">
        <v>11797</v>
      </c>
    </row>
    <row r="10941" spans="2:9" x14ac:dyDescent="0.25">
      <c r="B10941" t="s">
        <v>11315</v>
      </c>
      <c r="C10941" t="s">
        <v>5780</v>
      </c>
      <c r="D10941" t="s">
        <v>11</v>
      </c>
      <c r="I10941" t="s">
        <v>11798</v>
      </c>
    </row>
    <row r="10942" spans="2:9" x14ac:dyDescent="0.25">
      <c r="B10942" t="s">
        <v>11316</v>
      </c>
      <c r="C10942" t="s">
        <v>6567</v>
      </c>
      <c r="D10942" t="s">
        <v>11</v>
      </c>
      <c r="I10942" t="s">
        <v>11799</v>
      </c>
    </row>
    <row r="10943" spans="2:9" x14ac:dyDescent="0.25">
      <c r="B10943" t="s">
        <v>11317</v>
      </c>
      <c r="C10943" t="s">
        <v>5786</v>
      </c>
      <c r="D10943" t="s">
        <v>11</v>
      </c>
      <c r="I10943" t="s">
        <v>11800</v>
      </c>
    </row>
    <row r="10944" spans="2:9" x14ac:dyDescent="0.25">
      <c r="B10944" t="s">
        <v>11318</v>
      </c>
      <c r="C10944" t="s">
        <v>5784</v>
      </c>
      <c r="D10944" t="s">
        <v>11</v>
      </c>
      <c r="I10944" t="s">
        <v>11801</v>
      </c>
    </row>
    <row r="10945" spans="2:9" x14ac:dyDescent="0.25">
      <c r="B10945" t="s">
        <v>11319</v>
      </c>
      <c r="C10945" t="s">
        <v>8257</v>
      </c>
      <c r="D10945" t="s">
        <v>11</v>
      </c>
      <c r="I10945" t="s">
        <v>11802</v>
      </c>
    </row>
    <row r="10946" spans="2:9" x14ac:dyDescent="0.25">
      <c r="B10946" t="s">
        <v>11320</v>
      </c>
      <c r="C10946" t="s">
        <v>7994</v>
      </c>
      <c r="D10946" t="s">
        <v>11</v>
      </c>
      <c r="I10946" t="s">
        <v>11803</v>
      </c>
    </row>
    <row r="10947" spans="2:9" x14ac:dyDescent="0.25">
      <c r="B10947" t="s">
        <v>11321</v>
      </c>
      <c r="C10947" t="s">
        <v>2199</v>
      </c>
      <c r="D10947" t="s">
        <v>11</v>
      </c>
      <c r="I10947" t="s">
        <v>11804</v>
      </c>
    </row>
    <row r="10948" spans="2:9" x14ac:dyDescent="0.25">
      <c r="B10948" t="s">
        <v>11321</v>
      </c>
      <c r="C10948" t="s">
        <v>2249</v>
      </c>
      <c r="D10948" t="s">
        <v>11</v>
      </c>
      <c r="I10948" t="s">
        <v>11805</v>
      </c>
    </row>
    <row r="10949" spans="2:9" x14ac:dyDescent="0.25">
      <c r="B10949" t="s">
        <v>11322</v>
      </c>
      <c r="C10949" t="s">
        <v>5788</v>
      </c>
      <c r="D10949" t="s">
        <v>11</v>
      </c>
      <c r="I10949" t="s">
        <v>11806</v>
      </c>
    </row>
    <row r="10950" spans="2:9" x14ac:dyDescent="0.25">
      <c r="B10950" t="s">
        <v>11323</v>
      </c>
      <c r="C10950" t="s">
        <v>2199</v>
      </c>
      <c r="D10950" t="s">
        <v>11</v>
      </c>
      <c r="I10950" t="s">
        <v>11807</v>
      </c>
    </row>
    <row r="10951" spans="2:9" x14ac:dyDescent="0.25">
      <c r="B10951" t="s">
        <v>11324</v>
      </c>
      <c r="C10951" t="s">
        <v>5873</v>
      </c>
      <c r="D10951" t="s">
        <v>11</v>
      </c>
      <c r="I10951" t="s">
        <v>11808</v>
      </c>
    </row>
    <row r="10952" spans="2:9" x14ac:dyDescent="0.25">
      <c r="B10952" t="s">
        <v>11325</v>
      </c>
      <c r="C10952" t="s">
        <v>5790</v>
      </c>
      <c r="D10952" t="s">
        <v>11</v>
      </c>
      <c r="I10952" t="s">
        <v>11809</v>
      </c>
    </row>
    <row r="10953" spans="2:9" x14ac:dyDescent="0.25">
      <c r="B10953" t="s">
        <v>11326</v>
      </c>
      <c r="C10953" t="s">
        <v>5790</v>
      </c>
      <c r="D10953" t="s">
        <v>11</v>
      </c>
      <c r="I10953" t="s">
        <v>11810</v>
      </c>
    </row>
    <row r="10954" spans="2:9" x14ac:dyDescent="0.25">
      <c r="B10954" t="s">
        <v>11327</v>
      </c>
      <c r="C10954" t="s">
        <v>5790</v>
      </c>
      <c r="D10954" t="s">
        <v>11</v>
      </c>
      <c r="I10954" t="s">
        <v>11811</v>
      </c>
    </row>
    <row r="10955" spans="2:9" x14ac:dyDescent="0.25">
      <c r="B10955" t="s">
        <v>11328</v>
      </c>
      <c r="C10955" t="s">
        <v>5790</v>
      </c>
      <c r="D10955" t="s">
        <v>11</v>
      </c>
      <c r="I10955" t="s">
        <v>11812</v>
      </c>
    </row>
    <row r="10956" spans="2:9" x14ac:dyDescent="0.25">
      <c r="B10956" t="s">
        <v>11329</v>
      </c>
      <c r="C10956" t="s">
        <v>5790</v>
      </c>
      <c r="D10956" t="s">
        <v>11</v>
      </c>
      <c r="I10956" t="s">
        <v>11813</v>
      </c>
    </row>
    <row r="10957" spans="2:9" x14ac:dyDescent="0.25">
      <c r="B10957" t="s">
        <v>11330</v>
      </c>
      <c r="C10957" t="s">
        <v>5803</v>
      </c>
      <c r="D10957" t="s">
        <v>11</v>
      </c>
      <c r="I10957" t="s">
        <v>11814</v>
      </c>
    </row>
    <row r="10958" spans="2:9" x14ac:dyDescent="0.25">
      <c r="B10958" t="s">
        <v>11331</v>
      </c>
      <c r="C10958" t="s">
        <v>5803</v>
      </c>
      <c r="D10958" t="s">
        <v>11</v>
      </c>
      <c r="I10958" t="s">
        <v>11815</v>
      </c>
    </row>
    <row r="10959" spans="2:9" x14ac:dyDescent="0.25">
      <c r="B10959" t="s">
        <v>11332</v>
      </c>
      <c r="C10959" t="s">
        <v>5803</v>
      </c>
      <c r="D10959" t="s">
        <v>11</v>
      </c>
      <c r="I10959" t="s">
        <v>11816</v>
      </c>
    </row>
    <row r="10960" spans="2:9" x14ac:dyDescent="0.25">
      <c r="B10960" t="s">
        <v>11333</v>
      </c>
      <c r="C10960" t="s">
        <v>5803</v>
      </c>
      <c r="D10960" t="s">
        <v>11</v>
      </c>
      <c r="I10960" t="s">
        <v>11817</v>
      </c>
    </row>
    <row r="10961" spans="2:9" x14ac:dyDescent="0.25">
      <c r="B10961" t="s">
        <v>11334</v>
      </c>
      <c r="C10961" t="s">
        <v>5803</v>
      </c>
      <c r="D10961" t="s">
        <v>11</v>
      </c>
      <c r="I10961" t="s">
        <v>11818</v>
      </c>
    </row>
    <row r="10962" spans="2:9" x14ac:dyDescent="0.25">
      <c r="B10962" t="s">
        <v>11335</v>
      </c>
      <c r="C10962" t="s">
        <v>5790</v>
      </c>
      <c r="D10962" t="s">
        <v>11</v>
      </c>
      <c r="I10962" t="s">
        <v>11819</v>
      </c>
    </row>
    <row r="10963" spans="2:9" x14ac:dyDescent="0.25">
      <c r="B10963" t="s">
        <v>11336</v>
      </c>
      <c r="C10963" t="s">
        <v>5790</v>
      </c>
      <c r="D10963" t="s">
        <v>11</v>
      </c>
      <c r="I10963" t="s">
        <v>11820</v>
      </c>
    </row>
    <row r="10964" spans="2:9" x14ac:dyDescent="0.25">
      <c r="B10964" t="s">
        <v>11337</v>
      </c>
      <c r="C10964" t="s">
        <v>5790</v>
      </c>
      <c r="D10964" t="s">
        <v>11</v>
      </c>
      <c r="I10964" t="s">
        <v>11821</v>
      </c>
    </row>
    <row r="10965" spans="2:9" x14ac:dyDescent="0.25">
      <c r="B10965" t="s">
        <v>11338</v>
      </c>
      <c r="C10965" t="s">
        <v>5794</v>
      </c>
      <c r="D10965" t="s">
        <v>11</v>
      </c>
      <c r="I10965" t="s">
        <v>11822</v>
      </c>
    </row>
    <row r="10966" spans="2:9" x14ac:dyDescent="0.25">
      <c r="B10966" t="s">
        <v>11339</v>
      </c>
      <c r="C10966" t="s">
        <v>5803</v>
      </c>
      <c r="D10966" t="s">
        <v>11</v>
      </c>
      <c r="I10966" t="s">
        <v>11823</v>
      </c>
    </row>
    <row r="10967" spans="2:9" x14ac:dyDescent="0.25">
      <c r="B10967" t="s">
        <v>11340</v>
      </c>
      <c r="C10967" t="s">
        <v>6572</v>
      </c>
      <c r="D10967" t="s">
        <v>11</v>
      </c>
      <c r="I10967" t="s">
        <v>11824</v>
      </c>
    </row>
    <row r="10968" spans="2:9" x14ac:dyDescent="0.25">
      <c r="B10968" t="s">
        <v>11341</v>
      </c>
      <c r="C10968" t="s">
        <v>5803</v>
      </c>
      <c r="D10968" t="s">
        <v>11</v>
      </c>
      <c r="I10968" t="s">
        <v>2468</v>
      </c>
    </row>
    <row r="10969" spans="2:9" x14ac:dyDescent="0.25">
      <c r="B10969" t="s">
        <v>11342</v>
      </c>
      <c r="C10969" t="s">
        <v>6574</v>
      </c>
      <c r="D10969" t="s">
        <v>11</v>
      </c>
      <c r="I10969" t="s">
        <v>2468</v>
      </c>
    </row>
    <row r="10970" spans="2:9" x14ac:dyDescent="0.25">
      <c r="B10970" t="s">
        <v>11343</v>
      </c>
      <c r="C10970" t="s">
        <v>5780</v>
      </c>
      <c r="D10970" t="s">
        <v>11</v>
      </c>
      <c r="I10970" t="s">
        <v>11825</v>
      </c>
    </row>
    <row r="10971" spans="2:9" x14ac:dyDescent="0.25">
      <c r="B10971" t="s">
        <v>11344</v>
      </c>
      <c r="C10971" t="s">
        <v>8087</v>
      </c>
      <c r="D10971" t="s">
        <v>11</v>
      </c>
      <c r="I10971" t="s">
        <v>2468</v>
      </c>
    </row>
    <row r="10972" spans="2:9" x14ac:dyDescent="0.25">
      <c r="B10972" t="s">
        <v>11345</v>
      </c>
      <c r="C10972" t="s">
        <v>4316</v>
      </c>
      <c r="D10972" t="s">
        <v>11</v>
      </c>
      <c r="I10972" t="s">
        <v>11826</v>
      </c>
    </row>
    <row r="10973" spans="2:9" x14ac:dyDescent="0.25">
      <c r="B10973" t="s">
        <v>11346</v>
      </c>
      <c r="C10973" t="s">
        <v>4316</v>
      </c>
      <c r="D10973" t="s">
        <v>11</v>
      </c>
      <c r="I10973" t="s">
        <v>11827</v>
      </c>
    </row>
    <row r="10974" spans="2:9" x14ac:dyDescent="0.25">
      <c r="B10974" t="s">
        <v>11347</v>
      </c>
      <c r="C10974" t="s">
        <v>4316</v>
      </c>
      <c r="D10974" t="s">
        <v>11</v>
      </c>
      <c r="I10974" t="s">
        <v>11828</v>
      </c>
    </row>
    <row r="10975" spans="2:9" x14ac:dyDescent="0.25">
      <c r="B10975" t="s">
        <v>11348</v>
      </c>
      <c r="C10975" t="s">
        <v>5873</v>
      </c>
      <c r="D10975" t="s">
        <v>11</v>
      </c>
      <c r="I10975" t="s">
        <v>11829</v>
      </c>
    </row>
    <row r="10976" spans="2:9" x14ac:dyDescent="0.25">
      <c r="B10976" t="s">
        <v>11349</v>
      </c>
      <c r="C10976" t="s">
        <v>5790</v>
      </c>
      <c r="D10976" t="s">
        <v>11</v>
      </c>
      <c r="I10976" t="s">
        <v>2468</v>
      </c>
    </row>
    <row r="10977" spans="2:9" x14ac:dyDescent="0.25">
      <c r="B10977" t="s">
        <v>11350</v>
      </c>
      <c r="C10977" t="s">
        <v>5780</v>
      </c>
      <c r="D10977" t="s">
        <v>11</v>
      </c>
      <c r="I10977" t="s">
        <v>2468</v>
      </c>
    </row>
    <row r="10978" spans="2:9" x14ac:dyDescent="0.25">
      <c r="B10978" t="s">
        <v>11351</v>
      </c>
      <c r="C10978" t="s">
        <v>5861</v>
      </c>
      <c r="D10978" t="s">
        <v>11</v>
      </c>
      <c r="I10978" t="s">
        <v>2468</v>
      </c>
    </row>
    <row r="10979" spans="2:9" x14ac:dyDescent="0.25">
      <c r="B10979" t="s">
        <v>11352</v>
      </c>
      <c r="C10979" t="s">
        <v>5788</v>
      </c>
      <c r="D10979" t="s">
        <v>11</v>
      </c>
      <c r="I10979" t="s">
        <v>11321</v>
      </c>
    </row>
    <row r="10980" spans="2:9" x14ac:dyDescent="0.25">
      <c r="B10980" t="s">
        <v>11353</v>
      </c>
      <c r="C10980" t="s">
        <v>9174</v>
      </c>
      <c r="D10980" t="s">
        <v>11</v>
      </c>
      <c r="I10980" t="s">
        <v>11830</v>
      </c>
    </row>
    <row r="10981" spans="2:9" x14ac:dyDescent="0.25">
      <c r="B10981" t="s">
        <v>11354</v>
      </c>
      <c r="C10981" t="s">
        <v>9174</v>
      </c>
      <c r="D10981" t="s">
        <v>11</v>
      </c>
      <c r="I10981" t="s">
        <v>11831</v>
      </c>
    </row>
    <row r="10982" spans="2:9" x14ac:dyDescent="0.25">
      <c r="B10982" t="s">
        <v>11355</v>
      </c>
      <c r="C10982" t="s">
        <v>9174</v>
      </c>
      <c r="D10982" t="s">
        <v>11</v>
      </c>
      <c r="I10982" t="s">
        <v>11832</v>
      </c>
    </row>
    <row r="10983" spans="2:9" x14ac:dyDescent="0.25">
      <c r="B10983" t="s">
        <v>11356</v>
      </c>
      <c r="C10983" t="s">
        <v>9174</v>
      </c>
      <c r="D10983" t="s">
        <v>11</v>
      </c>
      <c r="I10983" t="s">
        <v>11833</v>
      </c>
    </row>
    <row r="10984" spans="2:9" x14ac:dyDescent="0.25">
      <c r="B10984" t="s">
        <v>11357</v>
      </c>
      <c r="C10984" t="s">
        <v>5881</v>
      </c>
      <c r="D10984" t="s">
        <v>11</v>
      </c>
      <c r="I10984" t="s">
        <v>11834</v>
      </c>
    </row>
    <row r="10985" spans="2:9" x14ac:dyDescent="0.25">
      <c r="B10985" t="s">
        <v>11358</v>
      </c>
      <c r="C10985" t="s">
        <v>5881</v>
      </c>
      <c r="D10985" t="s">
        <v>11</v>
      </c>
      <c r="I10985" t="s">
        <v>11835</v>
      </c>
    </row>
    <row r="10986" spans="2:9" x14ac:dyDescent="0.25">
      <c r="B10986" t="s">
        <v>11359</v>
      </c>
      <c r="C10986" t="s">
        <v>5780</v>
      </c>
      <c r="D10986" t="s">
        <v>11</v>
      </c>
      <c r="I10986" t="s">
        <v>11836</v>
      </c>
    </row>
    <row r="10987" spans="2:9" x14ac:dyDescent="0.25">
      <c r="B10987" t="s">
        <v>11360</v>
      </c>
      <c r="C10987" t="s">
        <v>5778</v>
      </c>
      <c r="D10987" t="s">
        <v>11</v>
      </c>
      <c r="I10987" t="s">
        <v>11837</v>
      </c>
    </row>
    <row r="10988" spans="2:9" x14ac:dyDescent="0.25">
      <c r="B10988" t="s">
        <v>11361</v>
      </c>
      <c r="C10988" t="s">
        <v>6556</v>
      </c>
      <c r="D10988" t="s">
        <v>11</v>
      </c>
      <c r="I10988" t="s">
        <v>11838</v>
      </c>
    </row>
    <row r="10989" spans="2:9" x14ac:dyDescent="0.25">
      <c r="B10989" t="s">
        <v>11362</v>
      </c>
      <c r="C10989" t="s">
        <v>5780</v>
      </c>
      <c r="D10989" t="s">
        <v>11</v>
      </c>
      <c r="I10989" t="s">
        <v>11839</v>
      </c>
    </row>
    <row r="10990" spans="2:9" x14ac:dyDescent="0.25">
      <c r="B10990" t="s">
        <v>11363</v>
      </c>
      <c r="C10990" t="s">
        <v>4316</v>
      </c>
      <c r="D10990" t="s">
        <v>11</v>
      </c>
      <c r="I10990" t="s">
        <v>11840</v>
      </c>
    </row>
    <row r="10991" spans="2:9" x14ac:dyDescent="0.25">
      <c r="B10991" t="s">
        <v>11364</v>
      </c>
      <c r="C10991" t="s">
        <v>4316</v>
      </c>
      <c r="D10991" t="s">
        <v>11</v>
      </c>
      <c r="I10991" t="s">
        <v>11841</v>
      </c>
    </row>
    <row r="10992" spans="2:9" x14ac:dyDescent="0.25">
      <c r="B10992" t="s">
        <v>11365</v>
      </c>
      <c r="C10992" t="s">
        <v>4316</v>
      </c>
      <c r="D10992" t="s">
        <v>11</v>
      </c>
      <c r="I10992" t="s">
        <v>11842</v>
      </c>
    </row>
    <row r="10993" spans="2:9" x14ac:dyDescent="0.25">
      <c r="B10993" t="s">
        <v>11366</v>
      </c>
      <c r="C10993" t="s">
        <v>4316</v>
      </c>
      <c r="D10993" t="s">
        <v>11</v>
      </c>
      <c r="I10993" t="s">
        <v>11843</v>
      </c>
    </row>
    <row r="10994" spans="2:9" x14ac:dyDescent="0.25">
      <c r="B10994" t="s">
        <v>11367</v>
      </c>
      <c r="C10994" t="s">
        <v>4316</v>
      </c>
      <c r="D10994" t="s">
        <v>11</v>
      </c>
      <c r="I10994" t="s">
        <v>11844</v>
      </c>
    </row>
    <row r="10995" spans="2:9" x14ac:dyDescent="0.25">
      <c r="B10995" t="s">
        <v>11368</v>
      </c>
      <c r="C10995" t="s">
        <v>4316</v>
      </c>
      <c r="D10995" t="s">
        <v>11</v>
      </c>
      <c r="I10995" t="s">
        <v>11845</v>
      </c>
    </row>
    <row r="10996" spans="2:9" x14ac:dyDescent="0.25">
      <c r="B10996" t="s">
        <v>11369</v>
      </c>
      <c r="C10996" t="s">
        <v>4316</v>
      </c>
      <c r="D10996" t="s">
        <v>11</v>
      </c>
      <c r="I10996" t="s">
        <v>11846</v>
      </c>
    </row>
    <row r="10997" spans="2:9" x14ac:dyDescent="0.25">
      <c r="B10997" t="s">
        <v>11370</v>
      </c>
      <c r="C10997" t="s">
        <v>4316</v>
      </c>
      <c r="D10997" t="s">
        <v>11</v>
      </c>
      <c r="I10997" t="s">
        <v>11847</v>
      </c>
    </row>
    <row r="10998" spans="2:9" x14ac:dyDescent="0.25">
      <c r="B10998" t="s">
        <v>11371</v>
      </c>
      <c r="C10998" t="s">
        <v>4316</v>
      </c>
      <c r="D10998" t="s">
        <v>11</v>
      </c>
      <c r="I10998" t="s">
        <v>11848</v>
      </c>
    </row>
    <row r="10999" spans="2:9" x14ac:dyDescent="0.25">
      <c r="B10999" t="s">
        <v>11372</v>
      </c>
      <c r="C10999" t="s">
        <v>4316</v>
      </c>
      <c r="D10999" t="s">
        <v>11</v>
      </c>
      <c r="I10999" t="s">
        <v>11849</v>
      </c>
    </row>
    <row r="11000" spans="2:9" x14ac:dyDescent="0.25">
      <c r="B11000" t="s">
        <v>11373</v>
      </c>
      <c r="C11000" t="s">
        <v>5861</v>
      </c>
      <c r="D11000" t="s">
        <v>11</v>
      </c>
      <c r="I11000" t="s">
        <v>11850</v>
      </c>
    </row>
    <row r="11001" spans="2:9" x14ac:dyDescent="0.25">
      <c r="B11001" t="s">
        <v>11374</v>
      </c>
      <c r="C11001" t="s">
        <v>5861</v>
      </c>
      <c r="D11001" t="s">
        <v>11</v>
      </c>
      <c r="I11001" t="s">
        <v>11851</v>
      </c>
    </row>
    <row r="11002" spans="2:9" x14ac:dyDescent="0.25">
      <c r="B11002" t="s">
        <v>11375</v>
      </c>
      <c r="C11002" t="s">
        <v>5805</v>
      </c>
      <c r="D11002" t="s">
        <v>11</v>
      </c>
      <c r="I11002" t="s">
        <v>11852</v>
      </c>
    </row>
    <row r="11003" spans="2:9" x14ac:dyDescent="0.25">
      <c r="B11003" t="s">
        <v>11376</v>
      </c>
      <c r="C11003" t="s">
        <v>5788</v>
      </c>
      <c r="D11003" t="s">
        <v>11</v>
      </c>
      <c r="I11003" t="s">
        <v>11853</v>
      </c>
    </row>
    <row r="11004" spans="2:9" x14ac:dyDescent="0.25">
      <c r="B11004" t="s">
        <v>11377</v>
      </c>
      <c r="C11004" t="s">
        <v>5861</v>
      </c>
      <c r="D11004" t="s">
        <v>11</v>
      </c>
      <c r="I11004" t="s">
        <v>11854</v>
      </c>
    </row>
    <row r="11005" spans="2:9" x14ac:dyDescent="0.25">
      <c r="B11005" t="s">
        <v>11378</v>
      </c>
      <c r="C11005" t="s">
        <v>5861</v>
      </c>
      <c r="D11005" t="s">
        <v>11</v>
      </c>
      <c r="I11005" t="s">
        <v>11855</v>
      </c>
    </row>
    <row r="11006" spans="2:9" x14ac:dyDescent="0.25">
      <c r="B11006" t="s">
        <v>11379</v>
      </c>
      <c r="C11006" t="s">
        <v>5788</v>
      </c>
      <c r="D11006" t="s">
        <v>11</v>
      </c>
      <c r="I11006" t="s">
        <v>11856</v>
      </c>
    </row>
    <row r="11007" spans="2:9" x14ac:dyDescent="0.25">
      <c r="B11007" t="s">
        <v>11380</v>
      </c>
      <c r="C11007" t="s">
        <v>5788</v>
      </c>
      <c r="D11007" t="s">
        <v>11</v>
      </c>
      <c r="I11007" t="s">
        <v>11857</v>
      </c>
    </row>
    <row r="11008" spans="2:9" x14ac:dyDescent="0.25">
      <c r="B11008" t="s">
        <v>11381</v>
      </c>
      <c r="C11008" t="s">
        <v>5861</v>
      </c>
      <c r="D11008" t="s">
        <v>11</v>
      </c>
      <c r="I11008" t="s">
        <v>11858</v>
      </c>
    </row>
    <row r="11009" spans="2:9" x14ac:dyDescent="0.25">
      <c r="B11009" t="s">
        <v>11382</v>
      </c>
      <c r="C11009" t="s">
        <v>5778</v>
      </c>
      <c r="D11009" t="s">
        <v>11</v>
      </c>
      <c r="I11009" t="s">
        <v>11859</v>
      </c>
    </row>
    <row r="11010" spans="2:9" x14ac:dyDescent="0.25">
      <c r="B11010" t="s">
        <v>11383</v>
      </c>
      <c r="C11010" t="s">
        <v>6574</v>
      </c>
      <c r="D11010" t="s">
        <v>11</v>
      </c>
      <c r="I11010" t="s">
        <v>11860</v>
      </c>
    </row>
    <row r="11011" spans="2:9" x14ac:dyDescent="0.25">
      <c r="B11011" t="s">
        <v>11384</v>
      </c>
      <c r="C11011" t="s">
        <v>6574</v>
      </c>
      <c r="D11011" t="s">
        <v>11</v>
      </c>
      <c r="I11011" t="s">
        <v>11861</v>
      </c>
    </row>
    <row r="11012" spans="2:9" x14ac:dyDescent="0.25">
      <c r="B11012" t="s">
        <v>11385</v>
      </c>
      <c r="C11012" t="s">
        <v>7884</v>
      </c>
      <c r="D11012" t="s">
        <v>11</v>
      </c>
      <c r="I11012" t="s">
        <v>11862</v>
      </c>
    </row>
    <row r="11013" spans="2:9" x14ac:dyDescent="0.25">
      <c r="B11013" t="s">
        <v>11386</v>
      </c>
      <c r="C11013" t="s">
        <v>5790</v>
      </c>
      <c r="D11013" t="s">
        <v>11</v>
      </c>
      <c r="I11013" t="s">
        <v>11863</v>
      </c>
    </row>
    <row r="11014" spans="2:9" x14ac:dyDescent="0.25">
      <c r="B11014" t="s">
        <v>11387</v>
      </c>
      <c r="C11014" t="s">
        <v>5794</v>
      </c>
      <c r="D11014" t="s">
        <v>11</v>
      </c>
      <c r="I11014" t="s">
        <v>11864</v>
      </c>
    </row>
    <row r="11015" spans="2:9" x14ac:dyDescent="0.25">
      <c r="B11015" t="s">
        <v>11388</v>
      </c>
      <c r="C11015" t="s">
        <v>5790</v>
      </c>
      <c r="D11015" t="s">
        <v>11</v>
      </c>
      <c r="I11015" t="s">
        <v>11865</v>
      </c>
    </row>
    <row r="11016" spans="2:9" x14ac:dyDescent="0.25">
      <c r="B11016" t="s">
        <v>11389</v>
      </c>
      <c r="C11016" t="s">
        <v>5790</v>
      </c>
      <c r="D11016" t="s">
        <v>11</v>
      </c>
      <c r="I11016" t="s">
        <v>11866</v>
      </c>
    </row>
    <row r="11017" spans="2:9" x14ac:dyDescent="0.25">
      <c r="B11017" t="s">
        <v>11390</v>
      </c>
      <c r="C11017" t="s">
        <v>10641</v>
      </c>
      <c r="D11017" t="s">
        <v>11</v>
      </c>
      <c r="I11017" t="s">
        <v>11867</v>
      </c>
    </row>
    <row r="11018" spans="2:9" x14ac:dyDescent="0.25">
      <c r="B11018" t="s">
        <v>11391</v>
      </c>
      <c r="C11018" t="s">
        <v>10641</v>
      </c>
      <c r="D11018" t="s">
        <v>11</v>
      </c>
      <c r="I11018" t="s">
        <v>11868</v>
      </c>
    </row>
    <row r="11019" spans="2:9" x14ac:dyDescent="0.25">
      <c r="B11019" t="s">
        <v>11392</v>
      </c>
      <c r="C11019" t="s">
        <v>10641</v>
      </c>
      <c r="D11019" t="s">
        <v>11</v>
      </c>
      <c r="I11019" t="s">
        <v>11869</v>
      </c>
    </row>
    <row r="11020" spans="2:9" x14ac:dyDescent="0.25">
      <c r="B11020" t="s">
        <v>11393</v>
      </c>
      <c r="C11020" t="s">
        <v>10641</v>
      </c>
      <c r="D11020" t="s">
        <v>11</v>
      </c>
      <c r="I11020" t="s">
        <v>11870</v>
      </c>
    </row>
    <row r="11021" spans="2:9" x14ac:dyDescent="0.25">
      <c r="B11021" t="s">
        <v>11394</v>
      </c>
      <c r="C11021" t="s">
        <v>10641</v>
      </c>
      <c r="D11021" t="s">
        <v>11</v>
      </c>
      <c r="I11021" t="s">
        <v>11871</v>
      </c>
    </row>
    <row r="11022" spans="2:9" x14ac:dyDescent="0.25">
      <c r="B11022" t="s">
        <v>11395</v>
      </c>
      <c r="C11022" t="s">
        <v>5794</v>
      </c>
      <c r="D11022" t="s">
        <v>11</v>
      </c>
      <c r="I11022" t="s">
        <v>11872</v>
      </c>
    </row>
    <row r="11023" spans="2:9" x14ac:dyDescent="0.25">
      <c r="B11023" t="s">
        <v>11396</v>
      </c>
      <c r="C11023" t="s">
        <v>5790</v>
      </c>
      <c r="D11023" t="s">
        <v>11</v>
      </c>
      <c r="I11023" t="s">
        <v>11873</v>
      </c>
    </row>
    <row r="11024" spans="2:9" x14ac:dyDescent="0.25">
      <c r="B11024" t="s">
        <v>11397</v>
      </c>
      <c r="C11024" t="s">
        <v>10641</v>
      </c>
      <c r="D11024" t="s">
        <v>11</v>
      </c>
      <c r="I11024" t="s">
        <v>11874</v>
      </c>
    </row>
    <row r="11025" spans="2:9" x14ac:dyDescent="0.25">
      <c r="B11025" t="s">
        <v>11398</v>
      </c>
      <c r="C11025" t="s">
        <v>10641</v>
      </c>
      <c r="D11025" t="s">
        <v>11</v>
      </c>
      <c r="I11025" t="s">
        <v>11875</v>
      </c>
    </row>
    <row r="11026" spans="2:9" x14ac:dyDescent="0.25">
      <c r="B11026" t="s">
        <v>11399</v>
      </c>
      <c r="C11026" t="s">
        <v>4660</v>
      </c>
      <c r="D11026" t="s">
        <v>11</v>
      </c>
      <c r="I11026" t="s">
        <v>11876</v>
      </c>
    </row>
    <row r="11027" spans="2:9" x14ac:dyDescent="0.25">
      <c r="B11027" t="s">
        <v>11400</v>
      </c>
      <c r="C11027" t="s">
        <v>4642</v>
      </c>
      <c r="D11027" t="s">
        <v>11</v>
      </c>
      <c r="I11027" t="s">
        <v>11877</v>
      </c>
    </row>
    <row r="11028" spans="2:9" x14ac:dyDescent="0.25">
      <c r="B11028" t="s">
        <v>11401</v>
      </c>
      <c r="C11028" t="s">
        <v>4626</v>
      </c>
      <c r="D11028" t="s">
        <v>11</v>
      </c>
      <c r="I11028" t="s">
        <v>11878</v>
      </c>
    </row>
    <row r="11029" spans="2:9" x14ac:dyDescent="0.25">
      <c r="B11029" t="s">
        <v>11402</v>
      </c>
      <c r="C11029" t="s">
        <v>4660</v>
      </c>
      <c r="D11029" t="s">
        <v>11</v>
      </c>
      <c r="I11029" t="s">
        <v>11879</v>
      </c>
    </row>
    <row r="11030" spans="2:9" x14ac:dyDescent="0.25">
      <c r="B11030" t="s">
        <v>11403</v>
      </c>
      <c r="C11030" t="s">
        <v>4664</v>
      </c>
      <c r="D11030" t="s">
        <v>11</v>
      </c>
      <c r="I11030" t="s">
        <v>11880</v>
      </c>
    </row>
    <row r="11031" spans="2:9" x14ac:dyDescent="0.25">
      <c r="B11031" t="s">
        <v>11404</v>
      </c>
      <c r="C11031" t="s">
        <v>4642</v>
      </c>
      <c r="D11031" t="s">
        <v>11</v>
      </c>
      <c r="I11031" t="s">
        <v>11881</v>
      </c>
    </row>
    <row r="11032" spans="2:9" x14ac:dyDescent="0.25">
      <c r="B11032" t="s">
        <v>11405</v>
      </c>
      <c r="C11032" t="s">
        <v>4642</v>
      </c>
      <c r="D11032" t="s">
        <v>11</v>
      </c>
      <c r="I11032" t="s">
        <v>11882</v>
      </c>
    </row>
    <row r="11033" spans="2:9" x14ac:dyDescent="0.25">
      <c r="B11033" t="s">
        <v>11406</v>
      </c>
      <c r="C11033" t="s">
        <v>4628</v>
      </c>
      <c r="D11033" t="s">
        <v>11</v>
      </c>
      <c r="I11033" t="s">
        <v>11883</v>
      </c>
    </row>
    <row r="11034" spans="2:9" x14ac:dyDescent="0.25">
      <c r="B11034" t="s">
        <v>11407</v>
      </c>
      <c r="C11034" t="s">
        <v>6542</v>
      </c>
      <c r="D11034" t="s">
        <v>11</v>
      </c>
      <c r="I11034" t="s">
        <v>11884</v>
      </c>
    </row>
    <row r="11035" spans="2:9" x14ac:dyDescent="0.25">
      <c r="B11035" t="s">
        <v>11408</v>
      </c>
      <c r="C11035" t="s">
        <v>4626</v>
      </c>
      <c r="D11035" t="s">
        <v>11</v>
      </c>
      <c r="I11035" t="s">
        <v>11885</v>
      </c>
    </row>
    <row r="11036" spans="2:9" x14ac:dyDescent="0.25">
      <c r="B11036" t="s">
        <v>11409</v>
      </c>
      <c r="C11036" t="s">
        <v>4626</v>
      </c>
      <c r="D11036" t="s">
        <v>11</v>
      </c>
      <c r="I11036" t="s">
        <v>11886</v>
      </c>
    </row>
    <row r="11037" spans="2:9" x14ac:dyDescent="0.25">
      <c r="B11037" t="s">
        <v>11410</v>
      </c>
      <c r="C11037" t="s">
        <v>4626</v>
      </c>
      <c r="D11037" t="s">
        <v>11</v>
      </c>
      <c r="I11037" t="s">
        <v>11887</v>
      </c>
    </row>
    <row r="11038" spans="2:9" x14ac:dyDescent="0.25">
      <c r="B11038" t="s">
        <v>11411</v>
      </c>
      <c r="C11038" t="s">
        <v>4626</v>
      </c>
      <c r="D11038" t="s">
        <v>11</v>
      </c>
      <c r="I11038" t="s">
        <v>11888</v>
      </c>
    </row>
    <row r="11039" spans="2:9" x14ac:dyDescent="0.25">
      <c r="B11039" t="s">
        <v>11412</v>
      </c>
      <c r="C11039" t="s">
        <v>4626</v>
      </c>
      <c r="D11039" t="s">
        <v>11</v>
      </c>
      <c r="I11039" t="s">
        <v>11889</v>
      </c>
    </row>
    <row r="11040" spans="2:9" x14ac:dyDescent="0.25">
      <c r="B11040" t="s">
        <v>11413</v>
      </c>
      <c r="C11040" t="s">
        <v>4626</v>
      </c>
      <c r="D11040" t="s">
        <v>11</v>
      </c>
      <c r="I11040" t="s">
        <v>11890</v>
      </c>
    </row>
    <row r="11041" spans="2:9" x14ac:dyDescent="0.25">
      <c r="B11041" t="s">
        <v>11414</v>
      </c>
      <c r="C11041" t="s">
        <v>4626</v>
      </c>
      <c r="D11041" t="s">
        <v>11</v>
      </c>
      <c r="I11041" t="s">
        <v>11891</v>
      </c>
    </row>
    <row r="11042" spans="2:9" x14ac:dyDescent="0.25">
      <c r="B11042" t="s">
        <v>11415</v>
      </c>
      <c r="C11042" t="s">
        <v>4626</v>
      </c>
      <c r="D11042" t="s">
        <v>11</v>
      </c>
      <c r="I11042" t="s">
        <v>11892</v>
      </c>
    </row>
    <row r="11043" spans="2:9" x14ac:dyDescent="0.25">
      <c r="B11043" t="s">
        <v>11416</v>
      </c>
      <c r="C11043" t="s">
        <v>4733</v>
      </c>
      <c r="D11043" t="s">
        <v>11</v>
      </c>
      <c r="I11043" t="s">
        <v>11893</v>
      </c>
    </row>
    <row r="11044" spans="2:9" x14ac:dyDescent="0.25">
      <c r="B11044" t="s">
        <v>11417</v>
      </c>
      <c r="C11044" t="s">
        <v>4626</v>
      </c>
      <c r="D11044" t="s">
        <v>11</v>
      </c>
      <c r="I11044" t="s">
        <v>11894</v>
      </c>
    </row>
    <row r="11045" spans="2:9" x14ac:dyDescent="0.25">
      <c r="B11045" t="s">
        <v>11418</v>
      </c>
      <c r="C11045" t="s">
        <v>4630</v>
      </c>
      <c r="D11045" t="s">
        <v>11</v>
      </c>
      <c r="I11045" t="s">
        <v>11895</v>
      </c>
    </row>
    <row r="11046" spans="2:9" x14ac:dyDescent="0.25">
      <c r="B11046" t="s">
        <v>11419</v>
      </c>
      <c r="C11046" t="s">
        <v>4626</v>
      </c>
      <c r="D11046" t="s">
        <v>11</v>
      </c>
      <c r="I11046" t="s">
        <v>11896</v>
      </c>
    </row>
    <row r="11047" spans="2:9" x14ac:dyDescent="0.25">
      <c r="B11047" t="s">
        <v>11420</v>
      </c>
      <c r="C11047" t="s">
        <v>4626</v>
      </c>
      <c r="D11047" t="s">
        <v>11</v>
      </c>
      <c r="I11047" t="s">
        <v>11897</v>
      </c>
    </row>
    <row r="11048" spans="2:9" x14ac:dyDescent="0.25">
      <c r="B11048" t="s">
        <v>11421</v>
      </c>
      <c r="C11048" t="s">
        <v>4626</v>
      </c>
      <c r="D11048" t="s">
        <v>11</v>
      </c>
      <c r="I11048" t="s">
        <v>11898</v>
      </c>
    </row>
    <row r="11049" spans="2:9" x14ac:dyDescent="0.25">
      <c r="B11049" t="s">
        <v>11422</v>
      </c>
      <c r="C11049" t="s">
        <v>6540</v>
      </c>
      <c r="D11049" t="s">
        <v>11</v>
      </c>
      <c r="I11049" t="s">
        <v>11899</v>
      </c>
    </row>
    <row r="11050" spans="2:9" x14ac:dyDescent="0.25">
      <c r="B11050" t="s">
        <v>11423</v>
      </c>
      <c r="C11050" t="s">
        <v>11900</v>
      </c>
      <c r="D11050" t="s">
        <v>11</v>
      </c>
      <c r="I11050" t="s">
        <v>11901</v>
      </c>
    </row>
    <row r="11051" spans="2:9" x14ac:dyDescent="0.25">
      <c r="B11051" t="s">
        <v>11424</v>
      </c>
      <c r="C11051" t="s">
        <v>4626</v>
      </c>
      <c r="D11051" t="s">
        <v>11</v>
      </c>
      <c r="I11051" t="s">
        <v>11902</v>
      </c>
    </row>
    <row r="11052" spans="2:9" x14ac:dyDescent="0.25">
      <c r="B11052" t="s">
        <v>11426</v>
      </c>
      <c r="C11052" t="s">
        <v>4626</v>
      </c>
      <c r="D11052" t="s">
        <v>11</v>
      </c>
      <c r="I11052" t="s">
        <v>11903</v>
      </c>
    </row>
    <row r="11053" spans="2:9" x14ac:dyDescent="0.25">
      <c r="B11053" t="s">
        <v>11427</v>
      </c>
      <c r="C11053" t="s">
        <v>4626</v>
      </c>
      <c r="D11053" t="s">
        <v>11</v>
      </c>
      <c r="I11053" t="s">
        <v>11904</v>
      </c>
    </row>
    <row r="11054" spans="2:9" x14ac:dyDescent="0.25">
      <c r="B11054" t="s">
        <v>11428</v>
      </c>
      <c r="C11054" t="s">
        <v>4626</v>
      </c>
      <c r="D11054" t="s">
        <v>11</v>
      </c>
      <c r="I11054" t="s">
        <v>11905</v>
      </c>
    </row>
    <row r="11055" spans="2:9" x14ac:dyDescent="0.25">
      <c r="B11055" t="s">
        <v>11429</v>
      </c>
      <c r="C11055" t="s">
        <v>4733</v>
      </c>
      <c r="D11055" t="s">
        <v>11</v>
      </c>
      <c r="I11055" t="s">
        <v>11906</v>
      </c>
    </row>
    <row r="11056" spans="2:9" x14ac:dyDescent="0.25">
      <c r="B11056" t="s">
        <v>11430</v>
      </c>
      <c r="C11056" t="s">
        <v>4626</v>
      </c>
      <c r="D11056" t="s">
        <v>11</v>
      </c>
      <c r="I11056" t="s">
        <v>11907</v>
      </c>
    </row>
    <row r="11057" spans="2:9" x14ac:dyDescent="0.25">
      <c r="B11057" t="s">
        <v>11432</v>
      </c>
      <c r="C11057" t="s">
        <v>4626</v>
      </c>
      <c r="D11057" t="s">
        <v>11</v>
      </c>
      <c r="I11057" t="s">
        <v>11908</v>
      </c>
    </row>
    <row r="11058" spans="2:9" x14ac:dyDescent="0.25">
      <c r="B11058" t="s">
        <v>11433</v>
      </c>
      <c r="C11058" t="s">
        <v>4642</v>
      </c>
      <c r="D11058" t="s">
        <v>11</v>
      </c>
      <c r="I11058" t="s">
        <v>11909</v>
      </c>
    </row>
    <row r="11059" spans="2:9" x14ac:dyDescent="0.25">
      <c r="B11059" t="s">
        <v>11434</v>
      </c>
      <c r="C11059" t="s">
        <v>4628</v>
      </c>
      <c r="D11059" t="s">
        <v>11</v>
      </c>
      <c r="I11059" t="s">
        <v>11910</v>
      </c>
    </row>
    <row r="11060" spans="2:9" x14ac:dyDescent="0.25">
      <c r="B11060" t="s">
        <v>11435</v>
      </c>
      <c r="C11060" t="s">
        <v>4628</v>
      </c>
      <c r="D11060" t="s">
        <v>11</v>
      </c>
      <c r="I11060" t="s">
        <v>11911</v>
      </c>
    </row>
    <row r="11061" spans="2:9" x14ac:dyDescent="0.25">
      <c r="B11061" t="s">
        <v>11436</v>
      </c>
      <c r="C11061" t="s">
        <v>4660</v>
      </c>
      <c r="D11061" t="s">
        <v>11</v>
      </c>
      <c r="I11061" t="s">
        <v>11912</v>
      </c>
    </row>
    <row r="11062" spans="2:9" x14ac:dyDescent="0.25">
      <c r="B11062" t="s">
        <v>11437</v>
      </c>
      <c r="C11062" t="s">
        <v>4733</v>
      </c>
      <c r="D11062" t="s">
        <v>11</v>
      </c>
      <c r="I11062" t="s">
        <v>11913</v>
      </c>
    </row>
    <row r="11063" spans="2:9" x14ac:dyDescent="0.25">
      <c r="B11063" t="s">
        <v>11438</v>
      </c>
      <c r="C11063" t="s">
        <v>8946</v>
      </c>
      <c r="D11063" t="s">
        <v>11</v>
      </c>
      <c r="I11063" t="s">
        <v>11914</v>
      </c>
    </row>
    <row r="11064" spans="2:9" x14ac:dyDescent="0.25">
      <c r="B11064" t="s">
        <v>11439</v>
      </c>
      <c r="C11064" t="s">
        <v>8946</v>
      </c>
      <c r="D11064" t="s">
        <v>11</v>
      </c>
      <c r="I11064" t="s">
        <v>11915</v>
      </c>
    </row>
    <row r="11065" spans="2:9" x14ac:dyDescent="0.25">
      <c r="B11065" t="s">
        <v>11440</v>
      </c>
      <c r="C11065" t="s">
        <v>4733</v>
      </c>
      <c r="D11065" t="s">
        <v>11</v>
      </c>
      <c r="I11065" t="s">
        <v>11916</v>
      </c>
    </row>
    <row r="11066" spans="2:9" x14ac:dyDescent="0.25">
      <c r="B11066" t="s">
        <v>11441</v>
      </c>
      <c r="C11066" t="s">
        <v>4733</v>
      </c>
      <c r="D11066" t="s">
        <v>11</v>
      </c>
      <c r="I11066" t="s">
        <v>11917</v>
      </c>
    </row>
    <row r="11067" spans="2:9" x14ac:dyDescent="0.25">
      <c r="B11067" t="s">
        <v>11442</v>
      </c>
      <c r="C11067" t="s">
        <v>4733</v>
      </c>
      <c r="D11067" t="s">
        <v>11</v>
      </c>
      <c r="I11067" t="s">
        <v>11918</v>
      </c>
    </row>
    <row r="11068" spans="2:9" x14ac:dyDescent="0.25">
      <c r="B11068" t="s">
        <v>11443</v>
      </c>
      <c r="C11068" t="s">
        <v>4733</v>
      </c>
      <c r="D11068" t="s">
        <v>11</v>
      </c>
      <c r="I11068" t="s">
        <v>11919</v>
      </c>
    </row>
    <row r="11069" spans="2:9" x14ac:dyDescent="0.25">
      <c r="B11069" t="s">
        <v>11444</v>
      </c>
      <c r="C11069" t="s">
        <v>4645</v>
      </c>
      <c r="D11069" t="s">
        <v>11</v>
      </c>
      <c r="I11069" t="s">
        <v>11920</v>
      </c>
    </row>
    <row r="11070" spans="2:9" x14ac:dyDescent="0.25">
      <c r="B11070" t="s">
        <v>11445</v>
      </c>
      <c r="C11070" t="s">
        <v>4645</v>
      </c>
      <c r="D11070" t="s">
        <v>11</v>
      </c>
      <c r="I11070" t="s">
        <v>11921</v>
      </c>
    </row>
    <row r="11071" spans="2:9" x14ac:dyDescent="0.25">
      <c r="B11071" t="s">
        <v>11446</v>
      </c>
      <c r="C11071" t="s">
        <v>4628</v>
      </c>
      <c r="D11071" t="s">
        <v>11</v>
      </c>
      <c r="I11071" t="s">
        <v>11922</v>
      </c>
    </row>
    <row r="11072" spans="2:9" x14ac:dyDescent="0.25">
      <c r="B11072" t="s">
        <v>11447</v>
      </c>
      <c r="C11072" t="s">
        <v>4733</v>
      </c>
      <c r="D11072" t="s">
        <v>11</v>
      </c>
      <c r="I11072" t="s">
        <v>11923</v>
      </c>
    </row>
    <row r="11073" spans="2:9" x14ac:dyDescent="0.25">
      <c r="B11073" t="s">
        <v>11448</v>
      </c>
      <c r="C11073" t="s">
        <v>4733</v>
      </c>
      <c r="D11073" t="s">
        <v>11</v>
      </c>
      <c r="I11073" t="s">
        <v>2083</v>
      </c>
    </row>
    <row r="11074" spans="2:9" x14ac:dyDescent="0.25">
      <c r="B11074" t="s">
        <v>11449</v>
      </c>
      <c r="C11074" t="s">
        <v>4645</v>
      </c>
      <c r="D11074" t="s">
        <v>11</v>
      </c>
      <c r="I11074" t="s">
        <v>11924</v>
      </c>
    </row>
    <row r="11075" spans="2:9" x14ac:dyDescent="0.25">
      <c r="B11075" t="s">
        <v>11450</v>
      </c>
      <c r="C11075" t="s">
        <v>4642</v>
      </c>
      <c r="D11075" t="s">
        <v>11</v>
      </c>
      <c r="I11075" t="s">
        <v>11925</v>
      </c>
    </row>
    <row r="11076" spans="2:9" x14ac:dyDescent="0.25">
      <c r="B11076" t="s">
        <v>11451</v>
      </c>
      <c r="C11076" t="s">
        <v>4733</v>
      </c>
      <c r="D11076" t="s">
        <v>11</v>
      </c>
      <c r="I11076" t="s">
        <v>11926</v>
      </c>
    </row>
    <row r="11077" spans="2:9" x14ac:dyDescent="0.25">
      <c r="B11077" t="s">
        <v>11452</v>
      </c>
      <c r="C11077" t="s">
        <v>4737</v>
      </c>
      <c r="D11077" t="s">
        <v>11</v>
      </c>
      <c r="I11077" t="s">
        <v>11927</v>
      </c>
    </row>
    <row r="11078" spans="2:9" x14ac:dyDescent="0.25">
      <c r="B11078" t="s">
        <v>11453</v>
      </c>
      <c r="C11078" t="s">
        <v>4626</v>
      </c>
      <c r="D11078" t="s">
        <v>11</v>
      </c>
      <c r="I11078" t="s">
        <v>11928</v>
      </c>
    </row>
    <row r="11079" spans="2:9" x14ac:dyDescent="0.25">
      <c r="B11079" t="s">
        <v>11454</v>
      </c>
      <c r="C11079" t="s">
        <v>4660</v>
      </c>
      <c r="D11079" t="s">
        <v>11</v>
      </c>
      <c r="I11079" t="s">
        <v>11929</v>
      </c>
    </row>
    <row r="11080" spans="2:9" x14ac:dyDescent="0.25">
      <c r="B11080" t="s">
        <v>11455</v>
      </c>
      <c r="C11080" t="s">
        <v>4660</v>
      </c>
      <c r="D11080" t="s">
        <v>11</v>
      </c>
      <c r="I11080" t="s">
        <v>11930</v>
      </c>
    </row>
    <row r="11081" spans="2:9" x14ac:dyDescent="0.25">
      <c r="B11081" t="s">
        <v>11456</v>
      </c>
      <c r="C11081" t="s">
        <v>4660</v>
      </c>
      <c r="D11081" t="s">
        <v>11</v>
      </c>
      <c r="I11081" t="s">
        <v>11931</v>
      </c>
    </row>
    <row r="11082" spans="2:9" x14ac:dyDescent="0.25">
      <c r="B11082" t="s">
        <v>11457</v>
      </c>
      <c r="C11082" t="s">
        <v>4628</v>
      </c>
      <c r="D11082" t="s">
        <v>11</v>
      </c>
      <c r="I11082" t="s">
        <v>11932</v>
      </c>
    </row>
    <row r="11083" spans="2:9" x14ac:dyDescent="0.25">
      <c r="B11083" t="s">
        <v>11458</v>
      </c>
      <c r="C11083" t="s">
        <v>4660</v>
      </c>
      <c r="D11083" t="s">
        <v>11</v>
      </c>
      <c r="I11083" t="s">
        <v>11933</v>
      </c>
    </row>
    <row r="11084" spans="2:9" x14ac:dyDescent="0.25">
      <c r="B11084" t="s">
        <v>11459</v>
      </c>
      <c r="C11084" t="s">
        <v>4660</v>
      </c>
      <c r="D11084" t="s">
        <v>11</v>
      </c>
      <c r="I11084" t="s">
        <v>11934</v>
      </c>
    </row>
    <row r="11085" spans="2:9" x14ac:dyDescent="0.25">
      <c r="B11085" t="s">
        <v>11460</v>
      </c>
      <c r="C11085" t="s">
        <v>4626</v>
      </c>
      <c r="D11085" t="s">
        <v>11</v>
      </c>
      <c r="I11085" t="s">
        <v>11935</v>
      </c>
    </row>
    <row r="11086" spans="2:9" x14ac:dyDescent="0.25">
      <c r="B11086" t="s">
        <v>11461</v>
      </c>
      <c r="C11086" t="s">
        <v>4626</v>
      </c>
      <c r="D11086" t="s">
        <v>11</v>
      </c>
      <c r="I11086" t="s">
        <v>11936</v>
      </c>
    </row>
    <row r="11087" spans="2:9" x14ac:dyDescent="0.25">
      <c r="B11087" t="s">
        <v>11462</v>
      </c>
      <c r="C11087" t="s">
        <v>4660</v>
      </c>
      <c r="D11087" t="s">
        <v>11</v>
      </c>
      <c r="I11087" t="s">
        <v>11937</v>
      </c>
    </row>
    <row r="11088" spans="2:9" x14ac:dyDescent="0.25">
      <c r="B11088" t="s">
        <v>11463</v>
      </c>
      <c r="C11088" t="s">
        <v>4733</v>
      </c>
      <c r="D11088" t="s">
        <v>11</v>
      </c>
      <c r="I11088" t="s">
        <v>11938</v>
      </c>
    </row>
    <row r="11089" spans="2:9" x14ac:dyDescent="0.25">
      <c r="B11089" t="s">
        <v>11464</v>
      </c>
      <c r="C11089" t="s">
        <v>4733</v>
      </c>
      <c r="D11089" t="s">
        <v>11</v>
      </c>
      <c r="I11089" t="s">
        <v>11939</v>
      </c>
    </row>
    <row r="11090" spans="2:9" x14ac:dyDescent="0.25">
      <c r="B11090" t="s">
        <v>11465</v>
      </c>
      <c r="C11090" t="s">
        <v>4733</v>
      </c>
      <c r="D11090" t="s">
        <v>11</v>
      </c>
      <c r="I11090" t="s">
        <v>11940</v>
      </c>
    </row>
    <row r="11091" spans="2:9" x14ac:dyDescent="0.25">
      <c r="B11091" t="s">
        <v>11466</v>
      </c>
      <c r="C11091" t="s">
        <v>6546</v>
      </c>
      <c r="D11091" t="s">
        <v>11</v>
      </c>
      <c r="I11091" t="s">
        <v>11941</v>
      </c>
    </row>
    <row r="11092" spans="2:9" x14ac:dyDescent="0.25">
      <c r="B11092" t="s">
        <v>11467</v>
      </c>
      <c r="C11092" t="s">
        <v>4628</v>
      </c>
      <c r="D11092" t="s">
        <v>11</v>
      </c>
      <c r="I11092" t="s">
        <v>11942</v>
      </c>
    </row>
    <row r="11093" spans="2:9" x14ac:dyDescent="0.25">
      <c r="B11093" t="s">
        <v>11468</v>
      </c>
      <c r="C11093" t="s">
        <v>6546</v>
      </c>
      <c r="D11093" t="s">
        <v>11</v>
      </c>
      <c r="I11093" t="s">
        <v>11943</v>
      </c>
    </row>
    <row r="11094" spans="2:9" x14ac:dyDescent="0.25">
      <c r="B11094" t="s">
        <v>11469</v>
      </c>
      <c r="C11094" t="s">
        <v>6546</v>
      </c>
      <c r="D11094" t="s">
        <v>11</v>
      </c>
      <c r="I11094" t="s">
        <v>11944</v>
      </c>
    </row>
    <row r="11095" spans="2:9" x14ac:dyDescent="0.25">
      <c r="B11095" t="s">
        <v>11470</v>
      </c>
      <c r="C11095" t="s">
        <v>4716</v>
      </c>
      <c r="D11095" t="s">
        <v>11</v>
      </c>
      <c r="I11095" t="s">
        <v>11945</v>
      </c>
    </row>
    <row r="11096" spans="2:9" x14ac:dyDescent="0.25">
      <c r="B11096" t="s">
        <v>11471</v>
      </c>
      <c r="C11096" t="s">
        <v>6546</v>
      </c>
      <c r="D11096" t="s">
        <v>11</v>
      </c>
      <c r="I11096" t="s">
        <v>11946</v>
      </c>
    </row>
    <row r="11097" spans="2:9" x14ac:dyDescent="0.25">
      <c r="B11097" t="s">
        <v>11472</v>
      </c>
      <c r="C11097" t="s">
        <v>4642</v>
      </c>
      <c r="D11097" t="s">
        <v>11</v>
      </c>
      <c r="I11097" t="s">
        <v>11947</v>
      </c>
    </row>
    <row r="11098" spans="2:9" x14ac:dyDescent="0.25">
      <c r="B11098" t="s">
        <v>11473</v>
      </c>
      <c r="C11098" t="s">
        <v>4656</v>
      </c>
      <c r="D11098" t="s">
        <v>11</v>
      </c>
      <c r="I11098" t="s">
        <v>11948</v>
      </c>
    </row>
    <row r="11099" spans="2:9" x14ac:dyDescent="0.25">
      <c r="B11099" t="s">
        <v>11474</v>
      </c>
      <c r="C11099" t="s">
        <v>9376</v>
      </c>
      <c r="D11099" t="s">
        <v>11</v>
      </c>
      <c r="I11099" t="s">
        <v>11949</v>
      </c>
    </row>
    <row r="11100" spans="2:9" x14ac:dyDescent="0.25">
      <c r="B11100" t="s">
        <v>11475</v>
      </c>
      <c r="C11100" t="s">
        <v>9376</v>
      </c>
      <c r="D11100" t="s">
        <v>11</v>
      </c>
      <c r="I11100" t="s">
        <v>11950</v>
      </c>
    </row>
    <row r="11101" spans="2:9" x14ac:dyDescent="0.25">
      <c r="B11101" t="s">
        <v>11476</v>
      </c>
      <c r="C11101" t="s">
        <v>4656</v>
      </c>
      <c r="D11101" t="s">
        <v>11</v>
      </c>
      <c r="I11101" t="s">
        <v>11951</v>
      </c>
    </row>
    <row r="11102" spans="2:9" x14ac:dyDescent="0.25">
      <c r="B11102" t="s">
        <v>11477</v>
      </c>
      <c r="C11102" t="s">
        <v>4693</v>
      </c>
      <c r="D11102" t="s">
        <v>11</v>
      </c>
      <c r="I11102" t="s">
        <v>11952</v>
      </c>
    </row>
    <row r="11103" spans="2:9" x14ac:dyDescent="0.25">
      <c r="B11103" t="s">
        <v>11478</v>
      </c>
      <c r="C11103" t="s">
        <v>4626</v>
      </c>
      <c r="D11103" t="s">
        <v>11</v>
      </c>
      <c r="I11103" t="s">
        <v>11953</v>
      </c>
    </row>
    <row r="11104" spans="2:9" x14ac:dyDescent="0.25">
      <c r="B11104" t="s">
        <v>11479</v>
      </c>
      <c r="C11104" t="s">
        <v>6546</v>
      </c>
      <c r="D11104" t="s">
        <v>11</v>
      </c>
      <c r="I11104" t="s">
        <v>11954</v>
      </c>
    </row>
    <row r="11105" spans="2:9" x14ac:dyDescent="0.25">
      <c r="B11105" t="s">
        <v>11480</v>
      </c>
      <c r="C11105" t="s">
        <v>4645</v>
      </c>
      <c r="D11105" t="s">
        <v>11</v>
      </c>
      <c r="I11105" t="s">
        <v>11955</v>
      </c>
    </row>
    <row r="11106" spans="2:9" x14ac:dyDescent="0.25">
      <c r="B11106" t="s">
        <v>11481</v>
      </c>
      <c r="C11106" t="s">
        <v>4626</v>
      </c>
      <c r="D11106" t="s">
        <v>11</v>
      </c>
      <c r="I11106" t="s">
        <v>11956</v>
      </c>
    </row>
    <row r="11107" spans="2:9" x14ac:dyDescent="0.25">
      <c r="B11107" t="s">
        <v>11482</v>
      </c>
      <c r="C11107" t="s">
        <v>4656</v>
      </c>
      <c r="D11107" t="s">
        <v>11</v>
      </c>
      <c r="I11107" t="s">
        <v>11957</v>
      </c>
    </row>
    <row r="11108" spans="2:9" x14ac:dyDescent="0.25">
      <c r="B11108" t="s">
        <v>11483</v>
      </c>
      <c r="C11108" t="s">
        <v>4656</v>
      </c>
      <c r="D11108" t="s">
        <v>11</v>
      </c>
      <c r="I11108" t="s">
        <v>11958</v>
      </c>
    </row>
    <row r="11109" spans="2:9" x14ac:dyDescent="0.25">
      <c r="B11109" t="s">
        <v>11484</v>
      </c>
      <c r="C11109" t="s">
        <v>11959</v>
      </c>
      <c r="D11109" t="s">
        <v>11</v>
      </c>
      <c r="I11109" t="s">
        <v>11960</v>
      </c>
    </row>
    <row r="11110" spans="2:9" x14ac:dyDescent="0.25">
      <c r="B11110" t="s">
        <v>11485</v>
      </c>
      <c r="C11110" t="s">
        <v>11961</v>
      </c>
      <c r="D11110" t="s">
        <v>11</v>
      </c>
      <c r="I11110" t="s">
        <v>11962</v>
      </c>
    </row>
    <row r="11111" spans="2:9" x14ac:dyDescent="0.25">
      <c r="B11111" t="s">
        <v>11486</v>
      </c>
      <c r="C11111" t="s">
        <v>1825</v>
      </c>
      <c r="D11111" t="s">
        <v>11</v>
      </c>
      <c r="I11111" t="s">
        <v>11963</v>
      </c>
    </row>
    <row r="11112" spans="2:9" x14ac:dyDescent="0.25">
      <c r="B11112" t="s">
        <v>11487</v>
      </c>
      <c r="C11112" t="s">
        <v>1825</v>
      </c>
      <c r="D11112" t="s">
        <v>11</v>
      </c>
      <c r="I11112" t="s">
        <v>11964</v>
      </c>
    </row>
    <row r="11113" spans="2:9" x14ac:dyDescent="0.25">
      <c r="B11113" t="s">
        <v>11488</v>
      </c>
      <c r="C11113" t="s">
        <v>1825</v>
      </c>
      <c r="D11113" t="s">
        <v>11</v>
      </c>
      <c r="I11113" t="s">
        <v>11965</v>
      </c>
    </row>
    <row r="11114" spans="2:9" x14ac:dyDescent="0.25">
      <c r="B11114" t="s">
        <v>11489</v>
      </c>
      <c r="C11114" t="s">
        <v>1825</v>
      </c>
      <c r="D11114" t="s">
        <v>11</v>
      </c>
      <c r="I11114" t="s">
        <v>11966</v>
      </c>
    </row>
    <row r="11115" spans="2:9" x14ac:dyDescent="0.25">
      <c r="B11115" t="s">
        <v>11490</v>
      </c>
      <c r="C11115" t="s">
        <v>1833</v>
      </c>
      <c r="D11115" t="s">
        <v>11</v>
      </c>
      <c r="I11115" t="s">
        <v>11967</v>
      </c>
    </row>
    <row r="11116" spans="2:9" x14ac:dyDescent="0.25">
      <c r="B11116" t="s">
        <v>11491</v>
      </c>
      <c r="C11116" t="s">
        <v>1833</v>
      </c>
      <c r="D11116" t="s">
        <v>11</v>
      </c>
      <c r="I11116" t="s">
        <v>11968</v>
      </c>
    </row>
    <row r="11117" spans="2:9" x14ac:dyDescent="0.25">
      <c r="B11117" t="s">
        <v>11492</v>
      </c>
      <c r="C11117" t="s">
        <v>2422</v>
      </c>
      <c r="D11117" t="s">
        <v>11</v>
      </c>
      <c r="I11117" t="s">
        <v>11969</v>
      </c>
    </row>
    <row r="11118" spans="2:9" x14ac:dyDescent="0.25">
      <c r="B11118" t="s">
        <v>11493</v>
      </c>
      <c r="C11118" t="s">
        <v>1825</v>
      </c>
      <c r="D11118" t="s">
        <v>11</v>
      </c>
      <c r="I11118" t="s">
        <v>11970</v>
      </c>
    </row>
    <row r="11119" spans="2:9" x14ac:dyDescent="0.25">
      <c r="B11119" t="s">
        <v>11494</v>
      </c>
      <c r="C11119" t="s">
        <v>1812</v>
      </c>
      <c r="D11119" t="s">
        <v>11</v>
      </c>
      <c r="I11119" t="s">
        <v>11971</v>
      </c>
    </row>
    <row r="11120" spans="2:9" x14ac:dyDescent="0.25">
      <c r="B11120" t="s">
        <v>11495</v>
      </c>
      <c r="C11120" t="s">
        <v>1825</v>
      </c>
      <c r="D11120" t="s">
        <v>11</v>
      </c>
      <c r="I11120" t="s">
        <v>11972</v>
      </c>
    </row>
    <row r="11121" spans="2:9" x14ac:dyDescent="0.25">
      <c r="B11121" t="s">
        <v>11496</v>
      </c>
      <c r="C11121" t="s">
        <v>1822</v>
      </c>
      <c r="D11121" t="s">
        <v>11</v>
      </c>
      <c r="I11121" t="s">
        <v>11973</v>
      </c>
    </row>
    <row r="11122" spans="2:9" x14ac:dyDescent="0.25">
      <c r="B11122" t="s">
        <v>11497</v>
      </c>
      <c r="C11122" t="s">
        <v>1825</v>
      </c>
      <c r="D11122" t="s">
        <v>11</v>
      </c>
      <c r="I11122" t="s">
        <v>2142</v>
      </c>
    </row>
    <row r="11123" spans="2:9" x14ac:dyDescent="0.25">
      <c r="B11123" t="s">
        <v>11498</v>
      </c>
      <c r="C11123" t="s">
        <v>1825</v>
      </c>
      <c r="D11123" t="s">
        <v>11</v>
      </c>
      <c r="I11123" t="s">
        <v>11974</v>
      </c>
    </row>
    <row r="11124" spans="2:9" x14ac:dyDescent="0.25">
      <c r="B11124" t="s">
        <v>11499</v>
      </c>
      <c r="C11124" t="s">
        <v>1825</v>
      </c>
      <c r="D11124" t="s">
        <v>11</v>
      </c>
      <c r="I11124" t="s">
        <v>11975</v>
      </c>
    </row>
    <row r="11125" spans="2:9" x14ac:dyDescent="0.25">
      <c r="B11125" t="s">
        <v>11500</v>
      </c>
      <c r="C11125" t="s">
        <v>1825</v>
      </c>
      <c r="D11125" t="s">
        <v>11</v>
      </c>
      <c r="I11125" t="s">
        <v>11976</v>
      </c>
    </row>
    <row r="11126" spans="2:9" x14ac:dyDescent="0.25">
      <c r="B11126" t="s">
        <v>11501</v>
      </c>
      <c r="C11126" t="s">
        <v>1833</v>
      </c>
      <c r="D11126" t="s">
        <v>11</v>
      </c>
      <c r="I11126" t="s">
        <v>11977</v>
      </c>
    </row>
    <row r="11127" spans="2:9" x14ac:dyDescent="0.25">
      <c r="B11127" t="s">
        <v>11502</v>
      </c>
      <c r="C11127" t="s">
        <v>1833</v>
      </c>
      <c r="D11127" t="s">
        <v>11</v>
      </c>
      <c r="I11127" t="s">
        <v>11978</v>
      </c>
    </row>
    <row r="11128" spans="2:9" x14ac:dyDescent="0.25">
      <c r="B11128" t="s">
        <v>11503</v>
      </c>
      <c r="C11128" t="s">
        <v>1833</v>
      </c>
      <c r="D11128" t="s">
        <v>11</v>
      </c>
      <c r="I11128" t="s">
        <v>11979</v>
      </c>
    </row>
    <row r="11129" spans="2:9" x14ac:dyDescent="0.25">
      <c r="B11129" t="s">
        <v>11504</v>
      </c>
      <c r="C11129" t="s">
        <v>1833</v>
      </c>
      <c r="D11129" t="s">
        <v>11</v>
      </c>
      <c r="I11129" t="s">
        <v>11980</v>
      </c>
    </row>
    <row r="11130" spans="2:9" x14ac:dyDescent="0.25">
      <c r="B11130" t="s">
        <v>11505</v>
      </c>
      <c r="C11130" t="s">
        <v>1817</v>
      </c>
      <c r="D11130" t="s">
        <v>11</v>
      </c>
      <c r="I11130" t="s">
        <v>11981</v>
      </c>
    </row>
    <row r="11131" spans="2:9" x14ac:dyDescent="0.25">
      <c r="B11131" t="s">
        <v>11506</v>
      </c>
      <c r="C11131" t="s">
        <v>1817</v>
      </c>
      <c r="D11131" t="s">
        <v>11</v>
      </c>
      <c r="I11131" t="s">
        <v>11982</v>
      </c>
    </row>
    <row r="11132" spans="2:9" x14ac:dyDescent="0.25">
      <c r="B11132" t="s">
        <v>11507</v>
      </c>
      <c r="C11132" t="s">
        <v>1822</v>
      </c>
      <c r="D11132" t="s">
        <v>11</v>
      </c>
      <c r="I11132" t="s">
        <v>11983</v>
      </c>
    </row>
    <row r="11133" spans="2:9" x14ac:dyDescent="0.25">
      <c r="B11133" t="s">
        <v>11508</v>
      </c>
      <c r="C11133" t="s">
        <v>1817</v>
      </c>
      <c r="D11133" t="s">
        <v>11</v>
      </c>
      <c r="I11133" t="s">
        <v>11984</v>
      </c>
    </row>
    <row r="11134" spans="2:9" x14ac:dyDescent="0.25">
      <c r="B11134" t="s">
        <v>11509</v>
      </c>
      <c r="C11134" t="s">
        <v>1825</v>
      </c>
      <c r="D11134" t="s">
        <v>11</v>
      </c>
      <c r="I11134" t="s">
        <v>11985</v>
      </c>
    </row>
    <row r="11135" spans="2:9" x14ac:dyDescent="0.25">
      <c r="B11135" t="s">
        <v>11510</v>
      </c>
      <c r="C11135" t="s">
        <v>2032</v>
      </c>
      <c r="D11135" t="s">
        <v>11</v>
      </c>
      <c r="I11135" t="s">
        <v>11986</v>
      </c>
    </row>
    <row r="11136" spans="2:9" x14ac:dyDescent="0.25">
      <c r="B11136" t="s">
        <v>11511</v>
      </c>
      <c r="C11136" t="s">
        <v>1822</v>
      </c>
      <c r="D11136" t="s">
        <v>11</v>
      </c>
      <c r="I11136" t="s">
        <v>11987</v>
      </c>
    </row>
    <row r="11137" spans="2:9" x14ac:dyDescent="0.25">
      <c r="B11137" t="s">
        <v>11512</v>
      </c>
      <c r="C11137" t="s">
        <v>1822</v>
      </c>
      <c r="D11137" t="s">
        <v>11</v>
      </c>
      <c r="I11137" t="s">
        <v>11988</v>
      </c>
    </row>
    <row r="11138" spans="2:9" x14ac:dyDescent="0.25">
      <c r="B11138" t="s">
        <v>11513</v>
      </c>
      <c r="C11138" t="s">
        <v>1822</v>
      </c>
      <c r="D11138" t="s">
        <v>11</v>
      </c>
      <c r="I11138" t="s">
        <v>11989</v>
      </c>
    </row>
    <row r="11139" spans="2:9" x14ac:dyDescent="0.25">
      <c r="B11139" t="s">
        <v>11514</v>
      </c>
      <c r="C11139" t="s">
        <v>2032</v>
      </c>
      <c r="D11139" t="s">
        <v>11</v>
      </c>
      <c r="I11139" t="s">
        <v>11990</v>
      </c>
    </row>
    <row r="11140" spans="2:9" x14ac:dyDescent="0.25">
      <c r="B11140" t="s">
        <v>11515</v>
      </c>
      <c r="C11140" t="s">
        <v>1825</v>
      </c>
      <c r="D11140" t="s">
        <v>11</v>
      </c>
      <c r="I11140" t="s">
        <v>11991</v>
      </c>
    </row>
    <row r="11141" spans="2:9" x14ac:dyDescent="0.25">
      <c r="B11141" t="s">
        <v>11516</v>
      </c>
      <c r="C11141" t="s">
        <v>1825</v>
      </c>
      <c r="D11141" t="s">
        <v>11</v>
      </c>
      <c r="I11141" t="s">
        <v>11992</v>
      </c>
    </row>
    <row r="11142" spans="2:9" x14ac:dyDescent="0.25">
      <c r="B11142" t="s">
        <v>11517</v>
      </c>
      <c r="C11142" t="s">
        <v>7415</v>
      </c>
      <c r="D11142" t="s">
        <v>11</v>
      </c>
      <c r="I11142" t="s">
        <v>11993</v>
      </c>
    </row>
    <row r="11143" spans="2:9" x14ac:dyDescent="0.25">
      <c r="B11143" t="s">
        <v>11518</v>
      </c>
      <c r="C11143" t="s">
        <v>1809</v>
      </c>
      <c r="D11143" t="s">
        <v>11</v>
      </c>
      <c r="I11143" t="s">
        <v>11994</v>
      </c>
    </row>
    <row r="11144" spans="2:9" x14ac:dyDescent="0.25">
      <c r="B11144" t="s">
        <v>11519</v>
      </c>
      <c r="C11144" t="s">
        <v>1817</v>
      </c>
      <c r="D11144" t="s">
        <v>11</v>
      </c>
      <c r="I11144" t="s">
        <v>11995</v>
      </c>
    </row>
    <row r="11145" spans="2:9" x14ac:dyDescent="0.25">
      <c r="B11145" t="s">
        <v>11520</v>
      </c>
      <c r="C11145" t="s">
        <v>2032</v>
      </c>
      <c r="D11145" t="s">
        <v>11</v>
      </c>
      <c r="I11145" t="s">
        <v>11996</v>
      </c>
    </row>
    <row r="11146" spans="2:9" x14ac:dyDescent="0.25">
      <c r="B11146" t="s">
        <v>11521</v>
      </c>
      <c r="C11146" t="s">
        <v>1825</v>
      </c>
      <c r="D11146" t="s">
        <v>11</v>
      </c>
      <c r="I11146" t="s">
        <v>11997</v>
      </c>
    </row>
    <row r="11147" spans="2:9" x14ac:dyDescent="0.25">
      <c r="B11147" t="s">
        <v>11522</v>
      </c>
      <c r="C11147" t="s">
        <v>1825</v>
      </c>
      <c r="D11147" t="s">
        <v>11</v>
      </c>
      <c r="I11147" t="s">
        <v>11998</v>
      </c>
    </row>
    <row r="11148" spans="2:9" x14ac:dyDescent="0.25">
      <c r="B11148" t="s">
        <v>11523</v>
      </c>
      <c r="C11148" t="s">
        <v>1825</v>
      </c>
      <c r="D11148" t="s">
        <v>11</v>
      </c>
      <c r="I11148" t="s">
        <v>11999</v>
      </c>
    </row>
    <row r="11149" spans="2:9" x14ac:dyDescent="0.25">
      <c r="B11149" t="s">
        <v>11524</v>
      </c>
      <c r="C11149" t="s">
        <v>1825</v>
      </c>
      <c r="D11149" t="s">
        <v>11</v>
      </c>
      <c r="I11149" t="s">
        <v>12000</v>
      </c>
    </row>
    <row r="11150" spans="2:9" x14ac:dyDescent="0.25">
      <c r="B11150" t="s">
        <v>11525</v>
      </c>
      <c r="C11150" t="s">
        <v>1822</v>
      </c>
      <c r="D11150" t="s">
        <v>11</v>
      </c>
      <c r="I11150" t="s">
        <v>12001</v>
      </c>
    </row>
    <row r="11151" spans="2:9" x14ac:dyDescent="0.25">
      <c r="B11151" t="s">
        <v>11526</v>
      </c>
      <c r="C11151" t="s">
        <v>1822</v>
      </c>
      <c r="D11151" t="s">
        <v>11</v>
      </c>
      <c r="I11151" t="s">
        <v>12002</v>
      </c>
    </row>
    <row r="11152" spans="2:9" x14ac:dyDescent="0.25">
      <c r="B11152" t="s">
        <v>11527</v>
      </c>
      <c r="C11152" t="s">
        <v>1812</v>
      </c>
      <c r="D11152" t="s">
        <v>11</v>
      </c>
      <c r="I11152" t="s">
        <v>12003</v>
      </c>
    </row>
    <row r="11153" spans="2:9" x14ac:dyDescent="0.25">
      <c r="B11153" t="s">
        <v>11528</v>
      </c>
      <c r="C11153" t="s">
        <v>1809</v>
      </c>
      <c r="D11153" t="s">
        <v>11</v>
      </c>
      <c r="I11153" t="s">
        <v>12004</v>
      </c>
    </row>
    <row r="11154" spans="2:9" x14ac:dyDescent="0.25">
      <c r="B11154" t="s">
        <v>11529</v>
      </c>
      <c r="C11154" t="s">
        <v>1833</v>
      </c>
      <c r="D11154" t="s">
        <v>11</v>
      </c>
      <c r="I11154" t="s">
        <v>12005</v>
      </c>
    </row>
    <row r="11155" spans="2:9" x14ac:dyDescent="0.25">
      <c r="B11155" t="s">
        <v>11530</v>
      </c>
      <c r="C11155" t="s">
        <v>2422</v>
      </c>
      <c r="D11155" t="s">
        <v>11</v>
      </c>
      <c r="I11155" t="s">
        <v>12006</v>
      </c>
    </row>
    <row r="11156" spans="2:9" x14ac:dyDescent="0.25">
      <c r="B11156" t="s">
        <v>11531</v>
      </c>
      <c r="C11156" t="s">
        <v>2422</v>
      </c>
      <c r="D11156" t="s">
        <v>11</v>
      </c>
      <c r="I11156" t="s">
        <v>12007</v>
      </c>
    </row>
    <row r="11157" spans="2:9" x14ac:dyDescent="0.25">
      <c r="B11157" t="s">
        <v>11532</v>
      </c>
      <c r="C11157" t="s">
        <v>1817</v>
      </c>
      <c r="D11157" t="s">
        <v>11</v>
      </c>
      <c r="I11157" t="s">
        <v>2083</v>
      </c>
    </row>
    <row r="11158" spans="2:9" x14ac:dyDescent="0.25">
      <c r="B11158" t="s">
        <v>11534</v>
      </c>
      <c r="C11158" t="s">
        <v>1817</v>
      </c>
      <c r="D11158" t="s">
        <v>11</v>
      </c>
      <c r="I11158" t="s">
        <v>12008</v>
      </c>
    </row>
    <row r="11159" spans="2:9" x14ac:dyDescent="0.25">
      <c r="B11159" t="s">
        <v>11535</v>
      </c>
      <c r="C11159" t="s">
        <v>2032</v>
      </c>
      <c r="D11159" t="s">
        <v>11</v>
      </c>
      <c r="I11159" t="s">
        <v>12009</v>
      </c>
    </row>
    <row r="11160" spans="2:9" x14ac:dyDescent="0.25">
      <c r="B11160" t="s">
        <v>11536</v>
      </c>
      <c r="C11160" t="s">
        <v>1825</v>
      </c>
      <c r="D11160" t="s">
        <v>11</v>
      </c>
      <c r="I11160" t="s">
        <v>12010</v>
      </c>
    </row>
    <row r="11161" spans="2:9" x14ac:dyDescent="0.25">
      <c r="B11161" t="s">
        <v>11537</v>
      </c>
      <c r="C11161" t="s">
        <v>1825</v>
      </c>
      <c r="D11161" t="s">
        <v>11</v>
      </c>
      <c r="I11161" t="s">
        <v>12011</v>
      </c>
    </row>
    <row r="11162" spans="2:9" x14ac:dyDescent="0.25">
      <c r="B11162" t="s">
        <v>11538</v>
      </c>
      <c r="C11162" t="s">
        <v>1825</v>
      </c>
      <c r="D11162" t="s">
        <v>11</v>
      </c>
      <c r="I11162" t="s">
        <v>12012</v>
      </c>
    </row>
    <row r="11163" spans="2:9" x14ac:dyDescent="0.25">
      <c r="B11163" t="s">
        <v>11539</v>
      </c>
      <c r="C11163" t="s">
        <v>1812</v>
      </c>
      <c r="D11163" t="s">
        <v>11</v>
      </c>
      <c r="I11163" t="s">
        <v>12013</v>
      </c>
    </row>
    <row r="11164" spans="2:9" x14ac:dyDescent="0.25">
      <c r="B11164" t="s">
        <v>11540</v>
      </c>
      <c r="C11164" t="s">
        <v>1809</v>
      </c>
      <c r="D11164" t="s">
        <v>11</v>
      </c>
      <c r="I11164" t="s">
        <v>12014</v>
      </c>
    </row>
    <row r="11165" spans="2:9" x14ac:dyDescent="0.25">
      <c r="B11165" t="s">
        <v>11541</v>
      </c>
      <c r="C11165" t="s">
        <v>2032</v>
      </c>
      <c r="D11165" t="s">
        <v>11</v>
      </c>
      <c r="I11165" t="s">
        <v>12015</v>
      </c>
    </row>
    <row r="11166" spans="2:9" x14ac:dyDescent="0.25">
      <c r="B11166" t="s">
        <v>11542</v>
      </c>
      <c r="C11166" t="s">
        <v>1809</v>
      </c>
      <c r="D11166" t="s">
        <v>11</v>
      </c>
      <c r="I11166" t="s">
        <v>12016</v>
      </c>
    </row>
    <row r="11167" spans="2:9" x14ac:dyDescent="0.25">
      <c r="B11167" t="s">
        <v>11543</v>
      </c>
      <c r="C11167" t="s">
        <v>1825</v>
      </c>
      <c r="D11167" t="s">
        <v>11</v>
      </c>
      <c r="I11167" t="s">
        <v>12017</v>
      </c>
    </row>
    <row r="11168" spans="2:9" x14ac:dyDescent="0.25">
      <c r="B11168" t="s">
        <v>11544</v>
      </c>
      <c r="C11168" t="s">
        <v>1825</v>
      </c>
      <c r="D11168" t="s">
        <v>11</v>
      </c>
      <c r="I11168" t="s">
        <v>12018</v>
      </c>
    </row>
    <row r="11169" spans="2:9" x14ac:dyDescent="0.25">
      <c r="B11169" t="s">
        <v>11545</v>
      </c>
      <c r="C11169" t="s">
        <v>1830</v>
      </c>
      <c r="D11169" t="s">
        <v>11</v>
      </c>
      <c r="I11169" t="s">
        <v>12019</v>
      </c>
    </row>
    <row r="11170" spans="2:9" x14ac:dyDescent="0.25">
      <c r="B11170" t="s">
        <v>11546</v>
      </c>
      <c r="C11170" t="s">
        <v>1825</v>
      </c>
      <c r="D11170" t="s">
        <v>11</v>
      </c>
      <c r="I11170" t="s">
        <v>12020</v>
      </c>
    </row>
    <row r="11171" spans="2:9" x14ac:dyDescent="0.25">
      <c r="B11171" t="s">
        <v>11547</v>
      </c>
      <c r="C11171" t="s">
        <v>1825</v>
      </c>
      <c r="D11171" t="s">
        <v>11</v>
      </c>
      <c r="I11171" t="s">
        <v>12021</v>
      </c>
    </row>
    <row r="11172" spans="2:9" x14ac:dyDescent="0.25">
      <c r="B11172" t="s">
        <v>11548</v>
      </c>
      <c r="C11172" t="s">
        <v>1812</v>
      </c>
      <c r="D11172" t="s">
        <v>11</v>
      </c>
      <c r="I11172" t="s">
        <v>12022</v>
      </c>
    </row>
    <row r="11173" spans="2:9" x14ac:dyDescent="0.25">
      <c r="B11173" t="s">
        <v>11549</v>
      </c>
      <c r="C11173" t="s">
        <v>1812</v>
      </c>
      <c r="D11173" t="s">
        <v>11</v>
      </c>
      <c r="I11173" t="s">
        <v>12023</v>
      </c>
    </row>
    <row r="11174" spans="2:9" x14ac:dyDescent="0.25">
      <c r="B11174" t="s">
        <v>11550</v>
      </c>
      <c r="C11174" t="s">
        <v>1830</v>
      </c>
      <c r="D11174" t="s">
        <v>11</v>
      </c>
      <c r="I11174" t="s">
        <v>12024</v>
      </c>
    </row>
    <row r="11175" spans="2:9" x14ac:dyDescent="0.25">
      <c r="B11175" t="s">
        <v>11551</v>
      </c>
      <c r="C11175" t="s">
        <v>1833</v>
      </c>
      <c r="D11175" t="s">
        <v>11</v>
      </c>
      <c r="I11175" t="s">
        <v>12025</v>
      </c>
    </row>
    <row r="11176" spans="2:9" x14ac:dyDescent="0.25">
      <c r="B11176" t="s">
        <v>11552</v>
      </c>
      <c r="C11176" t="s">
        <v>1825</v>
      </c>
      <c r="D11176" t="s">
        <v>11</v>
      </c>
      <c r="I11176" t="s">
        <v>12026</v>
      </c>
    </row>
    <row r="11177" spans="2:9" x14ac:dyDescent="0.25">
      <c r="B11177" t="s">
        <v>11553</v>
      </c>
      <c r="C11177" t="s">
        <v>1833</v>
      </c>
      <c r="D11177" t="s">
        <v>11</v>
      </c>
      <c r="I11177" t="s">
        <v>12027</v>
      </c>
    </row>
    <row r="11178" spans="2:9" x14ac:dyDescent="0.25">
      <c r="B11178" t="s">
        <v>11554</v>
      </c>
      <c r="C11178" t="s">
        <v>1830</v>
      </c>
      <c r="D11178" t="s">
        <v>11</v>
      </c>
      <c r="I11178" t="s">
        <v>12028</v>
      </c>
    </row>
    <row r="11179" spans="2:9" x14ac:dyDescent="0.25">
      <c r="B11179" t="s">
        <v>11555</v>
      </c>
      <c r="C11179" t="s">
        <v>1825</v>
      </c>
      <c r="D11179" t="s">
        <v>11</v>
      </c>
      <c r="I11179" t="s">
        <v>12029</v>
      </c>
    </row>
    <row r="11180" spans="2:9" x14ac:dyDescent="0.25">
      <c r="B11180" t="s">
        <v>11556</v>
      </c>
      <c r="C11180" t="s">
        <v>1825</v>
      </c>
      <c r="D11180" t="s">
        <v>11</v>
      </c>
      <c r="I11180" t="s">
        <v>12030</v>
      </c>
    </row>
    <row r="11181" spans="2:9" x14ac:dyDescent="0.25">
      <c r="B11181" t="s">
        <v>11557</v>
      </c>
      <c r="C11181" t="s">
        <v>1825</v>
      </c>
      <c r="D11181" t="s">
        <v>11</v>
      </c>
      <c r="I11181" t="s">
        <v>12031</v>
      </c>
    </row>
    <row r="11182" spans="2:9" x14ac:dyDescent="0.25">
      <c r="B11182" t="s">
        <v>11558</v>
      </c>
      <c r="C11182" t="s">
        <v>1825</v>
      </c>
      <c r="D11182" t="s">
        <v>11</v>
      </c>
      <c r="I11182" t="s">
        <v>12032</v>
      </c>
    </row>
    <row r="11183" spans="2:9" x14ac:dyDescent="0.25">
      <c r="B11183" t="s">
        <v>11559</v>
      </c>
      <c r="C11183" t="s">
        <v>2260</v>
      </c>
      <c r="D11183" t="s">
        <v>11</v>
      </c>
      <c r="I11183" t="s">
        <v>12033</v>
      </c>
    </row>
    <row r="11184" spans="2:9" x14ac:dyDescent="0.25">
      <c r="B11184" t="s">
        <v>11560</v>
      </c>
      <c r="C11184" t="s">
        <v>7418</v>
      </c>
      <c r="D11184" t="s">
        <v>11</v>
      </c>
      <c r="I11184" t="s">
        <v>12034</v>
      </c>
    </row>
    <row r="11185" spans="2:9" x14ac:dyDescent="0.25">
      <c r="B11185" t="s">
        <v>11561</v>
      </c>
      <c r="C11185" t="s">
        <v>1817</v>
      </c>
      <c r="D11185" t="s">
        <v>11</v>
      </c>
      <c r="I11185" t="s">
        <v>12035</v>
      </c>
    </row>
    <row r="11186" spans="2:9" x14ac:dyDescent="0.25">
      <c r="B11186" t="s">
        <v>11562</v>
      </c>
      <c r="C11186" t="s">
        <v>4968</v>
      </c>
      <c r="D11186" t="s">
        <v>11</v>
      </c>
      <c r="I11186" t="s">
        <v>12036</v>
      </c>
    </row>
    <row r="11187" spans="2:9" x14ac:dyDescent="0.25">
      <c r="B11187" t="s">
        <v>11563</v>
      </c>
      <c r="C11187" t="s">
        <v>4968</v>
      </c>
      <c r="D11187" t="s">
        <v>11</v>
      </c>
      <c r="I11187" t="s">
        <v>12037</v>
      </c>
    </row>
    <row r="11188" spans="2:9" x14ac:dyDescent="0.25">
      <c r="B11188" t="s">
        <v>11564</v>
      </c>
      <c r="C11188" t="s">
        <v>1825</v>
      </c>
      <c r="D11188" t="s">
        <v>11</v>
      </c>
      <c r="I11188" t="s">
        <v>12038</v>
      </c>
    </row>
    <row r="11189" spans="2:9" x14ac:dyDescent="0.25">
      <c r="B11189" t="s">
        <v>11565</v>
      </c>
      <c r="C11189" t="s">
        <v>1825</v>
      </c>
      <c r="D11189" t="s">
        <v>11</v>
      </c>
      <c r="I11189" t="s">
        <v>12039</v>
      </c>
    </row>
    <row r="11190" spans="2:9" x14ac:dyDescent="0.25">
      <c r="B11190" t="s">
        <v>11566</v>
      </c>
      <c r="C11190" t="s">
        <v>1822</v>
      </c>
      <c r="D11190" t="s">
        <v>11</v>
      </c>
      <c r="I11190" t="s">
        <v>12040</v>
      </c>
    </row>
    <row r="11191" spans="2:9" x14ac:dyDescent="0.25">
      <c r="B11191" t="s">
        <v>11567</v>
      </c>
      <c r="C11191" t="s">
        <v>1822</v>
      </c>
      <c r="D11191" t="s">
        <v>11</v>
      </c>
      <c r="I11191" t="s">
        <v>12041</v>
      </c>
    </row>
    <row r="11192" spans="2:9" x14ac:dyDescent="0.25">
      <c r="B11192" t="s">
        <v>11568</v>
      </c>
      <c r="C11192" t="s">
        <v>1822</v>
      </c>
      <c r="D11192" t="s">
        <v>11</v>
      </c>
      <c r="I11192" t="s">
        <v>12042</v>
      </c>
    </row>
    <row r="11193" spans="2:9" x14ac:dyDescent="0.25">
      <c r="B11193" t="s">
        <v>11569</v>
      </c>
      <c r="C11193" t="s">
        <v>11961</v>
      </c>
      <c r="D11193" t="s">
        <v>11</v>
      </c>
      <c r="I11193" t="s">
        <v>12043</v>
      </c>
    </row>
    <row r="11194" spans="2:9" x14ac:dyDescent="0.25">
      <c r="B11194" t="s">
        <v>11570</v>
      </c>
      <c r="C11194" t="s">
        <v>11961</v>
      </c>
      <c r="D11194" t="s">
        <v>11</v>
      </c>
      <c r="I11194" t="s">
        <v>12044</v>
      </c>
    </row>
    <row r="11195" spans="2:9" x14ac:dyDescent="0.25">
      <c r="B11195" t="s">
        <v>11571</v>
      </c>
      <c r="C11195" t="s">
        <v>11961</v>
      </c>
      <c r="D11195" t="s">
        <v>11</v>
      </c>
      <c r="I11195" t="s">
        <v>12045</v>
      </c>
    </row>
    <row r="11196" spans="2:9" x14ac:dyDescent="0.25">
      <c r="B11196" t="s">
        <v>11572</v>
      </c>
      <c r="C11196" t="s">
        <v>11961</v>
      </c>
      <c r="D11196" t="s">
        <v>11</v>
      </c>
      <c r="I11196" t="s">
        <v>12046</v>
      </c>
    </row>
    <row r="11197" spans="2:9" x14ac:dyDescent="0.25">
      <c r="B11197" t="s">
        <v>11573</v>
      </c>
      <c r="C11197" t="s">
        <v>11961</v>
      </c>
      <c r="D11197" t="s">
        <v>11</v>
      </c>
      <c r="I11197" t="s">
        <v>12047</v>
      </c>
    </row>
    <row r="11198" spans="2:9" x14ac:dyDescent="0.25">
      <c r="B11198" t="s">
        <v>11574</v>
      </c>
      <c r="C11198" t="s">
        <v>11961</v>
      </c>
      <c r="D11198" t="s">
        <v>11</v>
      </c>
      <c r="I11198" t="s">
        <v>12048</v>
      </c>
    </row>
    <row r="11199" spans="2:9" x14ac:dyDescent="0.25">
      <c r="B11199" t="s">
        <v>11575</v>
      </c>
      <c r="C11199" t="s">
        <v>11961</v>
      </c>
      <c r="D11199" t="s">
        <v>11</v>
      </c>
      <c r="I11199" t="s">
        <v>12049</v>
      </c>
    </row>
    <row r="11200" spans="2:9" x14ac:dyDescent="0.25">
      <c r="B11200" t="s">
        <v>11576</v>
      </c>
      <c r="C11200" t="s">
        <v>11961</v>
      </c>
      <c r="D11200" t="s">
        <v>11</v>
      </c>
      <c r="I11200" t="s">
        <v>12050</v>
      </c>
    </row>
    <row r="11201" spans="2:9" x14ac:dyDescent="0.25">
      <c r="B11201" t="s">
        <v>11577</v>
      </c>
      <c r="C11201" t="s">
        <v>11961</v>
      </c>
      <c r="D11201" t="s">
        <v>11</v>
      </c>
      <c r="I11201" t="s">
        <v>12051</v>
      </c>
    </row>
    <row r="11202" spans="2:9" x14ac:dyDescent="0.25">
      <c r="B11202" t="s">
        <v>11578</v>
      </c>
      <c r="C11202" t="s">
        <v>11961</v>
      </c>
      <c r="D11202" t="s">
        <v>11</v>
      </c>
      <c r="I11202" t="s">
        <v>12052</v>
      </c>
    </row>
    <row r="11203" spans="2:9" x14ac:dyDescent="0.25">
      <c r="B11203" t="s">
        <v>11579</v>
      </c>
      <c r="C11203" t="s">
        <v>11961</v>
      </c>
      <c r="D11203" t="s">
        <v>11</v>
      </c>
      <c r="I11203" t="s">
        <v>12053</v>
      </c>
    </row>
    <row r="11204" spans="2:9" x14ac:dyDescent="0.25">
      <c r="B11204" t="s">
        <v>11580</v>
      </c>
      <c r="C11204" t="s">
        <v>11961</v>
      </c>
      <c r="D11204" t="s">
        <v>11</v>
      </c>
      <c r="I11204" t="s">
        <v>12054</v>
      </c>
    </row>
    <row r="11205" spans="2:9" x14ac:dyDescent="0.25">
      <c r="B11205" t="s">
        <v>11581</v>
      </c>
      <c r="C11205" t="s">
        <v>12055</v>
      </c>
      <c r="D11205" t="s">
        <v>11</v>
      </c>
      <c r="I11205" t="s">
        <v>12056</v>
      </c>
    </row>
    <row r="11206" spans="2:9" x14ac:dyDescent="0.25">
      <c r="B11206" t="s">
        <v>11582</v>
      </c>
      <c r="C11206" t="s">
        <v>12055</v>
      </c>
      <c r="D11206" t="s">
        <v>11</v>
      </c>
      <c r="I11206" t="s">
        <v>12057</v>
      </c>
    </row>
    <row r="11207" spans="2:9" x14ac:dyDescent="0.25">
      <c r="B11207" t="s">
        <v>11583</v>
      </c>
      <c r="C11207" t="s">
        <v>12055</v>
      </c>
      <c r="D11207" t="s">
        <v>11</v>
      </c>
      <c r="I11207" t="s">
        <v>12058</v>
      </c>
    </row>
    <row r="11208" spans="2:9" x14ac:dyDescent="0.25">
      <c r="B11208" t="s">
        <v>11584</v>
      </c>
      <c r="C11208" t="s">
        <v>4628</v>
      </c>
      <c r="D11208" t="s">
        <v>11</v>
      </c>
      <c r="I11208" t="s">
        <v>12059</v>
      </c>
    </row>
    <row r="11209" spans="2:9" x14ac:dyDescent="0.25">
      <c r="B11209" t="s">
        <v>11585</v>
      </c>
      <c r="C11209" t="s">
        <v>4626</v>
      </c>
      <c r="D11209" t="s">
        <v>11</v>
      </c>
      <c r="I11209" t="s">
        <v>12060</v>
      </c>
    </row>
    <row r="11210" spans="2:9" x14ac:dyDescent="0.25">
      <c r="B11210" t="s">
        <v>11586</v>
      </c>
      <c r="C11210" t="s">
        <v>12061</v>
      </c>
      <c r="D11210" t="s">
        <v>11</v>
      </c>
      <c r="I11210" t="s">
        <v>12062</v>
      </c>
    </row>
    <row r="11211" spans="2:9" x14ac:dyDescent="0.25">
      <c r="B11211" t="s">
        <v>11587</v>
      </c>
      <c r="C11211" t="s">
        <v>12063</v>
      </c>
      <c r="D11211" t="s">
        <v>11</v>
      </c>
      <c r="I11211" t="s">
        <v>12064</v>
      </c>
    </row>
    <row r="11212" spans="2:9" x14ac:dyDescent="0.25">
      <c r="B11212" t="s">
        <v>11588</v>
      </c>
      <c r="C11212" t="s">
        <v>12055</v>
      </c>
      <c r="D11212" t="s">
        <v>11</v>
      </c>
      <c r="I11212" t="s">
        <v>12065</v>
      </c>
    </row>
    <row r="11213" spans="2:9" x14ac:dyDescent="0.25">
      <c r="B11213" t="s">
        <v>11589</v>
      </c>
      <c r="C11213" t="s">
        <v>12061</v>
      </c>
      <c r="D11213" t="s">
        <v>11</v>
      </c>
      <c r="I11213" t="s">
        <v>12066</v>
      </c>
    </row>
    <row r="11214" spans="2:9" x14ac:dyDescent="0.25">
      <c r="B11214" t="s">
        <v>11590</v>
      </c>
      <c r="C11214" t="s">
        <v>4716</v>
      </c>
      <c r="D11214" t="s">
        <v>11</v>
      </c>
      <c r="I11214" t="s">
        <v>12067</v>
      </c>
    </row>
    <row r="11215" spans="2:9" x14ac:dyDescent="0.25">
      <c r="B11215" t="s">
        <v>11591</v>
      </c>
      <c r="C11215" t="s">
        <v>4716</v>
      </c>
      <c r="D11215" t="s">
        <v>11</v>
      </c>
      <c r="I11215" t="s">
        <v>12068</v>
      </c>
    </row>
    <row r="11216" spans="2:9" x14ac:dyDescent="0.25">
      <c r="B11216" t="s">
        <v>11592</v>
      </c>
      <c r="C11216" t="s">
        <v>4716</v>
      </c>
      <c r="D11216" t="s">
        <v>11</v>
      </c>
      <c r="I11216" t="s">
        <v>12069</v>
      </c>
    </row>
    <row r="11217" spans="2:9" x14ac:dyDescent="0.25">
      <c r="B11217" t="s">
        <v>11593</v>
      </c>
      <c r="C11217" t="s">
        <v>4716</v>
      </c>
      <c r="D11217" t="s">
        <v>11</v>
      </c>
      <c r="I11217" t="s">
        <v>12070</v>
      </c>
    </row>
    <row r="11218" spans="2:9" x14ac:dyDescent="0.25">
      <c r="B11218" t="s">
        <v>11594</v>
      </c>
      <c r="C11218" t="s">
        <v>12071</v>
      </c>
      <c r="D11218" t="s">
        <v>11</v>
      </c>
      <c r="I11218" t="s">
        <v>12072</v>
      </c>
    </row>
    <row r="11219" spans="2:9" x14ac:dyDescent="0.25">
      <c r="B11219" t="s">
        <v>11595</v>
      </c>
      <c r="C11219" t="s">
        <v>4660</v>
      </c>
      <c r="D11219" t="s">
        <v>11</v>
      </c>
      <c r="I11219" t="s">
        <v>12073</v>
      </c>
    </row>
    <row r="11220" spans="2:9" x14ac:dyDescent="0.25">
      <c r="B11220" t="s">
        <v>11596</v>
      </c>
      <c r="C11220" t="s">
        <v>6786</v>
      </c>
      <c r="D11220" t="s">
        <v>11</v>
      </c>
      <c r="I11220" t="s">
        <v>12074</v>
      </c>
    </row>
    <row r="11221" spans="2:9" x14ac:dyDescent="0.25">
      <c r="B11221" t="s">
        <v>11597</v>
      </c>
      <c r="C11221" t="s">
        <v>4660</v>
      </c>
      <c r="D11221" t="s">
        <v>11</v>
      </c>
      <c r="I11221" t="s">
        <v>12075</v>
      </c>
    </row>
    <row r="11222" spans="2:9" x14ac:dyDescent="0.25">
      <c r="B11222" t="s">
        <v>11598</v>
      </c>
      <c r="C11222" t="s">
        <v>11959</v>
      </c>
      <c r="D11222" t="s">
        <v>11</v>
      </c>
      <c r="I11222" t="s">
        <v>12076</v>
      </c>
    </row>
    <row r="11223" spans="2:9" x14ac:dyDescent="0.25">
      <c r="B11223" t="s">
        <v>11599</v>
      </c>
      <c r="C11223" t="s">
        <v>4656</v>
      </c>
      <c r="D11223" t="s">
        <v>11</v>
      </c>
      <c r="I11223" t="s">
        <v>12077</v>
      </c>
    </row>
    <row r="11224" spans="2:9" x14ac:dyDescent="0.25">
      <c r="B11224" t="s">
        <v>11600</v>
      </c>
      <c r="C11224" t="s">
        <v>4656</v>
      </c>
      <c r="D11224" t="s">
        <v>11</v>
      </c>
      <c r="I11224" t="s">
        <v>12078</v>
      </c>
    </row>
    <row r="11225" spans="2:9" x14ac:dyDescent="0.25">
      <c r="B11225" t="s">
        <v>11601</v>
      </c>
      <c r="C11225" t="s">
        <v>4737</v>
      </c>
      <c r="D11225" t="s">
        <v>11</v>
      </c>
      <c r="I11225" t="s">
        <v>12079</v>
      </c>
    </row>
    <row r="11226" spans="2:9" x14ac:dyDescent="0.25">
      <c r="B11226" t="s">
        <v>11602</v>
      </c>
      <c r="C11226" t="s">
        <v>4645</v>
      </c>
      <c r="D11226" t="s">
        <v>11</v>
      </c>
      <c r="I11226" t="s">
        <v>12080</v>
      </c>
    </row>
    <row r="11227" spans="2:9" x14ac:dyDescent="0.25">
      <c r="B11227" t="s">
        <v>11603</v>
      </c>
      <c r="C11227" t="s">
        <v>4660</v>
      </c>
      <c r="D11227" t="s">
        <v>11</v>
      </c>
      <c r="I11227" t="s">
        <v>12081</v>
      </c>
    </row>
    <row r="11228" spans="2:9" x14ac:dyDescent="0.25">
      <c r="B11228" t="s">
        <v>11604</v>
      </c>
      <c r="C11228" t="s">
        <v>4660</v>
      </c>
      <c r="D11228" t="s">
        <v>11</v>
      </c>
      <c r="I11228" t="s">
        <v>12082</v>
      </c>
    </row>
    <row r="11229" spans="2:9" x14ac:dyDescent="0.25">
      <c r="B11229" t="s">
        <v>11606</v>
      </c>
      <c r="C11229" t="s">
        <v>4660</v>
      </c>
      <c r="D11229" t="s">
        <v>11</v>
      </c>
      <c r="I11229" t="s">
        <v>12083</v>
      </c>
    </row>
    <row r="11230" spans="2:9" x14ac:dyDescent="0.25">
      <c r="B11230" t="s">
        <v>11607</v>
      </c>
      <c r="C11230" t="s">
        <v>4642</v>
      </c>
      <c r="D11230" t="s">
        <v>11</v>
      </c>
      <c r="I11230" t="s">
        <v>12084</v>
      </c>
    </row>
    <row r="11231" spans="2:9" x14ac:dyDescent="0.25">
      <c r="B11231" t="s">
        <v>11608</v>
      </c>
      <c r="C11231" t="s">
        <v>4660</v>
      </c>
      <c r="D11231" t="s">
        <v>11</v>
      </c>
      <c r="I11231" t="s">
        <v>12085</v>
      </c>
    </row>
    <row r="11232" spans="2:9" x14ac:dyDescent="0.25">
      <c r="B11232" t="s">
        <v>11609</v>
      </c>
      <c r="C11232" t="s">
        <v>4656</v>
      </c>
      <c r="D11232" t="s">
        <v>11</v>
      </c>
      <c r="I11232" t="s">
        <v>12086</v>
      </c>
    </row>
    <row r="11233" spans="2:9" x14ac:dyDescent="0.25">
      <c r="B11233" t="s">
        <v>11610</v>
      </c>
      <c r="C11233" t="s">
        <v>4656</v>
      </c>
      <c r="D11233" t="s">
        <v>11</v>
      </c>
      <c r="I11233" t="s">
        <v>12087</v>
      </c>
    </row>
    <row r="11234" spans="2:9" x14ac:dyDescent="0.25">
      <c r="B11234" t="s">
        <v>11611</v>
      </c>
      <c r="C11234" t="s">
        <v>4656</v>
      </c>
      <c r="D11234" t="s">
        <v>11</v>
      </c>
      <c r="I11234" t="s">
        <v>12088</v>
      </c>
    </row>
    <row r="11235" spans="2:9" x14ac:dyDescent="0.25">
      <c r="B11235" t="s">
        <v>11612</v>
      </c>
      <c r="C11235" t="s">
        <v>4660</v>
      </c>
      <c r="D11235" t="s">
        <v>11</v>
      </c>
      <c r="I11235" t="s">
        <v>12089</v>
      </c>
    </row>
    <row r="11236" spans="2:9" x14ac:dyDescent="0.25">
      <c r="B11236" t="s">
        <v>11613</v>
      </c>
      <c r="C11236" t="s">
        <v>4634</v>
      </c>
      <c r="D11236" t="s">
        <v>11</v>
      </c>
      <c r="I11236" t="s">
        <v>12090</v>
      </c>
    </row>
    <row r="11237" spans="2:9" x14ac:dyDescent="0.25">
      <c r="B11237" t="s">
        <v>11614</v>
      </c>
      <c r="C11237" t="s">
        <v>4660</v>
      </c>
      <c r="D11237" t="s">
        <v>11</v>
      </c>
      <c r="I11237" t="s">
        <v>12091</v>
      </c>
    </row>
    <row r="11238" spans="2:9" x14ac:dyDescent="0.25">
      <c r="B11238" t="s">
        <v>11615</v>
      </c>
      <c r="C11238" t="s">
        <v>4626</v>
      </c>
      <c r="D11238" t="s">
        <v>11</v>
      </c>
      <c r="I11238" t="s">
        <v>12092</v>
      </c>
    </row>
    <row r="11239" spans="2:9" x14ac:dyDescent="0.25">
      <c r="B11239" t="s">
        <v>11616</v>
      </c>
      <c r="C11239" t="s">
        <v>4626</v>
      </c>
      <c r="D11239" t="s">
        <v>11</v>
      </c>
      <c r="I11239" t="s">
        <v>12093</v>
      </c>
    </row>
    <row r="11240" spans="2:9" x14ac:dyDescent="0.25">
      <c r="B11240" t="s">
        <v>11617</v>
      </c>
      <c r="C11240" t="s">
        <v>4628</v>
      </c>
      <c r="D11240" t="s">
        <v>11</v>
      </c>
      <c r="I11240" t="s">
        <v>12094</v>
      </c>
    </row>
    <row r="11241" spans="2:9" x14ac:dyDescent="0.25">
      <c r="B11241" t="s">
        <v>11618</v>
      </c>
      <c r="C11241" t="s">
        <v>4626</v>
      </c>
      <c r="D11241" t="s">
        <v>11</v>
      </c>
      <c r="I11241" t="s">
        <v>12095</v>
      </c>
    </row>
    <row r="11242" spans="2:9" x14ac:dyDescent="0.25">
      <c r="B11242" t="s">
        <v>11619</v>
      </c>
      <c r="C11242" t="s">
        <v>4628</v>
      </c>
      <c r="D11242" t="s">
        <v>11</v>
      </c>
      <c r="I11242" t="s">
        <v>12096</v>
      </c>
    </row>
    <row r="11243" spans="2:9" x14ac:dyDescent="0.25">
      <c r="B11243" t="s">
        <v>11620</v>
      </c>
      <c r="C11243" t="s">
        <v>4656</v>
      </c>
      <c r="D11243" t="s">
        <v>11</v>
      </c>
      <c r="I11243" t="s">
        <v>12097</v>
      </c>
    </row>
    <row r="11244" spans="2:9" x14ac:dyDescent="0.25">
      <c r="B11244" t="s">
        <v>11621</v>
      </c>
      <c r="C11244" t="s">
        <v>4656</v>
      </c>
      <c r="D11244" t="s">
        <v>11</v>
      </c>
      <c r="I11244" t="s">
        <v>12098</v>
      </c>
    </row>
    <row r="11245" spans="2:9" x14ac:dyDescent="0.25">
      <c r="B11245" t="s">
        <v>11622</v>
      </c>
      <c r="C11245" t="s">
        <v>4656</v>
      </c>
      <c r="D11245" t="s">
        <v>11</v>
      </c>
      <c r="I11245" t="s">
        <v>12099</v>
      </c>
    </row>
    <row r="11246" spans="2:9" x14ac:dyDescent="0.25">
      <c r="B11246" t="s">
        <v>11623</v>
      </c>
      <c r="C11246" t="s">
        <v>4656</v>
      </c>
      <c r="D11246" t="s">
        <v>11</v>
      </c>
      <c r="I11246" t="s">
        <v>12100</v>
      </c>
    </row>
    <row r="11247" spans="2:9" x14ac:dyDescent="0.25">
      <c r="B11247" t="s">
        <v>11624</v>
      </c>
      <c r="C11247" t="s">
        <v>4656</v>
      </c>
      <c r="D11247" t="s">
        <v>11</v>
      </c>
      <c r="I11247" t="s">
        <v>12101</v>
      </c>
    </row>
    <row r="11248" spans="2:9" x14ac:dyDescent="0.25">
      <c r="B11248" t="s">
        <v>11625</v>
      </c>
      <c r="C11248" t="s">
        <v>4656</v>
      </c>
      <c r="D11248" t="s">
        <v>11</v>
      </c>
      <c r="I11248" t="s">
        <v>12102</v>
      </c>
    </row>
    <row r="11249" spans="2:9" x14ac:dyDescent="0.25">
      <c r="B11249" t="s">
        <v>11626</v>
      </c>
      <c r="C11249" t="s">
        <v>4656</v>
      </c>
      <c r="D11249" t="s">
        <v>11</v>
      </c>
      <c r="I11249" t="s">
        <v>12103</v>
      </c>
    </row>
    <row r="11250" spans="2:9" x14ac:dyDescent="0.25">
      <c r="B11250" t="s">
        <v>11627</v>
      </c>
      <c r="C11250" t="s">
        <v>4645</v>
      </c>
      <c r="D11250" t="s">
        <v>11</v>
      </c>
      <c r="I11250" t="s">
        <v>12104</v>
      </c>
    </row>
    <row r="11251" spans="2:9" x14ac:dyDescent="0.25">
      <c r="B11251" t="s">
        <v>11628</v>
      </c>
      <c r="C11251" t="s">
        <v>4626</v>
      </c>
      <c r="D11251" t="s">
        <v>11</v>
      </c>
      <c r="I11251" t="s">
        <v>12105</v>
      </c>
    </row>
    <row r="11252" spans="2:9" x14ac:dyDescent="0.25">
      <c r="B11252" t="s">
        <v>11629</v>
      </c>
      <c r="C11252" t="s">
        <v>4628</v>
      </c>
      <c r="D11252" t="s">
        <v>11</v>
      </c>
      <c r="I11252" t="s">
        <v>12106</v>
      </c>
    </row>
    <row r="11253" spans="2:9" x14ac:dyDescent="0.25">
      <c r="B11253" t="s">
        <v>11630</v>
      </c>
      <c r="C11253" t="s">
        <v>4626</v>
      </c>
      <c r="D11253" t="s">
        <v>11</v>
      </c>
      <c r="I11253" t="s">
        <v>12107</v>
      </c>
    </row>
    <row r="11254" spans="2:9" x14ac:dyDescent="0.25">
      <c r="B11254" t="s">
        <v>11631</v>
      </c>
      <c r="C11254" t="s">
        <v>4660</v>
      </c>
      <c r="D11254" t="s">
        <v>11</v>
      </c>
      <c r="I11254" t="s">
        <v>12108</v>
      </c>
    </row>
    <row r="11255" spans="2:9" x14ac:dyDescent="0.25">
      <c r="B11255" t="s">
        <v>11632</v>
      </c>
      <c r="C11255" t="s">
        <v>4634</v>
      </c>
      <c r="D11255" t="s">
        <v>11</v>
      </c>
      <c r="I11255" t="s">
        <v>12109</v>
      </c>
    </row>
    <row r="11256" spans="2:9" x14ac:dyDescent="0.25">
      <c r="B11256" t="s">
        <v>11633</v>
      </c>
      <c r="C11256" t="s">
        <v>4666</v>
      </c>
      <c r="D11256" t="s">
        <v>11</v>
      </c>
      <c r="I11256" t="s">
        <v>12110</v>
      </c>
    </row>
    <row r="11257" spans="2:9" x14ac:dyDescent="0.25">
      <c r="B11257" t="s">
        <v>11634</v>
      </c>
      <c r="C11257" t="s">
        <v>4666</v>
      </c>
      <c r="D11257" t="s">
        <v>11</v>
      </c>
      <c r="I11257" t="s">
        <v>12111</v>
      </c>
    </row>
    <row r="11258" spans="2:9" x14ac:dyDescent="0.25">
      <c r="B11258" t="s">
        <v>11635</v>
      </c>
      <c r="C11258" t="s">
        <v>4666</v>
      </c>
      <c r="D11258" t="s">
        <v>11</v>
      </c>
      <c r="I11258" t="s">
        <v>12112</v>
      </c>
    </row>
    <row r="11259" spans="2:9" x14ac:dyDescent="0.25">
      <c r="B11259" t="s">
        <v>11636</v>
      </c>
      <c r="C11259" t="s">
        <v>4645</v>
      </c>
      <c r="D11259" t="s">
        <v>11</v>
      </c>
      <c r="I11259" t="s">
        <v>12113</v>
      </c>
    </row>
    <row r="11260" spans="2:9" x14ac:dyDescent="0.25">
      <c r="B11260" t="s">
        <v>11637</v>
      </c>
      <c r="C11260" t="s">
        <v>4645</v>
      </c>
      <c r="D11260" t="s">
        <v>11</v>
      </c>
      <c r="I11260" t="s">
        <v>12114</v>
      </c>
    </row>
    <row r="11261" spans="2:9" x14ac:dyDescent="0.25">
      <c r="B11261" t="s">
        <v>11638</v>
      </c>
      <c r="C11261" t="s">
        <v>4626</v>
      </c>
      <c r="D11261" t="s">
        <v>11</v>
      </c>
      <c r="I11261" t="s">
        <v>12115</v>
      </c>
    </row>
    <row r="11262" spans="2:9" x14ac:dyDescent="0.25">
      <c r="B11262" t="s">
        <v>11639</v>
      </c>
      <c r="C11262" t="s">
        <v>4630</v>
      </c>
      <c r="D11262" t="s">
        <v>11</v>
      </c>
      <c r="I11262" t="s">
        <v>12116</v>
      </c>
    </row>
    <row r="11263" spans="2:9" x14ac:dyDescent="0.25">
      <c r="B11263" t="s">
        <v>11640</v>
      </c>
      <c r="C11263" t="s">
        <v>4660</v>
      </c>
      <c r="D11263" t="s">
        <v>11</v>
      </c>
      <c r="I11263" t="s">
        <v>12117</v>
      </c>
    </row>
    <row r="11264" spans="2:9" x14ac:dyDescent="0.25">
      <c r="B11264" t="s">
        <v>11641</v>
      </c>
      <c r="C11264" t="s">
        <v>4666</v>
      </c>
      <c r="D11264" t="s">
        <v>11</v>
      </c>
      <c r="I11264" t="s">
        <v>12118</v>
      </c>
    </row>
    <row r="11265" spans="2:9" x14ac:dyDescent="0.25">
      <c r="B11265" t="s">
        <v>11642</v>
      </c>
      <c r="C11265" t="s">
        <v>4656</v>
      </c>
      <c r="D11265" t="s">
        <v>11</v>
      </c>
      <c r="I11265" t="s">
        <v>12119</v>
      </c>
    </row>
    <row r="11266" spans="2:9" x14ac:dyDescent="0.25">
      <c r="B11266" t="s">
        <v>11643</v>
      </c>
      <c r="C11266" t="s">
        <v>4642</v>
      </c>
      <c r="D11266" t="s">
        <v>11</v>
      </c>
      <c r="I11266" t="s">
        <v>12120</v>
      </c>
    </row>
    <row r="11267" spans="2:9" x14ac:dyDescent="0.25">
      <c r="B11267" t="s">
        <v>11644</v>
      </c>
      <c r="C11267" t="s">
        <v>4660</v>
      </c>
      <c r="D11267" t="s">
        <v>11</v>
      </c>
      <c r="I11267" t="s">
        <v>12121</v>
      </c>
    </row>
    <row r="11268" spans="2:9" x14ac:dyDescent="0.25">
      <c r="B11268" t="s">
        <v>11645</v>
      </c>
      <c r="C11268" t="s">
        <v>6552</v>
      </c>
      <c r="D11268" t="s">
        <v>11</v>
      </c>
      <c r="I11268" t="s">
        <v>12122</v>
      </c>
    </row>
    <row r="11269" spans="2:9" x14ac:dyDescent="0.25">
      <c r="B11269" t="s">
        <v>11646</v>
      </c>
      <c r="C11269" t="s">
        <v>4645</v>
      </c>
      <c r="D11269" t="s">
        <v>11</v>
      </c>
      <c r="I11269" t="s">
        <v>12123</v>
      </c>
    </row>
    <row r="11270" spans="2:9" x14ac:dyDescent="0.25">
      <c r="B11270" t="s">
        <v>11647</v>
      </c>
      <c r="C11270" t="s">
        <v>7242</v>
      </c>
      <c r="D11270" t="s">
        <v>11</v>
      </c>
      <c r="I11270" t="s">
        <v>12124</v>
      </c>
    </row>
    <row r="11271" spans="2:9" x14ac:dyDescent="0.25">
      <c r="B11271" t="s">
        <v>11648</v>
      </c>
      <c r="C11271" t="s">
        <v>4645</v>
      </c>
      <c r="D11271" t="s">
        <v>11</v>
      </c>
      <c r="I11271" t="s">
        <v>12125</v>
      </c>
    </row>
    <row r="11272" spans="2:9" x14ac:dyDescent="0.25">
      <c r="B11272" t="s">
        <v>11649</v>
      </c>
      <c r="C11272" t="s">
        <v>4626</v>
      </c>
      <c r="D11272" t="s">
        <v>11</v>
      </c>
      <c r="I11272" t="s">
        <v>12126</v>
      </c>
    </row>
    <row r="11273" spans="2:9" x14ac:dyDescent="0.25">
      <c r="B11273" t="s">
        <v>11650</v>
      </c>
      <c r="C11273" t="s">
        <v>9376</v>
      </c>
      <c r="D11273" t="s">
        <v>11</v>
      </c>
      <c r="I11273" t="s">
        <v>12127</v>
      </c>
    </row>
    <row r="11274" spans="2:9" x14ac:dyDescent="0.25">
      <c r="B11274" t="s">
        <v>11651</v>
      </c>
      <c r="C11274" t="s">
        <v>4733</v>
      </c>
      <c r="D11274" t="s">
        <v>11</v>
      </c>
      <c r="I11274" t="s">
        <v>12128</v>
      </c>
    </row>
    <row r="11275" spans="2:9" x14ac:dyDescent="0.25">
      <c r="B11275" t="s">
        <v>11652</v>
      </c>
      <c r="C11275" t="s">
        <v>7057</v>
      </c>
      <c r="D11275" t="s">
        <v>11</v>
      </c>
      <c r="I11275" t="s">
        <v>12129</v>
      </c>
    </row>
    <row r="11276" spans="2:9" x14ac:dyDescent="0.25">
      <c r="B11276" t="s">
        <v>11653</v>
      </c>
      <c r="C11276" t="s">
        <v>4642</v>
      </c>
      <c r="D11276" t="s">
        <v>11</v>
      </c>
      <c r="I11276" t="s">
        <v>12130</v>
      </c>
    </row>
    <row r="11277" spans="2:9" x14ac:dyDescent="0.25">
      <c r="B11277" t="s">
        <v>11654</v>
      </c>
      <c r="C11277" t="s">
        <v>4642</v>
      </c>
      <c r="D11277" t="s">
        <v>11</v>
      </c>
      <c r="I11277" t="s">
        <v>12131</v>
      </c>
    </row>
    <row r="11278" spans="2:9" x14ac:dyDescent="0.25">
      <c r="B11278" t="s">
        <v>11655</v>
      </c>
      <c r="C11278" t="s">
        <v>4626</v>
      </c>
      <c r="D11278" t="s">
        <v>11</v>
      </c>
      <c r="I11278" t="s">
        <v>12132</v>
      </c>
    </row>
    <row r="11279" spans="2:9" x14ac:dyDescent="0.25">
      <c r="B11279" t="s">
        <v>11656</v>
      </c>
      <c r="C11279" t="s">
        <v>4626</v>
      </c>
      <c r="D11279" t="s">
        <v>11</v>
      </c>
      <c r="I11279" t="s">
        <v>12133</v>
      </c>
    </row>
    <row r="11280" spans="2:9" x14ac:dyDescent="0.25">
      <c r="B11280" t="s">
        <v>11657</v>
      </c>
      <c r="C11280" t="s">
        <v>4716</v>
      </c>
      <c r="D11280" t="s">
        <v>11</v>
      </c>
      <c r="I11280" t="s">
        <v>12134</v>
      </c>
    </row>
    <row r="11281" spans="2:9" x14ac:dyDescent="0.25">
      <c r="B11281" t="s">
        <v>11658</v>
      </c>
      <c r="C11281" t="s">
        <v>12135</v>
      </c>
      <c r="D11281" t="s">
        <v>11</v>
      </c>
      <c r="I11281" t="s">
        <v>2083</v>
      </c>
    </row>
    <row r="11282" spans="2:9" x14ac:dyDescent="0.25">
      <c r="B11282" t="s">
        <v>11659</v>
      </c>
      <c r="C11282" t="s">
        <v>4664</v>
      </c>
      <c r="D11282" t="s">
        <v>11</v>
      </c>
      <c r="I11282" t="s">
        <v>12136</v>
      </c>
    </row>
    <row r="11283" spans="2:9" x14ac:dyDescent="0.25">
      <c r="B11283" t="s">
        <v>11660</v>
      </c>
      <c r="C11283" t="s">
        <v>4666</v>
      </c>
      <c r="D11283" t="s">
        <v>11</v>
      </c>
      <c r="I11283" t="s">
        <v>12137</v>
      </c>
    </row>
    <row r="11284" spans="2:9" x14ac:dyDescent="0.25">
      <c r="B11284" t="s">
        <v>11661</v>
      </c>
      <c r="C11284" t="s">
        <v>4626</v>
      </c>
      <c r="D11284" t="s">
        <v>11</v>
      </c>
      <c r="I11284" t="s">
        <v>12138</v>
      </c>
    </row>
    <row r="11285" spans="2:9" x14ac:dyDescent="0.25">
      <c r="B11285" t="s">
        <v>11662</v>
      </c>
      <c r="C11285" t="s">
        <v>4693</v>
      </c>
      <c r="D11285" t="s">
        <v>11</v>
      </c>
      <c r="I11285" t="s">
        <v>12139</v>
      </c>
    </row>
    <row r="11286" spans="2:9" x14ac:dyDescent="0.25">
      <c r="B11286" t="s">
        <v>11663</v>
      </c>
      <c r="C11286" t="s">
        <v>4626</v>
      </c>
      <c r="D11286" t="s">
        <v>11</v>
      </c>
      <c r="I11286" t="s">
        <v>12140</v>
      </c>
    </row>
    <row r="11287" spans="2:9" x14ac:dyDescent="0.25">
      <c r="B11287" t="s">
        <v>11664</v>
      </c>
      <c r="C11287" t="s">
        <v>1822</v>
      </c>
      <c r="D11287" t="s">
        <v>11</v>
      </c>
      <c r="I11287" t="s">
        <v>2083</v>
      </c>
    </row>
    <row r="11288" spans="2:9" x14ac:dyDescent="0.25">
      <c r="B11288" t="s">
        <v>11665</v>
      </c>
      <c r="C11288" t="s">
        <v>1822</v>
      </c>
      <c r="D11288" t="s">
        <v>11</v>
      </c>
      <c r="I11288" t="s">
        <v>12141</v>
      </c>
    </row>
    <row r="11289" spans="2:9" x14ac:dyDescent="0.25">
      <c r="B11289" t="s">
        <v>11666</v>
      </c>
      <c r="C11289" t="s">
        <v>1822</v>
      </c>
      <c r="D11289" t="s">
        <v>11</v>
      </c>
      <c r="I11289" t="s">
        <v>2083</v>
      </c>
    </row>
    <row r="11290" spans="2:9" x14ac:dyDescent="0.25">
      <c r="B11290" t="s">
        <v>11667</v>
      </c>
      <c r="C11290" t="s">
        <v>1822</v>
      </c>
      <c r="D11290" t="s">
        <v>11</v>
      </c>
      <c r="I11290" t="s">
        <v>12142</v>
      </c>
    </row>
    <row r="11291" spans="2:9" x14ac:dyDescent="0.25">
      <c r="B11291" t="s">
        <v>11668</v>
      </c>
      <c r="C11291" t="s">
        <v>1822</v>
      </c>
      <c r="D11291" t="s">
        <v>11</v>
      </c>
      <c r="I11291" t="s">
        <v>12143</v>
      </c>
    </row>
    <row r="11292" spans="2:9" x14ac:dyDescent="0.25">
      <c r="B11292" t="s">
        <v>11669</v>
      </c>
      <c r="C11292" t="s">
        <v>1825</v>
      </c>
      <c r="D11292" t="s">
        <v>11</v>
      </c>
      <c r="I11292" t="s">
        <v>12144</v>
      </c>
    </row>
    <row r="11293" spans="2:9" x14ac:dyDescent="0.25">
      <c r="B11293" t="s">
        <v>11670</v>
      </c>
      <c r="C11293" t="s">
        <v>1825</v>
      </c>
      <c r="D11293" t="s">
        <v>11</v>
      </c>
      <c r="I11293" t="s">
        <v>12145</v>
      </c>
    </row>
    <row r="11294" spans="2:9" x14ac:dyDescent="0.25">
      <c r="B11294" t="s">
        <v>11671</v>
      </c>
      <c r="C11294" t="s">
        <v>1825</v>
      </c>
      <c r="D11294" t="s">
        <v>11</v>
      </c>
      <c r="I11294" t="s">
        <v>12146</v>
      </c>
    </row>
    <row r="11295" spans="2:9" x14ac:dyDescent="0.25">
      <c r="B11295" t="s">
        <v>11672</v>
      </c>
      <c r="C11295" t="s">
        <v>1825</v>
      </c>
      <c r="D11295" t="s">
        <v>11</v>
      </c>
      <c r="I11295" t="s">
        <v>12147</v>
      </c>
    </row>
    <row r="11296" spans="2:9" x14ac:dyDescent="0.25">
      <c r="B11296" t="s">
        <v>11673</v>
      </c>
      <c r="C11296" t="s">
        <v>1825</v>
      </c>
      <c r="D11296" t="s">
        <v>11</v>
      </c>
      <c r="I11296" t="s">
        <v>12148</v>
      </c>
    </row>
    <row r="11297" spans="2:9" x14ac:dyDescent="0.25">
      <c r="B11297" t="s">
        <v>11674</v>
      </c>
      <c r="C11297" t="s">
        <v>1825</v>
      </c>
      <c r="D11297" t="s">
        <v>11</v>
      </c>
      <c r="I11297" t="s">
        <v>12149</v>
      </c>
    </row>
    <row r="11298" spans="2:9" x14ac:dyDescent="0.25">
      <c r="B11298" t="s">
        <v>11676</v>
      </c>
      <c r="C11298" t="s">
        <v>1825</v>
      </c>
      <c r="D11298" t="s">
        <v>11</v>
      </c>
      <c r="I11298" t="s">
        <v>12150</v>
      </c>
    </row>
    <row r="11299" spans="2:9" x14ac:dyDescent="0.25">
      <c r="B11299" t="s">
        <v>11677</v>
      </c>
      <c r="C11299" t="s">
        <v>1825</v>
      </c>
      <c r="D11299" t="s">
        <v>11</v>
      </c>
      <c r="I11299" t="s">
        <v>12151</v>
      </c>
    </row>
    <row r="11300" spans="2:9" x14ac:dyDescent="0.25">
      <c r="B11300" t="s">
        <v>11678</v>
      </c>
      <c r="C11300" t="s">
        <v>1825</v>
      </c>
      <c r="D11300" t="s">
        <v>11</v>
      </c>
      <c r="I11300" t="s">
        <v>12152</v>
      </c>
    </row>
    <row r="11301" spans="2:9" x14ac:dyDescent="0.25">
      <c r="B11301" t="s">
        <v>11679</v>
      </c>
      <c r="C11301" t="s">
        <v>1825</v>
      </c>
      <c r="D11301" t="s">
        <v>11</v>
      </c>
      <c r="I11301" t="s">
        <v>12153</v>
      </c>
    </row>
    <row r="11302" spans="2:9" x14ac:dyDescent="0.25">
      <c r="B11302" t="s">
        <v>11680</v>
      </c>
      <c r="C11302" t="s">
        <v>1825</v>
      </c>
      <c r="D11302" t="s">
        <v>11</v>
      </c>
      <c r="I11302" t="s">
        <v>12154</v>
      </c>
    </row>
    <row r="11303" spans="2:9" x14ac:dyDescent="0.25">
      <c r="B11303" t="s">
        <v>11681</v>
      </c>
      <c r="C11303" t="s">
        <v>1825</v>
      </c>
      <c r="D11303" t="s">
        <v>11</v>
      </c>
      <c r="I11303" t="s">
        <v>4262</v>
      </c>
    </row>
    <row r="11304" spans="2:9" x14ac:dyDescent="0.25">
      <c r="B11304" t="s">
        <v>11682</v>
      </c>
      <c r="C11304" t="s">
        <v>1825</v>
      </c>
      <c r="D11304" t="s">
        <v>11</v>
      </c>
      <c r="I11304" t="s">
        <v>12155</v>
      </c>
    </row>
    <row r="11305" spans="2:9" x14ac:dyDescent="0.25">
      <c r="B11305" t="s">
        <v>11683</v>
      </c>
      <c r="C11305" t="s">
        <v>1825</v>
      </c>
      <c r="D11305" t="s">
        <v>11</v>
      </c>
      <c r="I11305" t="s">
        <v>12156</v>
      </c>
    </row>
    <row r="11306" spans="2:9" x14ac:dyDescent="0.25">
      <c r="B11306" t="s">
        <v>11684</v>
      </c>
      <c r="C11306" t="s">
        <v>1825</v>
      </c>
      <c r="D11306" t="s">
        <v>11</v>
      </c>
      <c r="I11306" t="s">
        <v>4262</v>
      </c>
    </row>
    <row r="11307" spans="2:9" x14ac:dyDescent="0.25">
      <c r="B11307" t="s">
        <v>11685</v>
      </c>
      <c r="C11307" t="s">
        <v>1822</v>
      </c>
      <c r="D11307" t="s">
        <v>11</v>
      </c>
      <c r="I11307" t="s">
        <v>12155</v>
      </c>
    </row>
    <row r="11308" spans="2:9" x14ac:dyDescent="0.25">
      <c r="B11308" t="s">
        <v>11686</v>
      </c>
      <c r="C11308" t="s">
        <v>1822</v>
      </c>
      <c r="D11308" t="s">
        <v>11</v>
      </c>
      <c r="I11308" t="s">
        <v>12155</v>
      </c>
    </row>
    <row r="11309" spans="2:9" x14ac:dyDescent="0.25">
      <c r="B11309" t="s">
        <v>11687</v>
      </c>
      <c r="C11309" t="s">
        <v>1825</v>
      </c>
      <c r="D11309" t="s">
        <v>11</v>
      </c>
      <c r="I11309" t="s">
        <v>2947</v>
      </c>
    </row>
    <row r="11310" spans="2:9" x14ac:dyDescent="0.25">
      <c r="B11310" t="s">
        <v>11688</v>
      </c>
      <c r="C11310" t="s">
        <v>1825</v>
      </c>
      <c r="D11310" t="s">
        <v>11</v>
      </c>
      <c r="I11310" t="s">
        <v>12157</v>
      </c>
    </row>
    <row r="11311" spans="2:9" x14ac:dyDescent="0.25">
      <c r="B11311" t="s">
        <v>11689</v>
      </c>
      <c r="C11311" t="s">
        <v>1833</v>
      </c>
      <c r="D11311" t="s">
        <v>11</v>
      </c>
      <c r="I11311" t="s">
        <v>12158</v>
      </c>
    </row>
    <row r="11312" spans="2:9" x14ac:dyDescent="0.25">
      <c r="B11312" t="s">
        <v>11690</v>
      </c>
      <c r="C11312" t="s">
        <v>1833</v>
      </c>
      <c r="D11312" t="s">
        <v>11</v>
      </c>
      <c r="I11312" t="s">
        <v>2083</v>
      </c>
    </row>
    <row r="11313" spans="2:9" x14ac:dyDescent="0.25">
      <c r="B11313" t="s">
        <v>11691</v>
      </c>
      <c r="C11313" t="s">
        <v>1833</v>
      </c>
      <c r="D11313" t="s">
        <v>11</v>
      </c>
      <c r="I11313" t="s">
        <v>2083</v>
      </c>
    </row>
    <row r="11314" spans="2:9" x14ac:dyDescent="0.25">
      <c r="B11314" t="s">
        <v>11692</v>
      </c>
      <c r="C11314" t="s">
        <v>1833</v>
      </c>
      <c r="D11314" t="s">
        <v>11</v>
      </c>
      <c r="I11314" t="s">
        <v>12157</v>
      </c>
    </row>
    <row r="11315" spans="2:9" x14ac:dyDescent="0.25">
      <c r="B11315" t="s">
        <v>11693</v>
      </c>
      <c r="C11315" t="s">
        <v>1825</v>
      </c>
      <c r="D11315" t="s">
        <v>11</v>
      </c>
      <c r="I11315" t="s">
        <v>12159</v>
      </c>
    </row>
    <row r="11316" spans="2:9" x14ac:dyDescent="0.25">
      <c r="B11316" t="s">
        <v>11695</v>
      </c>
      <c r="C11316" t="s">
        <v>1833</v>
      </c>
      <c r="D11316" t="s">
        <v>11</v>
      </c>
      <c r="I11316" t="s">
        <v>12157</v>
      </c>
    </row>
    <row r="11317" spans="2:9" x14ac:dyDescent="0.25">
      <c r="B11317" t="s">
        <v>11696</v>
      </c>
      <c r="C11317" t="s">
        <v>1817</v>
      </c>
      <c r="D11317" t="s">
        <v>11</v>
      </c>
      <c r="I11317" t="s">
        <v>2947</v>
      </c>
    </row>
    <row r="11318" spans="2:9" x14ac:dyDescent="0.25">
      <c r="B11318" t="s">
        <v>11697</v>
      </c>
      <c r="C11318" t="s">
        <v>1825</v>
      </c>
      <c r="D11318" t="s">
        <v>11</v>
      </c>
      <c r="I11318" t="s">
        <v>12155</v>
      </c>
    </row>
    <row r="11319" spans="2:9" x14ac:dyDescent="0.25">
      <c r="B11319" t="s">
        <v>11698</v>
      </c>
      <c r="C11319" t="s">
        <v>1825</v>
      </c>
      <c r="D11319" t="s">
        <v>11</v>
      </c>
      <c r="I11319" t="s">
        <v>4262</v>
      </c>
    </row>
    <row r="11320" spans="2:9" x14ac:dyDescent="0.25">
      <c r="B11320" t="s">
        <v>11699</v>
      </c>
      <c r="C11320" t="s">
        <v>1817</v>
      </c>
      <c r="D11320" t="s">
        <v>11</v>
      </c>
      <c r="I11320" t="s">
        <v>12155</v>
      </c>
    </row>
    <row r="11321" spans="2:9" x14ac:dyDescent="0.25">
      <c r="B11321" t="s">
        <v>11700</v>
      </c>
      <c r="C11321" t="s">
        <v>12160</v>
      </c>
      <c r="D11321" t="s">
        <v>11</v>
      </c>
      <c r="I11321" t="s">
        <v>4262</v>
      </c>
    </row>
    <row r="11322" spans="2:9" x14ac:dyDescent="0.25">
      <c r="B11322" t="s">
        <v>11701</v>
      </c>
      <c r="C11322" t="s">
        <v>5360</v>
      </c>
      <c r="D11322" t="s">
        <v>11</v>
      </c>
      <c r="I11322" t="s">
        <v>12155</v>
      </c>
    </row>
    <row r="11323" spans="2:9" x14ac:dyDescent="0.25">
      <c r="B11323" t="s">
        <v>11702</v>
      </c>
      <c r="C11323" t="s">
        <v>4414</v>
      </c>
      <c r="D11323" t="s">
        <v>11</v>
      </c>
      <c r="I11323" t="s">
        <v>12156</v>
      </c>
    </row>
    <row r="11324" spans="2:9" x14ac:dyDescent="0.25">
      <c r="B11324" t="s">
        <v>11703</v>
      </c>
      <c r="C11324" t="s">
        <v>1833</v>
      </c>
      <c r="D11324" t="s">
        <v>11</v>
      </c>
      <c r="I11324" t="s">
        <v>2083</v>
      </c>
    </row>
    <row r="11325" spans="2:9" x14ac:dyDescent="0.25">
      <c r="B11325" t="s">
        <v>11704</v>
      </c>
      <c r="C11325" t="s">
        <v>9088</v>
      </c>
      <c r="D11325" t="s">
        <v>11</v>
      </c>
      <c r="I11325" t="s">
        <v>2947</v>
      </c>
    </row>
    <row r="11326" spans="2:9" x14ac:dyDescent="0.25">
      <c r="B11326" t="s">
        <v>11705</v>
      </c>
      <c r="C11326" t="s">
        <v>1950</v>
      </c>
      <c r="D11326" t="s">
        <v>11</v>
      </c>
      <c r="I11326" t="s">
        <v>4262</v>
      </c>
    </row>
    <row r="11327" spans="2:9" x14ac:dyDescent="0.25">
      <c r="B11327" t="s">
        <v>11706</v>
      </c>
      <c r="C11327" t="s">
        <v>2032</v>
      </c>
      <c r="D11327" t="s">
        <v>11</v>
      </c>
      <c r="I11327" t="s">
        <v>12155</v>
      </c>
    </row>
    <row r="11328" spans="2:9" x14ac:dyDescent="0.25">
      <c r="B11328" t="s">
        <v>11707</v>
      </c>
      <c r="C11328" t="s">
        <v>1825</v>
      </c>
      <c r="D11328" t="s">
        <v>11</v>
      </c>
      <c r="I11328" t="s">
        <v>12156</v>
      </c>
    </row>
    <row r="11329" spans="2:9" x14ac:dyDescent="0.25">
      <c r="B11329" t="s">
        <v>11708</v>
      </c>
      <c r="C11329" t="s">
        <v>1817</v>
      </c>
      <c r="D11329" t="s">
        <v>11</v>
      </c>
      <c r="I11329" t="s">
        <v>12155</v>
      </c>
    </row>
    <row r="11330" spans="2:9" x14ac:dyDescent="0.25">
      <c r="B11330" t="s">
        <v>11709</v>
      </c>
      <c r="C11330" t="s">
        <v>1950</v>
      </c>
      <c r="D11330" t="s">
        <v>11</v>
      </c>
      <c r="I11330" t="s">
        <v>4262</v>
      </c>
    </row>
    <row r="11331" spans="2:9" x14ac:dyDescent="0.25">
      <c r="B11331" t="s">
        <v>11710</v>
      </c>
      <c r="C11331" t="s">
        <v>1817</v>
      </c>
      <c r="D11331" t="s">
        <v>11</v>
      </c>
      <c r="I11331" t="s">
        <v>12155</v>
      </c>
    </row>
    <row r="11332" spans="2:9" x14ac:dyDescent="0.25">
      <c r="B11332" t="s">
        <v>11711</v>
      </c>
      <c r="C11332" t="s">
        <v>3258</v>
      </c>
      <c r="D11332" t="s">
        <v>11</v>
      </c>
      <c r="I11332" t="s">
        <v>12157</v>
      </c>
    </row>
    <row r="11333" spans="2:9" x14ac:dyDescent="0.25">
      <c r="B11333" t="s">
        <v>11712</v>
      </c>
      <c r="C11333" t="s">
        <v>12161</v>
      </c>
      <c r="D11333" t="s">
        <v>11</v>
      </c>
      <c r="I11333" t="s">
        <v>2083</v>
      </c>
    </row>
    <row r="11334" spans="2:9" x14ac:dyDescent="0.25">
      <c r="B11334" t="s">
        <v>11713</v>
      </c>
      <c r="C11334" t="s">
        <v>1825</v>
      </c>
      <c r="D11334" t="s">
        <v>11</v>
      </c>
      <c r="I11334" t="s">
        <v>12162</v>
      </c>
    </row>
    <row r="11335" spans="2:9" x14ac:dyDescent="0.25">
      <c r="B11335" t="s">
        <v>11714</v>
      </c>
      <c r="C11335" t="s">
        <v>1822</v>
      </c>
      <c r="D11335" t="s">
        <v>11</v>
      </c>
      <c r="I11335" t="s">
        <v>12157</v>
      </c>
    </row>
    <row r="11336" spans="2:9" x14ac:dyDescent="0.25">
      <c r="B11336" t="s">
        <v>11715</v>
      </c>
      <c r="C11336" t="s">
        <v>1825</v>
      </c>
      <c r="D11336" t="s">
        <v>11</v>
      </c>
      <c r="I11336" t="s">
        <v>12163</v>
      </c>
    </row>
    <row r="11337" spans="2:9" x14ac:dyDescent="0.25">
      <c r="B11337" t="s">
        <v>11716</v>
      </c>
      <c r="C11337" t="s">
        <v>4968</v>
      </c>
      <c r="D11337" t="s">
        <v>11</v>
      </c>
      <c r="I11337" t="s">
        <v>12164</v>
      </c>
    </row>
    <row r="11338" spans="2:9" x14ac:dyDescent="0.25">
      <c r="B11338" t="s">
        <v>11717</v>
      </c>
      <c r="C11338" t="s">
        <v>1833</v>
      </c>
      <c r="D11338" t="s">
        <v>11</v>
      </c>
      <c r="I11338" t="s">
        <v>12165</v>
      </c>
    </row>
    <row r="11339" spans="2:9" x14ac:dyDescent="0.25">
      <c r="B11339" t="s">
        <v>11718</v>
      </c>
      <c r="C11339" t="s">
        <v>2032</v>
      </c>
      <c r="D11339" t="s">
        <v>11</v>
      </c>
      <c r="I11339" t="s">
        <v>12166</v>
      </c>
    </row>
    <row r="11340" spans="2:9" x14ac:dyDescent="0.25">
      <c r="B11340" t="s">
        <v>11719</v>
      </c>
      <c r="C11340" t="s">
        <v>1825</v>
      </c>
      <c r="D11340" t="s">
        <v>11</v>
      </c>
      <c r="I11340" t="s">
        <v>12167</v>
      </c>
    </row>
    <row r="11341" spans="2:9" x14ac:dyDescent="0.25">
      <c r="B11341" t="s">
        <v>11720</v>
      </c>
      <c r="C11341" t="s">
        <v>2032</v>
      </c>
      <c r="D11341" t="s">
        <v>11</v>
      </c>
      <c r="I11341" t="s">
        <v>12168</v>
      </c>
    </row>
    <row r="11342" spans="2:9" x14ac:dyDescent="0.25">
      <c r="B11342" t="s">
        <v>11721</v>
      </c>
      <c r="C11342" t="s">
        <v>1825</v>
      </c>
      <c r="D11342" t="s">
        <v>11</v>
      </c>
      <c r="I11342" t="s">
        <v>12169</v>
      </c>
    </row>
    <row r="11343" spans="2:9" x14ac:dyDescent="0.25">
      <c r="B11343" t="s">
        <v>11722</v>
      </c>
      <c r="C11343" t="s">
        <v>2260</v>
      </c>
      <c r="D11343" t="s">
        <v>11</v>
      </c>
      <c r="I11343" t="s">
        <v>12170</v>
      </c>
    </row>
    <row r="11344" spans="2:9" x14ac:dyDescent="0.25">
      <c r="B11344" t="s">
        <v>11723</v>
      </c>
      <c r="C11344" t="s">
        <v>5360</v>
      </c>
      <c r="D11344" t="s">
        <v>11</v>
      </c>
      <c r="I11344" t="s">
        <v>12171</v>
      </c>
    </row>
    <row r="11345" spans="2:9" x14ac:dyDescent="0.25">
      <c r="B11345" t="s">
        <v>11724</v>
      </c>
      <c r="C11345" t="s">
        <v>1833</v>
      </c>
      <c r="D11345" t="s">
        <v>11</v>
      </c>
      <c r="I11345" t="s">
        <v>12172</v>
      </c>
    </row>
    <row r="11346" spans="2:9" x14ac:dyDescent="0.25">
      <c r="B11346" t="s">
        <v>11725</v>
      </c>
      <c r="C11346" t="s">
        <v>12173</v>
      </c>
      <c r="D11346" t="s">
        <v>11</v>
      </c>
      <c r="I11346" t="s">
        <v>12174</v>
      </c>
    </row>
    <row r="11347" spans="2:9" x14ac:dyDescent="0.25">
      <c r="B11347" t="s">
        <v>11726</v>
      </c>
      <c r="C11347" t="s">
        <v>2493</v>
      </c>
      <c r="D11347" t="s">
        <v>11</v>
      </c>
      <c r="I11347" t="s">
        <v>12175</v>
      </c>
    </row>
    <row r="11348" spans="2:9" x14ac:dyDescent="0.25">
      <c r="B11348" t="s">
        <v>11727</v>
      </c>
      <c r="C11348" t="s">
        <v>1830</v>
      </c>
      <c r="D11348" t="s">
        <v>11</v>
      </c>
      <c r="I11348" t="s">
        <v>12176</v>
      </c>
    </row>
    <row r="11349" spans="2:9" x14ac:dyDescent="0.25">
      <c r="B11349" t="s">
        <v>11728</v>
      </c>
      <c r="C11349" t="s">
        <v>1825</v>
      </c>
      <c r="D11349" t="s">
        <v>11</v>
      </c>
      <c r="I11349" t="s">
        <v>12177</v>
      </c>
    </row>
    <row r="11350" spans="2:9" x14ac:dyDescent="0.25">
      <c r="B11350" t="s">
        <v>11730</v>
      </c>
      <c r="C11350" t="s">
        <v>1830</v>
      </c>
      <c r="D11350" t="s">
        <v>11</v>
      </c>
      <c r="I11350" t="s">
        <v>12178</v>
      </c>
    </row>
    <row r="11351" spans="2:9" x14ac:dyDescent="0.25">
      <c r="B11351" t="s">
        <v>11731</v>
      </c>
      <c r="C11351" t="s">
        <v>1825</v>
      </c>
      <c r="D11351" t="s">
        <v>11</v>
      </c>
      <c r="I11351" t="s">
        <v>12179</v>
      </c>
    </row>
    <row r="11352" spans="2:9" x14ac:dyDescent="0.25">
      <c r="B11352" t="s">
        <v>11732</v>
      </c>
      <c r="C11352" t="s">
        <v>1830</v>
      </c>
      <c r="D11352" t="s">
        <v>11</v>
      </c>
      <c r="I11352" t="s">
        <v>12180</v>
      </c>
    </row>
    <row r="11353" spans="2:9" x14ac:dyDescent="0.25">
      <c r="B11353" t="s">
        <v>11733</v>
      </c>
      <c r="C11353" t="s">
        <v>1825</v>
      </c>
      <c r="D11353" t="s">
        <v>11</v>
      </c>
      <c r="I11353" t="s">
        <v>12181</v>
      </c>
    </row>
    <row r="11354" spans="2:9" x14ac:dyDescent="0.25">
      <c r="B11354" t="s">
        <v>11735</v>
      </c>
      <c r="C11354" t="s">
        <v>12182</v>
      </c>
      <c r="D11354" t="s">
        <v>11</v>
      </c>
      <c r="I11354" t="s">
        <v>12183</v>
      </c>
    </row>
    <row r="11355" spans="2:9" x14ac:dyDescent="0.25">
      <c r="B11355" t="s">
        <v>11736</v>
      </c>
      <c r="C11355" t="s">
        <v>1817</v>
      </c>
      <c r="D11355" t="s">
        <v>11</v>
      </c>
      <c r="I11355" t="s">
        <v>12184</v>
      </c>
    </row>
    <row r="11356" spans="2:9" x14ac:dyDescent="0.25">
      <c r="B11356" t="s">
        <v>11737</v>
      </c>
      <c r="C11356" t="s">
        <v>1822</v>
      </c>
      <c r="D11356" t="s">
        <v>11</v>
      </c>
      <c r="I11356" t="s">
        <v>12185</v>
      </c>
    </row>
    <row r="11357" spans="2:9" x14ac:dyDescent="0.25">
      <c r="B11357" t="s">
        <v>11738</v>
      </c>
      <c r="C11357" t="s">
        <v>1825</v>
      </c>
      <c r="D11357" t="s">
        <v>11</v>
      </c>
      <c r="I11357" t="s">
        <v>12186</v>
      </c>
    </row>
    <row r="11358" spans="2:9" x14ac:dyDescent="0.25">
      <c r="B11358" t="s">
        <v>11739</v>
      </c>
      <c r="C11358" t="s">
        <v>1822</v>
      </c>
      <c r="D11358" t="s">
        <v>11</v>
      </c>
      <c r="I11358" t="s">
        <v>12187</v>
      </c>
    </row>
    <row r="11359" spans="2:9" x14ac:dyDescent="0.25">
      <c r="B11359" t="s">
        <v>11740</v>
      </c>
      <c r="C11359" t="s">
        <v>2032</v>
      </c>
      <c r="D11359" t="s">
        <v>11</v>
      </c>
      <c r="I11359" t="s">
        <v>12188</v>
      </c>
    </row>
    <row r="11360" spans="2:9" x14ac:dyDescent="0.25">
      <c r="B11360" t="s">
        <v>11741</v>
      </c>
      <c r="C11360" t="s">
        <v>1840</v>
      </c>
      <c r="D11360" t="s">
        <v>11</v>
      </c>
      <c r="I11360" t="s">
        <v>12189</v>
      </c>
    </row>
    <row r="11361" spans="2:9" x14ac:dyDescent="0.25">
      <c r="B11361" t="s">
        <v>11742</v>
      </c>
      <c r="C11361" t="s">
        <v>5526</v>
      </c>
      <c r="D11361" t="s">
        <v>11</v>
      </c>
      <c r="I11361" t="s">
        <v>12190</v>
      </c>
    </row>
    <row r="11362" spans="2:9" x14ac:dyDescent="0.25">
      <c r="B11362" t="s">
        <v>11743</v>
      </c>
      <c r="C11362" t="s">
        <v>1830</v>
      </c>
      <c r="D11362" t="s">
        <v>11</v>
      </c>
      <c r="I11362" t="s">
        <v>12191</v>
      </c>
    </row>
    <row r="11363" spans="2:9" x14ac:dyDescent="0.25">
      <c r="B11363" t="s">
        <v>11744</v>
      </c>
      <c r="C11363" t="s">
        <v>1830</v>
      </c>
      <c r="D11363" t="s">
        <v>11</v>
      </c>
      <c r="I11363" t="s">
        <v>12192</v>
      </c>
    </row>
    <row r="11364" spans="2:9" x14ac:dyDescent="0.25">
      <c r="B11364" t="s">
        <v>11745</v>
      </c>
      <c r="C11364" t="s">
        <v>1825</v>
      </c>
      <c r="D11364" t="s">
        <v>11</v>
      </c>
      <c r="I11364" t="s">
        <v>12193</v>
      </c>
    </row>
    <row r="11365" spans="2:9" x14ac:dyDescent="0.25">
      <c r="B11365" t="s">
        <v>11746</v>
      </c>
      <c r="C11365" t="s">
        <v>1825</v>
      </c>
      <c r="D11365" t="s">
        <v>11</v>
      </c>
      <c r="I11365" t="s">
        <v>12194</v>
      </c>
    </row>
    <row r="11366" spans="2:9" x14ac:dyDescent="0.25">
      <c r="B11366" t="s">
        <v>11747</v>
      </c>
      <c r="C11366" t="s">
        <v>1833</v>
      </c>
      <c r="D11366" t="s">
        <v>11</v>
      </c>
      <c r="I11366" t="s">
        <v>12195</v>
      </c>
    </row>
    <row r="11367" spans="2:9" x14ac:dyDescent="0.25">
      <c r="B11367" t="s">
        <v>11748</v>
      </c>
      <c r="C11367" t="s">
        <v>1817</v>
      </c>
      <c r="D11367" t="s">
        <v>11</v>
      </c>
      <c r="I11367" t="s">
        <v>12196</v>
      </c>
    </row>
    <row r="11368" spans="2:9" x14ac:dyDescent="0.25">
      <c r="B11368" t="s">
        <v>11749</v>
      </c>
      <c r="C11368" t="s">
        <v>1825</v>
      </c>
      <c r="D11368" t="s">
        <v>11</v>
      </c>
      <c r="I11368" t="s">
        <v>12197</v>
      </c>
    </row>
    <row r="11369" spans="2:9" x14ac:dyDescent="0.25">
      <c r="B11369" t="s">
        <v>11750</v>
      </c>
      <c r="C11369" t="s">
        <v>1825</v>
      </c>
      <c r="D11369" t="s">
        <v>11</v>
      </c>
      <c r="I11369" t="s">
        <v>4256</v>
      </c>
    </row>
    <row r="11370" spans="2:9" x14ac:dyDescent="0.25">
      <c r="B11370" t="s">
        <v>11753</v>
      </c>
      <c r="C11370" t="s">
        <v>2240</v>
      </c>
      <c r="D11370" t="s">
        <v>11</v>
      </c>
      <c r="I11370" t="s">
        <v>12198</v>
      </c>
    </row>
    <row r="11371" spans="2:9" x14ac:dyDescent="0.25">
      <c r="B11371" t="s">
        <v>11755</v>
      </c>
      <c r="C11371" t="s">
        <v>12199</v>
      </c>
      <c r="D11371" t="s">
        <v>11</v>
      </c>
      <c r="I11371" t="s">
        <v>12200</v>
      </c>
    </row>
    <row r="11372" spans="2:9" x14ac:dyDescent="0.25">
      <c r="B11372" t="s">
        <v>11756</v>
      </c>
      <c r="C11372" t="s">
        <v>12199</v>
      </c>
      <c r="D11372" t="s">
        <v>11</v>
      </c>
      <c r="I11372" t="s">
        <v>12201</v>
      </c>
    </row>
    <row r="11373" spans="2:9" x14ac:dyDescent="0.25">
      <c r="B11373" t="s">
        <v>11757</v>
      </c>
      <c r="C11373" t="s">
        <v>12199</v>
      </c>
      <c r="D11373" t="s">
        <v>11</v>
      </c>
      <c r="I11373" t="s">
        <v>12202</v>
      </c>
    </row>
    <row r="11374" spans="2:9" x14ac:dyDescent="0.25">
      <c r="B11374" t="s">
        <v>11758</v>
      </c>
      <c r="C11374" t="s">
        <v>12203</v>
      </c>
      <c r="D11374" t="s">
        <v>11</v>
      </c>
      <c r="I11374" t="s">
        <v>12204</v>
      </c>
    </row>
    <row r="11375" spans="2:9" x14ac:dyDescent="0.25">
      <c r="B11375" t="s">
        <v>11759</v>
      </c>
      <c r="C11375" t="s">
        <v>12199</v>
      </c>
      <c r="D11375" t="s">
        <v>11</v>
      </c>
      <c r="I11375" t="s">
        <v>12205</v>
      </c>
    </row>
    <row r="11376" spans="2:9" x14ac:dyDescent="0.25">
      <c r="B11376" t="s">
        <v>11761</v>
      </c>
      <c r="C11376" t="s">
        <v>4645</v>
      </c>
      <c r="D11376" t="s">
        <v>11</v>
      </c>
      <c r="I11376" t="s">
        <v>12206</v>
      </c>
    </row>
    <row r="11377" spans="2:9" x14ac:dyDescent="0.25">
      <c r="B11377" t="s">
        <v>11762</v>
      </c>
      <c r="C11377" t="s">
        <v>12199</v>
      </c>
      <c r="D11377" t="s">
        <v>11</v>
      </c>
      <c r="I11377" t="s">
        <v>12207</v>
      </c>
    </row>
    <row r="11378" spans="2:9" x14ac:dyDescent="0.25">
      <c r="B11378" t="s">
        <v>11763</v>
      </c>
      <c r="C11378" t="s">
        <v>12199</v>
      </c>
      <c r="D11378" t="s">
        <v>11</v>
      </c>
      <c r="I11378" t="s">
        <v>12208</v>
      </c>
    </row>
    <row r="11379" spans="2:9" x14ac:dyDescent="0.25">
      <c r="B11379" t="s">
        <v>11764</v>
      </c>
      <c r="C11379" t="s">
        <v>12199</v>
      </c>
      <c r="D11379" t="s">
        <v>11</v>
      </c>
      <c r="I11379" t="s">
        <v>12209</v>
      </c>
    </row>
    <row r="11380" spans="2:9" x14ac:dyDescent="0.25">
      <c r="B11380" t="s">
        <v>11765</v>
      </c>
      <c r="C11380" t="s">
        <v>12199</v>
      </c>
      <c r="D11380" t="s">
        <v>11</v>
      </c>
      <c r="I11380" t="s">
        <v>12210</v>
      </c>
    </row>
    <row r="11381" spans="2:9" x14ac:dyDescent="0.25">
      <c r="B11381" t="s">
        <v>11766</v>
      </c>
      <c r="C11381" t="s">
        <v>12199</v>
      </c>
      <c r="D11381" t="s">
        <v>11</v>
      </c>
      <c r="I11381" t="s">
        <v>12211</v>
      </c>
    </row>
    <row r="11382" spans="2:9" x14ac:dyDescent="0.25">
      <c r="B11382" t="s">
        <v>11767</v>
      </c>
      <c r="C11382" t="s">
        <v>12199</v>
      </c>
      <c r="D11382" t="s">
        <v>11</v>
      </c>
      <c r="I11382" t="s">
        <v>12212</v>
      </c>
    </row>
    <row r="11383" spans="2:9" x14ac:dyDescent="0.25">
      <c r="B11383" t="s">
        <v>11768</v>
      </c>
      <c r="C11383" t="s">
        <v>12199</v>
      </c>
      <c r="D11383" t="s">
        <v>11</v>
      </c>
      <c r="I11383" t="s">
        <v>12213</v>
      </c>
    </row>
    <row r="11384" spans="2:9" x14ac:dyDescent="0.25">
      <c r="B11384" t="s">
        <v>11769</v>
      </c>
      <c r="C11384" t="s">
        <v>4645</v>
      </c>
      <c r="D11384" t="s">
        <v>11</v>
      </c>
      <c r="I11384" t="s">
        <v>12214</v>
      </c>
    </row>
    <row r="11385" spans="2:9" x14ac:dyDescent="0.25">
      <c r="B11385" t="s">
        <v>11770</v>
      </c>
      <c r="C11385" t="s">
        <v>4630</v>
      </c>
      <c r="D11385" t="s">
        <v>11</v>
      </c>
      <c r="I11385" t="s">
        <v>12215</v>
      </c>
    </row>
    <row r="11386" spans="2:9" x14ac:dyDescent="0.25">
      <c r="B11386" t="s">
        <v>11771</v>
      </c>
      <c r="C11386" t="s">
        <v>4660</v>
      </c>
      <c r="D11386" t="s">
        <v>11</v>
      </c>
      <c r="I11386" t="s">
        <v>12216</v>
      </c>
    </row>
    <row r="11387" spans="2:9" x14ac:dyDescent="0.25">
      <c r="B11387" t="s">
        <v>11772</v>
      </c>
      <c r="C11387" t="s">
        <v>4626</v>
      </c>
      <c r="D11387" t="s">
        <v>11</v>
      </c>
      <c r="I11387" t="s">
        <v>12217</v>
      </c>
    </row>
    <row r="11388" spans="2:9" x14ac:dyDescent="0.25">
      <c r="B11388" t="s">
        <v>11773</v>
      </c>
      <c r="C11388" t="s">
        <v>4628</v>
      </c>
      <c r="D11388" t="s">
        <v>11</v>
      </c>
      <c r="I11388" t="s">
        <v>12218</v>
      </c>
    </row>
    <row r="11389" spans="2:9" x14ac:dyDescent="0.25">
      <c r="B11389" t="s">
        <v>11774</v>
      </c>
      <c r="C11389" t="s">
        <v>4664</v>
      </c>
      <c r="D11389" t="s">
        <v>11</v>
      </c>
      <c r="I11389" t="s">
        <v>12219</v>
      </c>
    </row>
    <row r="11390" spans="2:9" x14ac:dyDescent="0.25">
      <c r="B11390" t="s">
        <v>11775</v>
      </c>
      <c r="C11390" t="s">
        <v>4737</v>
      </c>
      <c r="D11390" t="s">
        <v>11</v>
      </c>
      <c r="I11390" t="s">
        <v>12220</v>
      </c>
    </row>
    <row r="11391" spans="2:9" x14ac:dyDescent="0.25">
      <c r="B11391" t="s">
        <v>11776</v>
      </c>
      <c r="C11391" t="s">
        <v>4737</v>
      </c>
      <c r="D11391" t="s">
        <v>11</v>
      </c>
      <c r="I11391" t="s">
        <v>12221</v>
      </c>
    </row>
    <row r="11392" spans="2:9" x14ac:dyDescent="0.25">
      <c r="B11392" t="s">
        <v>11777</v>
      </c>
      <c r="C11392" t="s">
        <v>4626</v>
      </c>
      <c r="D11392" t="s">
        <v>11</v>
      </c>
      <c r="I11392" t="s">
        <v>12222</v>
      </c>
    </row>
    <row r="11393" spans="2:9" x14ac:dyDescent="0.25">
      <c r="B11393" t="s">
        <v>11778</v>
      </c>
      <c r="C11393" t="s">
        <v>4733</v>
      </c>
      <c r="D11393" t="s">
        <v>11</v>
      </c>
      <c r="I11393" t="s">
        <v>12223</v>
      </c>
    </row>
    <row r="11394" spans="2:9" x14ac:dyDescent="0.25">
      <c r="B11394" t="s">
        <v>11779</v>
      </c>
      <c r="C11394" t="s">
        <v>4660</v>
      </c>
      <c r="D11394" t="s">
        <v>11</v>
      </c>
      <c r="I11394" t="s">
        <v>12224</v>
      </c>
    </row>
    <row r="11395" spans="2:9" x14ac:dyDescent="0.25">
      <c r="B11395" t="s">
        <v>11780</v>
      </c>
      <c r="C11395" t="s">
        <v>4660</v>
      </c>
      <c r="D11395" t="s">
        <v>11</v>
      </c>
      <c r="I11395" t="s">
        <v>12225</v>
      </c>
    </row>
    <row r="11396" spans="2:9" x14ac:dyDescent="0.25">
      <c r="B11396" t="s">
        <v>11781</v>
      </c>
      <c r="C11396" t="s">
        <v>2240</v>
      </c>
      <c r="D11396" t="s">
        <v>11</v>
      </c>
      <c r="I11396" t="s">
        <v>12226</v>
      </c>
    </row>
    <row r="11397" spans="2:9" x14ac:dyDescent="0.25">
      <c r="B11397" t="s">
        <v>11782</v>
      </c>
      <c r="C11397" t="s">
        <v>4628</v>
      </c>
      <c r="D11397" t="s">
        <v>11</v>
      </c>
      <c r="I11397" t="s">
        <v>12227</v>
      </c>
    </row>
    <row r="11398" spans="2:9" x14ac:dyDescent="0.25">
      <c r="B11398" t="s">
        <v>11783</v>
      </c>
      <c r="C11398" t="s">
        <v>4645</v>
      </c>
      <c r="D11398" t="s">
        <v>11</v>
      </c>
      <c r="I11398" t="s">
        <v>12228</v>
      </c>
    </row>
    <row r="11399" spans="2:9" x14ac:dyDescent="0.25">
      <c r="B11399" t="s">
        <v>11785</v>
      </c>
      <c r="C11399" t="s">
        <v>4626</v>
      </c>
      <c r="D11399" t="s">
        <v>11</v>
      </c>
      <c r="I11399" t="s">
        <v>12229</v>
      </c>
    </row>
    <row r="11400" spans="2:9" x14ac:dyDescent="0.25">
      <c r="B11400" t="s">
        <v>11786</v>
      </c>
      <c r="C11400" t="s">
        <v>4634</v>
      </c>
      <c r="D11400" t="s">
        <v>11</v>
      </c>
      <c r="I11400" t="s">
        <v>12230</v>
      </c>
    </row>
    <row r="11401" spans="2:9" x14ac:dyDescent="0.25">
      <c r="B11401" t="s">
        <v>11787</v>
      </c>
      <c r="C11401" t="s">
        <v>4645</v>
      </c>
      <c r="D11401" t="s">
        <v>11</v>
      </c>
      <c r="I11401" t="s">
        <v>12231</v>
      </c>
    </row>
    <row r="11402" spans="2:9" x14ac:dyDescent="0.25">
      <c r="B11402" t="s">
        <v>11788</v>
      </c>
      <c r="C11402" t="s">
        <v>4628</v>
      </c>
      <c r="D11402" t="s">
        <v>11</v>
      </c>
      <c r="I11402" t="s">
        <v>12232</v>
      </c>
    </row>
    <row r="11403" spans="2:9" x14ac:dyDescent="0.25">
      <c r="B11403" t="s">
        <v>11789</v>
      </c>
      <c r="C11403" t="s">
        <v>4645</v>
      </c>
      <c r="D11403" t="s">
        <v>11</v>
      </c>
      <c r="I11403" t="s">
        <v>12233</v>
      </c>
    </row>
    <row r="11404" spans="2:9" x14ac:dyDescent="0.25">
      <c r="B11404" t="s">
        <v>11790</v>
      </c>
      <c r="C11404" t="s">
        <v>4628</v>
      </c>
      <c r="D11404" t="s">
        <v>11</v>
      </c>
      <c r="I11404" t="s">
        <v>12233</v>
      </c>
    </row>
    <row r="11405" spans="2:9" x14ac:dyDescent="0.25">
      <c r="B11405" t="s">
        <v>11792</v>
      </c>
      <c r="C11405" t="s">
        <v>4737</v>
      </c>
      <c r="D11405" t="s">
        <v>11</v>
      </c>
      <c r="I11405" t="s">
        <v>12233</v>
      </c>
    </row>
    <row r="11406" spans="2:9" x14ac:dyDescent="0.25">
      <c r="B11406" t="s">
        <v>11793</v>
      </c>
      <c r="C11406" t="s">
        <v>4716</v>
      </c>
      <c r="D11406" t="s">
        <v>11</v>
      </c>
      <c r="I11406" t="s">
        <v>12233</v>
      </c>
    </row>
    <row r="11407" spans="2:9" x14ac:dyDescent="0.25">
      <c r="B11407" t="s">
        <v>11794</v>
      </c>
      <c r="C11407" t="s">
        <v>4660</v>
      </c>
      <c r="D11407" t="s">
        <v>11</v>
      </c>
      <c r="I11407" t="s">
        <v>12234</v>
      </c>
    </row>
    <row r="11408" spans="2:9" x14ac:dyDescent="0.25">
      <c r="B11408" t="s">
        <v>11795</v>
      </c>
      <c r="C11408" t="s">
        <v>4626</v>
      </c>
      <c r="D11408" t="s">
        <v>11</v>
      </c>
      <c r="I11408" t="s">
        <v>12234</v>
      </c>
    </row>
    <row r="11409" spans="2:9" x14ac:dyDescent="0.25">
      <c r="B11409" t="s">
        <v>11796</v>
      </c>
      <c r="C11409" t="s">
        <v>6552</v>
      </c>
      <c r="D11409" t="s">
        <v>11</v>
      </c>
      <c r="I11409" t="s">
        <v>12234</v>
      </c>
    </row>
    <row r="11410" spans="2:9" x14ac:dyDescent="0.25">
      <c r="B11410" t="s">
        <v>11797</v>
      </c>
      <c r="C11410" t="s">
        <v>4628</v>
      </c>
      <c r="D11410" t="s">
        <v>11</v>
      </c>
      <c r="I11410" t="s">
        <v>12234</v>
      </c>
    </row>
    <row r="11411" spans="2:9" x14ac:dyDescent="0.25">
      <c r="B11411" t="s">
        <v>11798</v>
      </c>
      <c r="C11411" t="s">
        <v>4628</v>
      </c>
      <c r="D11411" t="s">
        <v>11</v>
      </c>
      <c r="I11411" t="s">
        <v>7898</v>
      </c>
    </row>
    <row r="11412" spans="2:9" x14ac:dyDescent="0.25">
      <c r="B11412" t="s">
        <v>11799</v>
      </c>
      <c r="C11412" t="s">
        <v>4660</v>
      </c>
      <c r="D11412" t="s">
        <v>11</v>
      </c>
      <c r="I11412" t="s">
        <v>7898</v>
      </c>
    </row>
    <row r="11413" spans="2:9" x14ac:dyDescent="0.25">
      <c r="B11413" t="s">
        <v>11800</v>
      </c>
      <c r="C11413" t="s">
        <v>4628</v>
      </c>
      <c r="D11413" t="s">
        <v>11</v>
      </c>
      <c r="I11413" t="s">
        <v>7898</v>
      </c>
    </row>
    <row r="11414" spans="2:9" x14ac:dyDescent="0.25">
      <c r="B11414" t="s">
        <v>11801</v>
      </c>
      <c r="C11414" t="s">
        <v>4628</v>
      </c>
      <c r="D11414" t="s">
        <v>11</v>
      </c>
      <c r="I11414" t="s">
        <v>2858</v>
      </c>
    </row>
    <row r="11415" spans="2:9" x14ac:dyDescent="0.25">
      <c r="B11415" t="s">
        <v>11802</v>
      </c>
      <c r="C11415" t="s">
        <v>4628</v>
      </c>
      <c r="D11415" t="s">
        <v>11</v>
      </c>
      <c r="I11415" t="s">
        <v>2858</v>
      </c>
    </row>
    <row r="11416" spans="2:9" x14ac:dyDescent="0.25">
      <c r="B11416" t="s">
        <v>11803</v>
      </c>
      <c r="C11416" t="s">
        <v>4628</v>
      </c>
      <c r="D11416" t="s">
        <v>11</v>
      </c>
      <c r="I11416" t="s">
        <v>2858</v>
      </c>
    </row>
    <row r="11417" spans="2:9" x14ac:dyDescent="0.25">
      <c r="B11417" t="s">
        <v>11804</v>
      </c>
      <c r="C11417" t="s">
        <v>4645</v>
      </c>
      <c r="D11417" t="s">
        <v>11</v>
      </c>
      <c r="I11417" t="s">
        <v>12235</v>
      </c>
    </row>
    <row r="11418" spans="2:9" x14ac:dyDescent="0.25">
      <c r="B11418" t="s">
        <v>11805</v>
      </c>
      <c r="C11418" t="s">
        <v>4726</v>
      </c>
      <c r="D11418" t="s">
        <v>11</v>
      </c>
      <c r="I11418" t="s">
        <v>12235</v>
      </c>
    </row>
    <row r="11419" spans="2:9" x14ac:dyDescent="0.25">
      <c r="B11419" t="s">
        <v>11806</v>
      </c>
      <c r="C11419" t="s">
        <v>4628</v>
      </c>
      <c r="D11419" t="s">
        <v>11</v>
      </c>
      <c r="I11419" t="s">
        <v>12235</v>
      </c>
    </row>
    <row r="11420" spans="2:9" x14ac:dyDescent="0.25">
      <c r="B11420" t="s">
        <v>11807</v>
      </c>
      <c r="C11420" t="s">
        <v>4645</v>
      </c>
      <c r="D11420" t="s">
        <v>11</v>
      </c>
      <c r="I11420" t="s">
        <v>12235</v>
      </c>
    </row>
    <row r="11421" spans="2:9" x14ac:dyDescent="0.25">
      <c r="B11421" t="s">
        <v>11808</v>
      </c>
      <c r="C11421" t="s">
        <v>4626</v>
      </c>
      <c r="D11421" t="s">
        <v>11</v>
      </c>
      <c r="I11421" t="s">
        <v>12236</v>
      </c>
    </row>
    <row r="11422" spans="2:9" x14ac:dyDescent="0.25">
      <c r="B11422" t="s">
        <v>11809</v>
      </c>
      <c r="C11422" t="s">
        <v>4656</v>
      </c>
      <c r="D11422" t="s">
        <v>11</v>
      </c>
      <c r="I11422" t="s">
        <v>12236</v>
      </c>
    </row>
    <row r="11423" spans="2:9" x14ac:dyDescent="0.25">
      <c r="B11423" t="s">
        <v>11810</v>
      </c>
      <c r="C11423" t="s">
        <v>4626</v>
      </c>
      <c r="D11423" t="s">
        <v>11</v>
      </c>
      <c r="I11423" t="s">
        <v>12236</v>
      </c>
    </row>
    <row r="11424" spans="2:9" x14ac:dyDescent="0.25">
      <c r="B11424" t="s">
        <v>11811</v>
      </c>
      <c r="C11424" t="s">
        <v>4628</v>
      </c>
      <c r="D11424" t="s">
        <v>11</v>
      </c>
      <c r="I11424" t="s">
        <v>12236</v>
      </c>
    </row>
    <row r="11425" spans="2:9" x14ac:dyDescent="0.25">
      <c r="B11425" t="s">
        <v>11812</v>
      </c>
      <c r="C11425" t="s">
        <v>32</v>
      </c>
      <c r="D11425" t="s">
        <v>11</v>
      </c>
      <c r="I11425" t="s">
        <v>12237</v>
      </c>
    </row>
    <row r="11426" spans="2:9" x14ac:dyDescent="0.25">
      <c r="B11426" t="s">
        <v>11813</v>
      </c>
      <c r="C11426" t="s">
        <v>4626</v>
      </c>
      <c r="D11426" t="s">
        <v>11</v>
      </c>
      <c r="I11426" t="s">
        <v>12237</v>
      </c>
    </row>
    <row r="11427" spans="2:9" x14ac:dyDescent="0.25">
      <c r="B11427" t="s">
        <v>11814</v>
      </c>
      <c r="C11427" t="s">
        <v>4660</v>
      </c>
      <c r="D11427" t="s">
        <v>11</v>
      </c>
      <c r="I11427" t="s">
        <v>12237</v>
      </c>
    </row>
    <row r="11428" spans="2:9" x14ac:dyDescent="0.25">
      <c r="B11428" t="s">
        <v>11815</v>
      </c>
      <c r="C11428" t="s">
        <v>4642</v>
      </c>
      <c r="D11428" t="s">
        <v>11</v>
      </c>
      <c r="I11428" t="s">
        <v>12237</v>
      </c>
    </row>
    <row r="11429" spans="2:9" x14ac:dyDescent="0.25">
      <c r="B11429" t="s">
        <v>11816</v>
      </c>
      <c r="C11429" t="s">
        <v>4628</v>
      </c>
      <c r="D11429" t="s">
        <v>11</v>
      </c>
      <c r="I11429" t="s">
        <v>12238</v>
      </c>
    </row>
    <row r="11430" spans="2:9" x14ac:dyDescent="0.25">
      <c r="B11430" t="s">
        <v>11817</v>
      </c>
      <c r="C11430" t="s">
        <v>4656</v>
      </c>
      <c r="D11430" t="s">
        <v>11</v>
      </c>
      <c r="I11430" t="s">
        <v>12238</v>
      </c>
    </row>
    <row r="11431" spans="2:9" x14ac:dyDescent="0.25">
      <c r="B11431" t="s">
        <v>11818</v>
      </c>
      <c r="C11431" t="s">
        <v>4628</v>
      </c>
      <c r="D11431" t="s">
        <v>11</v>
      </c>
      <c r="I11431" t="s">
        <v>12238</v>
      </c>
    </row>
    <row r="11432" spans="2:9" x14ac:dyDescent="0.25">
      <c r="B11432" t="s">
        <v>11819</v>
      </c>
      <c r="C11432" t="s">
        <v>4628</v>
      </c>
      <c r="D11432" t="s">
        <v>11</v>
      </c>
      <c r="I11432" t="s">
        <v>12238</v>
      </c>
    </row>
    <row r="11433" spans="2:9" x14ac:dyDescent="0.25">
      <c r="B11433" t="s">
        <v>11820</v>
      </c>
      <c r="C11433" t="s">
        <v>4628</v>
      </c>
      <c r="D11433" t="s">
        <v>11</v>
      </c>
      <c r="I11433" t="s">
        <v>2895</v>
      </c>
    </row>
    <row r="11434" spans="2:9" x14ac:dyDescent="0.25">
      <c r="B11434" t="s">
        <v>11821</v>
      </c>
      <c r="C11434" t="s">
        <v>4626</v>
      </c>
      <c r="D11434" t="s">
        <v>11</v>
      </c>
      <c r="I11434" t="s">
        <v>2895</v>
      </c>
    </row>
    <row r="11435" spans="2:9" x14ac:dyDescent="0.25">
      <c r="B11435" t="s">
        <v>11822</v>
      </c>
      <c r="C11435" t="s">
        <v>4626</v>
      </c>
      <c r="D11435" t="s">
        <v>11</v>
      </c>
      <c r="I11435" t="s">
        <v>2895</v>
      </c>
    </row>
    <row r="11436" spans="2:9" x14ac:dyDescent="0.25">
      <c r="B11436" t="s">
        <v>11823</v>
      </c>
      <c r="C11436" t="s">
        <v>4626</v>
      </c>
      <c r="D11436" t="s">
        <v>11</v>
      </c>
      <c r="I11436" t="s">
        <v>2861</v>
      </c>
    </row>
    <row r="11437" spans="2:9" x14ac:dyDescent="0.25">
      <c r="B11437" t="s">
        <v>11824</v>
      </c>
      <c r="C11437" t="s">
        <v>4626</v>
      </c>
      <c r="D11437" t="s">
        <v>11</v>
      </c>
      <c r="I11437" t="s">
        <v>2861</v>
      </c>
    </row>
    <row r="11438" spans="2:9" x14ac:dyDescent="0.25">
      <c r="B11438" t="s">
        <v>11825</v>
      </c>
      <c r="C11438" t="s">
        <v>4626</v>
      </c>
      <c r="D11438" t="s">
        <v>11</v>
      </c>
      <c r="I11438" t="s">
        <v>2861</v>
      </c>
    </row>
    <row r="11439" spans="2:9" x14ac:dyDescent="0.25">
      <c r="B11439" t="s">
        <v>11826</v>
      </c>
      <c r="C11439" t="s">
        <v>4626</v>
      </c>
      <c r="D11439" t="s">
        <v>11</v>
      </c>
      <c r="I11439" t="s">
        <v>9131</v>
      </c>
    </row>
    <row r="11440" spans="2:9" x14ac:dyDescent="0.25">
      <c r="B11440" t="s">
        <v>11827</v>
      </c>
      <c r="C11440" t="s">
        <v>4626</v>
      </c>
      <c r="D11440" t="s">
        <v>11</v>
      </c>
      <c r="I11440" t="s">
        <v>9131</v>
      </c>
    </row>
    <row r="11441" spans="2:9" x14ac:dyDescent="0.25">
      <c r="B11441" t="s">
        <v>11828</v>
      </c>
      <c r="C11441" t="s">
        <v>4626</v>
      </c>
      <c r="D11441" t="s">
        <v>11</v>
      </c>
      <c r="I11441" t="s">
        <v>12239</v>
      </c>
    </row>
    <row r="11442" spans="2:9" x14ac:dyDescent="0.25">
      <c r="B11442" t="s">
        <v>11829</v>
      </c>
      <c r="C11442" t="s">
        <v>4626</v>
      </c>
      <c r="D11442" t="s">
        <v>11</v>
      </c>
      <c r="I11442" t="s">
        <v>12239</v>
      </c>
    </row>
    <row r="11443" spans="2:9" x14ac:dyDescent="0.25">
      <c r="B11443" t="s">
        <v>11830</v>
      </c>
      <c r="C11443" t="s">
        <v>4656</v>
      </c>
      <c r="D11443" t="s">
        <v>11</v>
      </c>
      <c r="I11443" t="s">
        <v>12239</v>
      </c>
    </row>
    <row r="11444" spans="2:9" x14ac:dyDescent="0.25">
      <c r="B11444" t="s">
        <v>11831</v>
      </c>
      <c r="C11444" t="s">
        <v>4626</v>
      </c>
      <c r="D11444" t="s">
        <v>11</v>
      </c>
      <c r="I11444" t="s">
        <v>12239</v>
      </c>
    </row>
    <row r="11445" spans="2:9" x14ac:dyDescent="0.25">
      <c r="B11445" t="s">
        <v>11832</v>
      </c>
      <c r="C11445" t="s">
        <v>8991</v>
      </c>
      <c r="D11445" t="s">
        <v>11</v>
      </c>
      <c r="I11445" t="s">
        <v>2603</v>
      </c>
    </row>
    <row r="11446" spans="2:9" x14ac:dyDescent="0.25">
      <c r="B11446" t="s">
        <v>11833</v>
      </c>
      <c r="C11446" t="s">
        <v>12240</v>
      </c>
      <c r="D11446" t="s">
        <v>11</v>
      </c>
      <c r="I11446" t="s">
        <v>2603</v>
      </c>
    </row>
    <row r="11447" spans="2:9" x14ac:dyDescent="0.25">
      <c r="B11447" t="s">
        <v>11834</v>
      </c>
      <c r="C11447" t="s">
        <v>4634</v>
      </c>
      <c r="D11447" t="s">
        <v>11</v>
      </c>
      <c r="I11447" t="s">
        <v>2603</v>
      </c>
    </row>
    <row r="11448" spans="2:9" x14ac:dyDescent="0.25">
      <c r="B11448" t="s">
        <v>11835</v>
      </c>
      <c r="C11448" t="s">
        <v>4656</v>
      </c>
      <c r="D11448" t="s">
        <v>11</v>
      </c>
      <c r="I11448" t="s">
        <v>12241</v>
      </c>
    </row>
    <row r="11449" spans="2:9" x14ac:dyDescent="0.25">
      <c r="B11449" t="s">
        <v>11836</v>
      </c>
      <c r="C11449" t="s">
        <v>5526</v>
      </c>
      <c r="D11449" t="s">
        <v>11</v>
      </c>
      <c r="I11449" t="s">
        <v>12242</v>
      </c>
    </row>
    <row r="11450" spans="2:9" x14ac:dyDescent="0.25">
      <c r="B11450" t="s">
        <v>11837</v>
      </c>
      <c r="C11450" t="s">
        <v>1830</v>
      </c>
      <c r="D11450" t="s">
        <v>11</v>
      </c>
      <c r="I11450" t="s">
        <v>12243</v>
      </c>
    </row>
    <row r="11451" spans="2:9" x14ac:dyDescent="0.25">
      <c r="B11451" t="s">
        <v>11838</v>
      </c>
      <c r="C11451" t="s">
        <v>1825</v>
      </c>
      <c r="D11451" t="s">
        <v>11</v>
      </c>
      <c r="I11451" t="s">
        <v>12244</v>
      </c>
    </row>
    <row r="11452" spans="2:9" x14ac:dyDescent="0.25">
      <c r="B11452" t="s">
        <v>11839</v>
      </c>
      <c r="C11452" t="s">
        <v>1830</v>
      </c>
      <c r="D11452" t="s">
        <v>11</v>
      </c>
      <c r="I11452" t="s">
        <v>12245</v>
      </c>
    </row>
    <row r="11453" spans="2:9" x14ac:dyDescent="0.25">
      <c r="B11453" t="s">
        <v>11840</v>
      </c>
      <c r="C11453" t="s">
        <v>2032</v>
      </c>
      <c r="D11453" t="s">
        <v>11</v>
      </c>
      <c r="I11453" t="s">
        <v>2744</v>
      </c>
    </row>
    <row r="11454" spans="2:9" x14ac:dyDescent="0.25">
      <c r="B11454" t="s">
        <v>11841</v>
      </c>
      <c r="C11454" t="s">
        <v>1833</v>
      </c>
      <c r="D11454" t="s">
        <v>11</v>
      </c>
      <c r="I11454" t="s">
        <v>12246</v>
      </c>
    </row>
    <row r="11455" spans="2:9" x14ac:dyDescent="0.25">
      <c r="B11455" t="s">
        <v>11842</v>
      </c>
      <c r="C11455" t="s">
        <v>1825</v>
      </c>
      <c r="D11455" t="s">
        <v>11</v>
      </c>
      <c r="I11455" t="s">
        <v>2603</v>
      </c>
    </row>
    <row r="11456" spans="2:9" x14ac:dyDescent="0.25">
      <c r="B11456" t="s">
        <v>11843</v>
      </c>
      <c r="C11456" t="s">
        <v>1825</v>
      </c>
      <c r="D11456" t="s">
        <v>11</v>
      </c>
      <c r="I11456" t="s">
        <v>2603</v>
      </c>
    </row>
    <row r="11457" spans="2:9" x14ac:dyDescent="0.25">
      <c r="B11457" t="s">
        <v>11844</v>
      </c>
      <c r="C11457" t="s">
        <v>1825</v>
      </c>
      <c r="D11457" t="s">
        <v>11</v>
      </c>
      <c r="I11457" t="s">
        <v>2603</v>
      </c>
    </row>
    <row r="11458" spans="2:9" x14ac:dyDescent="0.25">
      <c r="B11458" t="s">
        <v>11845</v>
      </c>
      <c r="C11458" t="s">
        <v>1817</v>
      </c>
      <c r="D11458" t="s">
        <v>11</v>
      </c>
      <c r="I11458" t="s">
        <v>2603</v>
      </c>
    </row>
    <row r="11459" spans="2:9" x14ac:dyDescent="0.25">
      <c r="B11459" t="s">
        <v>11846</v>
      </c>
      <c r="C11459" t="s">
        <v>2422</v>
      </c>
      <c r="D11459" t="s">
        <v>11</v>
      </c>
      <c r="I11459" t="s">
        <v>2603</v>
      </c>
    </row>
    <row r="11460" spans="2:9" x14ac:dyDescent="0.25">
      <c r="B11460" t="s">
        <v>11847</v>
      </c>
      <c r="C11460" t="s">
        <v>2032</v>
      </c>
      <c r="D11460" t="s">
        <v>11</v>
      </c>
      <c r="I11460" t="s">
        <v>2745</v>
      </c>
    </row>
    <row r="11461" spans="2:9" x14ac:dyDescent="0.25">
      <c r="B11461" t="s">
        <v>11848</v>
      </c>
      <c r="C11461" t="s">
        <v>2422</v>
      </c>
      <c r="D11461" t="s">
        <v>11</v>
      </c>
      <c r="I11461" t="s">
        <v>12247</v>
      </c>
    </row>
    <row r="11462" spans="2:9" x14ac:dyDescent="0.25">
      <c r="B11462" t="s">
        <v>11849</v>
      </c>
      <c r="C11462" t="s">
        <v>2422</v>
      </c>
      <c r="D11462" t="s">
        <v>11</v>
      </c>
      <c r="I11462" t="s">
        <v>12248</v>
      </c>
    </row>
    <row r="11463" spans="2:9" x14ac:dyDescent="0.25">
      <c r="B11463" t="s">
        <v>11850</v>
      </c>
      <c r="C11463" t="s">
        <v>1809</v>
      </c>
      <c r="D11463" t="s">
        <v>11</v>
      </c>
      <c r="I11463" t="s">
        <v>12249</v>
      </c>
    </row>
    <row r="11464" spans="2:9" x14ac:dyDescent="0.25">
      <c r="B11464" t="s">
        <v>11851</v>
      </c>
      <c r="C11464" t="s">
        <v>1817</v>
      </c>
      <c r="D11464" t="s">
        <v>11</v>
      </c>
      <c r="I11464" t="s">
        <v>12250</v>
      </c>
    </row>
    <row r="11465" spans="2:9" x14ac:dyDescent="0.25">
      <c r="B11465" t="s">
        <v>11852</v>
      </c>
      <c r="C11465" t="s">
        <v>1822</v>
      </c>
      <c r="D11465" t="s">
        <v>11</v>
      </c>
      <c r="I11465" t="s">
        <v>12251</v>
      </c>
    </row>
    <row r="11466" spans="2:9" x14ac:dyDescent="0.25">
      <c r="B11466" t="s">
        <v>11853</v>
      </c>
      <c r="C11466" t="s">
        <v>1833</v>
      </c>
      <c r="D11466" t="s">
        <v>11</v>
      </c>
      <c r="I11466" t="s">
        <v>12252</v>
      </c>
    </row>
    <row r="11467" spans="2:9" x14ac:dyDescent="0.25">
      <c r="B11467" t="s">
        <v>11854</v>
      </c>
      <c r="C11467" t="s">
        <v>1833</v>
      </c>
      <c r="D11467" t="s">
        <v>11</v>
      </c>
      <c r="I11467" t="s">
        <v>12253</v>
      </c>
    </row>
    <row r="11468" spans="2:9" x14ac:dyDescent="0.25">
      <c r="B11468" t="s">
        <v>11855</v>
      </c>
      <c r="C11468" t="s">
        <v>1822</v>
      </c>
      <c r="D11468" t="s">
        <v>11</v>
      </c>
      <c r="I11468" t="s">
        <v>12254</v>
      </c>
    </row>
    <row r="11469" spans="2:9" x14ac:dyDescent="0.25">
      <c r="B11469" t="s">
        <v>11856</v>
      </c>
      <c r="C11469" t="s">
        <v>1817</v>
      </c>
      <c r="D11469" t="s">
        <v>11</v>
      </c>
      <c r="I11469" t="s">
        <v>12255</v>
      </c>
    </row>
    <row r="11470" spans="2:9" x14ac:dyDescent="0.25">
      <c r="B11470" t="s">
        <v>11857</v>
      </c>
      <c r="C11470" t="s">
        <v>1833</v>
      </c>
      <c r="D11470" t="s">
        <v>11</v>
      </c>
      <c r="I11470" t="s">
        <v>12256</v>
      </c>
    </row>
    <row r="11471" spans="2:9" x14ac:dyDescent="0.25">
      <c r="B11471" t="s">
        <v>11858</v>
      </c>
      <c r="C11471" t="s">
        <v>1809</v>
      </c>
      <c r="D11471" t="s">
        <v>11</v>
      </c>
      <c r="I11471" t="s">
        <v>12257</v>
      </c>
    </row>
    <row r="11472" spans="2:9" x14ac:dyDescent="0.25">
      <c r="B11472" t="s">
        <v>11859</v>
      </c>
      <c r="C11472" t="s">
        <v>1825</v>
      </c>
      <c r="D11472" t="s">
        <v>11</v>
      </c>
      <c r="I11472" t="s">
        <v>12258</v>
      </c>
    </row>
    <row r="11473" spans="2:9" x14ac:dyDescent="0.25">
      <c r="B11473" t="s">
        <v>11860</v>
      </c>
      <c r="C11473" t="s">
        <v>1825</v>
      </c>
      <c r="D11473" t="s">
        <v>11</v>
      </c>
      <c r="I11473" t="s">
        <v>12259</v>
      </c>
    </row>
    <row r="11474" spans="2:9" x14ac:dyDescent="0.25">
      <c r="B11474" t="s">
        <v>11861</v>
      </c>
      <c r="C11474" t="s">
        <v>1830</v>
      </c>
      <c r="D11474" t="s">
        <v>11</v>
      </c>
      <c r="I11474" t="s">
        <v>12260</v>
      </c>
    </row>
    <row r="11475" spans="2:9" x14ac:dyDescent="0.25">
      <c r="B11475" t="s">
        <v>11862</v>
      </c>
      <c r="C11475" t="s">
        <v>1825</v>
      </c>
      <c r="D11475" t="s">
        <v>11</v>
      </c>
      <c r="I11475" t="s">
        <v>12261</v>
      </c>
    </row>
    <row r="11476" spans="2:9" x14ac:dyDescent="0.25">
      <c r="B11476" t="s">
        <v>11863</v>
      </c>
      <c r="C11476" t="s">
        <v>1825</v>
      </c>
      <c r="D11476" t="s">
        <v>11</v>
      </c>
      <c r="I11476" t="s">
        <v>12262</v>
      </c>
    </row>
    <row r="11477" spans="2:9" x14ac:dyDescent="0.25">
      <c r="B11477" t="s">
        <v>11864</v>
      </c>
      <c r="C11477" t="s">
        <v>1825</v>
      </c>
      <c r="D11477" t="s">
        <v>11</v>
      </c>
      <c r="I11477" t="s">
        <v>12263</v>
      </c>
    </row>
    <row r="11478" spans="2:9" x14ac:dyDescent="0.25">
      <c r="B11478" t="s">
        <v>11865</v>
      </c>
      <c r="C11478" t="s">
        <v>1822</v>
      </c>
      <c r="D11478" t="s">
        <v>11</v>
      </c>
      <c r="I11478" t="s">
        <v>12264</v>
      </c>
    </row>
    <row r="11479" spans="2:9" x14ac:dyDescent="0.25">
      <c r="B11479" t="s">
        <v>11866</v>
      </c>
      <c r="C11479" t="s">
        <v>1822</v>
      </c>
      <c r="D11479" t="s">
        <v>11</v>
      </c>
      <c r="I11479" t="s">
        <v>12265</v>
      </c>
    </row>
    <row r="11480" spans="2:9" x14ac:dyDescent="0.25">
      <c r="B11480" t="s">
        <v>11867</v>
      </c>
      <c r="C11480" t="s">
        <v>1825</v>
      </c>
      <c r="D11480" t="s">
        <v>11</v>
      </c>
      <c r="I11480" t="s">
        <v>12266</v>
      </c>
    </row>
    <row r="11481" spans="2:9" x14ac:dyDescent="0.25">
      <c r="B11481" t="s">
        <v>11868</v>
      </c>
      <c r="C11481" t="s">
        <v>1825</v>
      </c>
      <c r="D11481" t="s">
        <v>11</v>
      </c>
      <c r="I11481" t="s">
        <v>12267</v>
      </c>
    </row>
    <row r="11482" spans="2:9" x14ac:dyDescent="0.25">
      <c r="B11482" t="s">
        <v>11869</v>
      </c>
      <c r="C11482" t="s">
        <v>1825</v>
      </c>
      <c r="D11482" t="s">
        <v>11</v>
      </c>
      <c r="I11482" t="s">
        <v>11045</v>
      </c>
    </row>
    <row r="11483" spans="2:9" x14ac:dyDescent="0.25">
      <c r="B11483" t="s">
        <v>11870</v>
      </c>
      <c r="C11483" t="s">
        <v>1825</v>
      </c>
      <c r="D11483" t="s">
        <v>11</v>
      </c>
      <c r="I11483" t="s">
        <v>12268</v>
      </c>
    </row>
    <row r="11484" spans="2:9" x14ac:dyDescent="0.25">
      <c r="B11484" t="s">
        <v>11871</v>
      </c>
      <c r="C11484" t="s">
        <v>1817</v>
      </c>
      <c r="D11484" t="s">
        <v>11</v>
      </c>
      <c r="I11484" t="s">
        <v>12269</v>
      </c>
    </row>
    <row r="11485" spans="2:9" x14ac:dyDescent="0.25">
      <c r="B11485" t="s">
        <v>11872</v>
      </c>
      <c r="C11485" t="s">
        <v>1833</v>
      </c>
      <c r="D11485" t="s">
        <v>11</v>
      </c>
      <c r="I11485" t="s">
        <v>12270</v>
      </c>
    </row>
    <row r="11486" spans="2:9" x14ac:dyDescent="0.25">
      <c r="B11486" t="s">
        <v>11873</v>
      </c>
      <c r="C11486" t="s">
        <v>1822</v>
      </c>
      <c r="D11486" t="s">
        <v>11</v>
      </c>
      <c r="I11486" t="s">
        <v>12271</v>
      </c>
    </row>
    <row r="11487" spans="2:9" x14ac:dyDescent="0.25">
      <c r="B11487" t="s">
        <v>11874</v>
      </c>
      <c r="C11487" t="s">
        <v>1825</v>
      </c>
      <c r="D11487" t="s">
        <v>11</v>
      </c>
      <c r="I11487" t="s">
        <v>12272</v>
      </c>
    </row>
    <row r="11488" spans="2:9" x14ac:dyDescent="0.25">
      <c r="B11488" t="s">
        <v>11875</v>
      </c>
      <c r="C11488" t="s">
        <v>1822</v>
      </c>
      <c r="D11488" t="s">
        <v>11</v>
      </c>
      <c r="I11488" t="s">
        <v>12273</v>
      </c>
    </row>
    <row r="11489" spans="2:9" x14ac:dyDescent="0.25">
      <c r="B11489" t="s">
        <v>11876</v>
      </c>
      <c r="C11489" t="s">
        <v>2422</v>
      </c>
      <c r="D11489" t="s">
        <v>11</v>
      </c>
      <c r="I11489" t="s">
        <v>12274</v>
      </c>
    </row>
    <row r="11490" spans="2:9" x14ac:dyDescent="0.25">
      <c r="B11490" t="s">
        <v>11877</v>
      </c>
      <c r="C11490" t="s">
        <v>7977</v>
      </c>
      <c r="D11490" t="s">
        <v>11</v>
      </c>
      <c r="I11490" t="s">
        <v>12275</v>
      </c>
    </row>
    <row r="11491" spans="2:9" x14ac:dyDescent="0.25">
      <c r="B11491" t="s">
        <v>11878</v>
      </c>
      <c r="C11491" t="s">
        <v>7284</v>
      </c>
      <c r="D11491" t="s">
        <v>11</v>
      </c>
      <c r="I11491" t="s">
        <v>12276</v>
      </c>
    </row>
    <row r="11492" spans="2:9" x14ac:dyDescent="0.25">
      <c r="B11492" t="s">
        <v>11879</v>
      </c>
      <c r="C11492" t="s">
        <v>7284</v>
      </c>
      <c r="D11492" t="s">
        <v>11</v>
      </c>
      <c r="I11492" t="s">
        <v>12277</v>
      </c>
    </row>
    <row r="11493" spans="2:9" x14ac:dyDescent="0.25">
      <c r="B11493" t="s">
        <v>11880</v>
      </c>
      <c r="C11493" t="s">
        <v>1825</v>
      </c>
      <c r="D11493" t="s">
        <v>11</v>
      </c>
      <c r="I11493" t="s">
        <v>12278</v>
      </c>
    </row>
    <row r="11494" spans="2:9" x14ac:dyDescent="0.25">
      <c r="B11494" t="s">
        <v>11881</v>
      </c>
      <c r="C11494" t="s">
        <v>1825</v>
      </c>
      <c r="D11494" t="s">
        <v>11</v>
      </c>
      <c r="I11494" t="s">
        <v>12279</v>
      </c>
    </row>
    <row r="11495" spans="2:9" x14ac:dyDescent="0.25">
      <c r="B11495" t="s">
        <v>11882</v>
      </c>
      <c r="C11495" t="s">
        <v>1825</v>
      </c>
      <c r="D11495" t="s">
        <v>11</v>
      </c>
      <c r="I11495" t="s">
        <v>12280</v>
      </c>
    </row>
    <row r="11496" spans="2:9" x14ac:dyDescent="0.25">
      <c r="B11496" t="s">
        <v>11883</v>
      </c>
      <c r="C11496" t="s">
        <v>1822</v>
      </c>
      <c r="D11496" t="s">
        <v>11</v>
      </c>
      <c r="I11496" t="s">
        <v>12281</v>
      </c>
    </row>
    <row r="11497" spans="2:9" x14ac:dyDescent="0.25">
      <c r="B11497" t="s">
        <v>11884</v>
      </c>
      <c r="C11497" t="s">
        <v>1817</v>
      </c>
      <c r="D11497" t="s">
        <v>11</v>
      </c>
      <c r="I11497" t="s">
        <v>12282</v>
      </c>
    </row>
    <row r="11498" spans="2:9" x14ac:dyDescent="0.25">
      <c r="B11498" t="s">
        <v>11885</v>
      </c>
      <c r="C11498" t="s">
        <v>12173</v>
      </c>
      <c r="D11498" t="s">
        <v>11</v>
      </c>
      <c r="I11498" t="s">
        <v>12283</v>
      </c>
    </row>
    <row r="11499" spans="2:9" x14ac:dyDescent="0.25">
      <c r="B11499" t="s">
        <v>11886</v>
      </c>
      <c r="C11499" t="s">
        <v>1809</v>
      </c>
      <c r="D11499" t="s">
        <v>11</v>
      </c>
      <c r="I11499" t="s">
        <v>12284</v>
      </c>
    </row>
    <row r="11500" spans="2:9" x14ac:dyDescent="0.25">
      <c r="B11500" t="s">
        <v>11887</v>
      </c>
      <c r="C11500" t="s">
        <v>1825</v>
      </c>
      <c r="D11500" t="s">
        <v>11</v>
      </c>
      <c r="I11500" t="s">
        <v>12285</v>
      </c>
    </row>
    <row r="11501" spans="2:9" x14ac:dyDescent="0.25">
      <c r="B11501" t="s">
        <v>11888</v>
      </c>
      <c r="C11501" t="s">
        <v>1825</v>
      </c>
      <c r="D11501" t="s">
        <v>11</v>
      </c>
      <c r="I11501" t="s">
        <v>12286</v>
      </c>
    </row>
    <row r="11502" spans="2:9" x14ac:dyDescent="0.25">
      <c r="B11502" t="s">
        <v>11889</v>
      </c>
      <c r="C11502" t="s">
        <v>1809</v>
      </c>
      <c r="D11502" t="s">
        <v>11</v>
      </c>
      <c r="I11502" t="s">
        <v>12287</v>
      </c>
    </row>
    <row r="11503" spans="2:9" x14ac:dyDescent="0.25">
      <c r="B11503" t="s">
        <v>11890</v>
      </c>
      <c r="C11503" t="s">
        <v>1825</v>
      </c>
      <c r="D11503" t="s">
        <v>11</v>
      </c>
      <c r="I11503" t="s">
        <v>12288</v>
      </c>
    </row>
    <row r="11504" spans="2:9" x14ac:dyDescent="0.25">
      <c r="B11504" t="s">
        <v>11891</v>
      </c>
      <c r="C11504" t="s">
        <v>1825</v>
      </c>
      <c r="D11504" t="s">
        <v>11</v>
      </c>
      <c r="I11504" t="s">
        <v>12289</v>
      </c>
    </row>
    <row r="11505" spans="2:9" x14ac:dyDescent="0.25">
      <c r="B11505" t="s">
        <v>11892</v>
      </c>
      <c r="C11505" t="s">
        <v>1825</v>
      </c>
      <c r="D11505" t="s">
        <v>11</v>
      </c>
      <c r="I11505" t="s">
        <v>12290</v>
      </c>
    </row>
    <row r="11506" spans="2:9" x14ac:dyDescent="0.25">
      <c r="B11506" t="s">
        <v>11893</v>
      </c>
      <c r="C11506" t="s">
        <v>1822</v>
      </c>
      <c r="D11506" t="s">
        <v>11</v>
      </c>
      <c r="I11506" t="s">
        <v>12291</v>
      </c>
    </row>
    <row r="11507" spans="2:9" x14ac:dyDescent="0.25">
      <c r="B11507" t="s">
        <v>11894</v>
      </c>
      <c r="C11507" t="s">
        <v>1822</v>
      </c>
      <c r="D11507" t="s">
        <v>11</v>
      </c>
      <c r="I11507" t="s">
        <v>12292</v>
      </c>
    </row>
    <row r="11508" spans="2:9" x14ac:dyDescent="0.25">
      <c r="B11508" t="s">
        <v>11895</v>
      </c>
      <c r="C11508" t="s">
        <v>1822</v>
      </c>
      <c r="D11508" t="s">
        <v>11</v>
      </c>
      <c r="I11508" t="s">
        <v>12293</v>
      </c>
    </row>
    <row r="11509" spans="2:9" x14ac:dyDescent="0.25">
      <c r="B11509" t="s">
        <v>11896</v>
      </c>
      <c r="C11509" t="s">
        <v>2032</v>
      </c>
      <c r="D11509" t="s">
        <v>11</v>
      </c>
      <c r="I11509" t="s">
        <v>12294</v>
      </c>
    </row>
    <row r="11510" spans="2:9" x14ac:dyDescent="0.25">
      <c r="B11510" t="s">
        <v>11897</v>
      </c>
      <c r="C11510" t="s">
        <v>1825</v>
      </c>
      <c r="D11510" t="s">
        <v>11</v>
      </c>
      <c r="I11510" t="s">
        <v>12295</v>
      </c>
    </row>
    <row r="11511" spans="2:9" x14ac:dyDescent="0.25">
      <c r="B11511" t="s">
        <v>11898</v>
      </c>
      <c r="C11511" t="s">
        <v>1822</v>
      </c>
      <c r="D11511" t="s">
        <v>11</v>
      </c>
      <c r="I11511" t="s">
        <v>12296</v>
      </c>
    </row>
    <row r="11512" spans="2:9" x14ac:dyDescent="0.25">
      <c r="B11512" t="s">
        <v>11899</v>
      </c>
      <c r="C11512" t="s">
        <v>1822</v>
      </c>
      <c r="D11512" t="s">
        <v>11</v>
      </c>
      <c r="I11512" t="s">
        <v>12297</v>
      </c>
    </row>
    <row r="11513" spans="2:9" x14ac:dyDescent="0.25">
      <c r="B11513" t="s">
        <v>11901</v>
      </c>
      <c r="C11513" t="s">
        <v>1822</v>
      </c>
      <c r="D11513" t="s">
        <v>11</v>
      </c>
      <c r="I11513" t="s">
        <v>12298</v>
      </c>
    </row>
    <row r="11514" spans="2:9" x14ac:dyDescent="0.25">
      <c r="B11514" t="s">
        <v>11902</v>
      </c>
      <c r="C11514" t="s">
        <v>1822</v>
      </c>
      <c r="D11514" t="s">
        <v>11</v>
      </c>
      <c r="I11514" t="s">
        <v>12299</v>
      </c>
    </row>
    <row r="11515" spans="2:9" x14ac:dyDescent="0.25">
      <c r="B11515" t="s">
        <v>11903</v>
      </c>
      <c r="C11515" t="s">
        <v>1822</v>
      </c>
      <c r="D11515" t="s">
        <v>11</v>
      </c>
      <c r="I11515" t="s">
        <v>12300</v>
      </c>
    </row>
    <row r="11516" spans="2:9" x14ac:dyDescent="0.25">
      <c r="B11516" t="s">
        <v>11904</v>
      </c>
      <c r="C11516" t="s">
        <v>1822</v>
      </c>
      <c r="D11516" t="s">
        <v>11</v>
      </c>
      <c r="I11516" t="s">
        <v>12301</v>
      </c>
    </row>
    <row r="11517" spans="2:9" x14ac:dyDescent="0.25">
      <c r="B11517" t="s">
        <v>11905</v>
      </c>
      <c r="C11517" t="s">
        <v>1830</v>
      </c>
      <c r="D11517" t="s">
        <v>11</v>
      </c>
      <c r="I11517" t="s">
        <v>12302</v>
      </c>
    </row>
    <row r="11518" spans="2:9" x14ac:dyDescent="0.25">
      <c r="B11518" t="s">
        <v>11906</v>
      </c>
      <c r="C11518" t="s">
        <v>1825</v>
      </c>
      <c r="D11518" t="s">
        <v>11</v>
      </c>
      <c r="I11518" t="s">
        <v>12303</v>
      </c>
    </row>
    <row r="11519" spans="2:9" x14ac:dyDescent="0.25">
      <c r="B11519" t="s">
        <v>11907</v>
      </c>
      <c r="C11519" t="s">
        <v>1825</v>
      </c>
      <c r="D11519" t="s">
        <v>11</v>
      </c>
      <c r="I11519" t="s">
        <v>12304</v>
      </c>
    </row>
    <row r="11520" spans="2:9" x14ac:dyDescent="0.25">
      <c r="B11520" t="s">
        <v>11908</v>
      </c>
      <c r="C11520" t="s">
        <v>1825</v>
      </c>
      <c r="D11520" t="s">
        <v>11</v>
      </c>
      <c r="I11520" t="s">
        <v>12305</v>
      </c>
    </row>
    <row r="11521" spans="2:9" x14ac:dyDescent="0.25">
      <c r="B11521" t="s">
        <v>11909</v>
      </c>
      <c r="C11521" t="s">
        <v>1825</v>
      </c>
      <c r="D11521" t="s">
        <v>11</v>
      </c>
      <c r="I11521" t="s">
        <v>12306</v>
      </c>
    </row>
    <row r="11522" spans="2:9" x14ac:dyDescent="0.25">
      <c r="B11522" t="s">
        <v>11910</v>
      </c>
      <c r="C11522" t="s">
        <v>1825</v>
      </c>
      <c r="D11522" t="s">
        <v>11</v>
      </c>
      <c r="I11522" t="s">
        <v>12307</v>
      </c>
    </row>
    <row r="11523" spans="2:9" x14ac:dyDescent="0.25">
      <c r="B11523" t="s">
        <v>11911</v>
      </c>
      <c r="C11523" t="s">
        <v>1825</v>
      </c>
      <c r="D11523" t="s">
        <v>11</v>
      </c>
      <c r="I11523" t="s">
        <v>12308</v>
      </c>
    </row>
    <row r="11524" spans="2:9" x14ac:dyDescent="0.25">
      <c r="B11524" t="s">
        <v>11912</v>
      </c>
      <c r="C11524" t="s">
        <v>1825</v>
      </c>
      <c r="D11524" t="s">
        <v>11</v>
      </c>
      <c r="I11524" t="s">
        <v>12309</v>
      </c>
    </row>
    <row r="11525" spans="2:9" x14ac:dyDescent="0.25">
      <c r="B11525" t="s">
        <v>11913</v>
      </c>
      <c r="C11525" t="s">
        <v>1825</v>
      </c>
      <c r="D11525" t="s">
        <v>11</v>
      </c>
      <c r="I11525" t="s">
        <v>12310</v>
      </c>
    </row>
    <row r="11526" spans="2:9" x14ac:dyDescent="0.25">
      <c r="B11526" t="s">
        <v>11914</v>
      </c>
      <c r="C11526" t="s">
        <v>1825</v>
      </c>
      <c r="D11526" t="s">
        <v>11</v>
      </c>
      <c r="I11526" t="s">
        <v>12311</v>
      </c>
    </row>
    <row r="11527" spans="2:9" x14ac:dyDescent="0.25">
      <c r="B11527" t="s">
        <v>11915</v>
      </c>
      <c r="C11527" t="s">
        <v>1825</v>
      </c>
      <c r="D11527" t="s">
        <v>11</v>
      </c>
      <c r="I11527" t="s">
        <v>12312</v>
      </c>
    </row>
    <row r="11528" spans="2:9" x14ac:dyDescent="0.25">
      <c r="B11528" t="s">
        <v>11916</v>
      </c>
      <c r="C11528" t="s">
        <v>1825</v>
      </c>
      <c r="D11528" t="s">
        <v>11</v>
      </c>
      <c r="I11528" t="s">
        <v>12313</v>
      </c>
    </row>
    <row r="11529" spans="2:9" x14ac:dyDescent="0.25">
      <c r="B11529" t="s">
        <v>11917</v>
      </c>
      <c r="C11529" t="s">
        <v>2032</v>
      </c>
      <c r="D11529" t="s">
        <v>11</v>
      </c>
      <c r="I11529" t="s">
        <v>12314</v>
      </c>
    </row>
    <row r="11530" spans="2:9" x14ac:dyDescent="0.25">
      <c r="B11530" t="s">
        <v>11918</v>
      </c>
      <c r="C11530" t="s">
        <v>2032</v>
      </c>
      <c r="D11530" t="s">
        <v>11</v>
      </c>
      <c r="I11530" t="s">
        <v>12315</v>
      </c>
    </row>
    <row r="11531" spans="2:9" x14ac:dyDescent="0.25">
      <c r="B11531" t="s">
        <v>11919</v>
      </c>
      <c r="C11531" t="s">
        <v>1825</v>
      </c>
      <c r="D11531" t="s">
        <v>11</v>
      </c>
      <c r="I11531" t="s">
        <v>12316</v>
      </c>
    </row>
    <row r="11532" spans="2:9" x14ac:dyDescent="0.25">
      <c r="B11532" t="s">
        <v>11920</v>
      </c>
      <c r="C11532" t="s">
        <v>1825</v>
      </c>
      <c r="D11532" t="s">
        <v>11</v>
      </c>
      <c r="I11532" t="s">
        <v>12317</v>
      </c>
    </row>
    <row r="11533" spans="2:9" x14ac:dyDescent="0.25">
      <c r="B11533" t="s">
        <v>11921</v>
      </c>
      <c r="C11533" t="s">
        <v>1825</v>
      </c>
      <c r="D11533" t="s">
        <v>11</v>
      </c>
      <c r="I11533" t="s">
        <v>12318</v>
      </c>
    </row>
    <row r="11534" spans="2:9" x14ac:dyDescent="0.25">
      <c r="B11534" t="s">
        <v>11922</v>
      </c>
      <c r="C11534" t="s">
        <v>1825</v>
      </c>
      <c r="D11534" t="s">
        <v>11</v>
      </c>
      <c r="I11534" t="s">
        <v>12319</v>
      </c>
    </row>
    <row r="11535" spans="2:9" x14ac:dyDescent="0.25">
      <c r="B11535" t="s">
        <v>11923</v>
      </c>
      <c r="C11535" t="s">
        <v>1822</v>
      </c>
      <c r="D11535" t="s">
        <v>11</v>
      </c>
      <c r="I11535" t="s">
        <v>12320</v>
      </c>
    </row>
    <row r="11536" spans="2:9" x14ac:dyDescent="0.25">
      <c r="B11536" t="s">
        <v>11924</v>
      </c>
      <c r="C11536" t="s">
        <v>1817</v>
      </c>
      <c r="D11536" t="s">
        <v>11</v>
      </c>
      <c r="I11536" t="s">
        <v>12321</v>
      </c>
    </row>
    <row r="11537" spans="2:9" x14ac:dyDescent="0.25">
      <c r="B11537" t="s">
        <v>11925</v>
      </c>
      <c r="C11537" t="s">
        <v>1833</v>
      </c>
      <c r="D11537" t="s">
        <v>11</v>
      </c>
      <c r="I11537" t="s">
        <v>12322</v>
      </c>
    </row>
    <row r="11538" spans="2:9" x14ac:dyDescent="0.25">
      <c r="B11538" t="s">
        <v>11926</v>
      </c>
      <c r="C11538" t="s">
        <v>1825</v>
      </c>
      <c r="D11538" t="s">
        <v>11</v>
      </c>
      <c r="I11538" t="s">
        <v>12323</v>
      </c>
    </row>
    <row r="11539" spans="2:9" x14ac:dyDescent="0.25">
      <c r="B11539" t="s">
        <v>11927</v>
      </c>
      <c r="C11539" t="s">
        <v>1825</v>
      </c>
      <c r="D11539" t="s">
        <v>11</v>
      </c>
      <c r="I11539" t="s">
        <v>12324</v>
      </c>
    </row>
    <row r="11540" spans="2:9" x14ac:dyDescent="0.25">
      <c r="B11540" t="s">
        <v>11928</v>
      </c>
      <c r="C11540" t="s">
        <v>1825</v>
      </c>
      <c r="D11540" t="s">
        <v>11</v>
      </c>
      <c r="I11540" t="s">
        <v>12325</v>
      </c>
    </row>
    <row r="11541" spans="2:9" x14ac:dyDescent="0.25">
      <c r="B11541" t="s">
        <v>11929</v>
      </c>
      <c r="C11541" t="s">
        <v>1825</v>
      </c>
      <c r="D11541" t="s">
        <v>11</v>
      </c>
      <c r="I11541" t="s">
        <v>12326</v>
      </c>
    </row>
    <row r="11542" spans="2:9" x14ac:dyDescent="0.25">
      <c r="B11542" t="s">
        <v>11930</v>
      </c>
      <c r="C11542" t="s">
        <v>1825</v>
      </c>
      <c r="D11542" t="s">
        <v>11</v>
      </c>
      <c r="I11542" t="s">
        <v>12327</v>
      </c>
    </row>
    <row r="11543" spans="2:9" x14ac:dyDescent="0.25">
      <c r="B11543" t="s">
        <v>11931</v>
      </c>
      <c r="C11543" t="s">
        <v>1825</v>
      </c>
      <c r="D11543" t="s">
        <v>11</v>
      </c>
      <c r="I11543" t="s">
        <v>12328</v>
      </c>
    </row>
    <row r="11544" spans="2:9" x14ac:dyDescent="0.25">
      <c r="B11544" t="s">
        <v>11932</v>
      </c>
      <c r="C11544" t="s">
        <v>1825</v>
      </c>
      <c r="D11544" t="s">
        <v>11</v>
      </c>
      <c r="I11544" t="s">
        <v>12329</v>
      </c>
    </row>
    <row r="11545" spans="2:9" x14ac:dyDescent="0.25">
      <c r="B11545" t="s">
        <v>11933</v>
      </c>
      <c r="C11545" t="s">
        <v>1825</v>
      </c>
      <c r="D11545" t="s">
        <v>11</v>
      </c>
      <c r="I11545" t="s">
        <v>12330</v>
      </c>
    </row>
    <row r="11546" spans="2:9" x14ac:dyDescent="0.25">
      <c r="B11546" t="s">
        <v>11934</v>
      </c>
      <c r="C11546" t="s">
        <v>1817</v>
      </c>
      <c r="D11546" t="s">
        <v>11</v>
      </c>
      <c r="I11546" t="s">
        <v>2744</v>
      </c>
    </row>
    <row r="11547" spans="2:9" x14ac:dyDescent="0.25">
      <c r="B11547" t="s">
        <v>11935</v>
      </c>
      <c r="C11547" t="s">
        <v>3177</v>
      </c>
      <c r="D11547" t="s">
        <v>11</v>
      </c>
      <c r="I11547" t="s">
        <v>2744</v>
      </c>
    </row>
    <row r="11548" spans="2:9" x14ac:dyDescent="0.25">
      <c r="B11548" t="s">
        <v>11936</v>
      </c>
      <c r="C11548" t="s">
        <v>1830</v>
      </c>
      <c r="D11548" t="s">
        <v>11</v>
      </c>
      <c r="I11548" t="s">
        <v>2744</v>
      </c>
    </row>
    <row r="11549" spans="2:9" x14ac:dyDescent="0.25">
      <c r="B11549" t="s">
        <v>11937</v>
      </c>
      <c r="C11549" t="s">
        <v>1812</v>
      </c>
      <c r="D11549" t="s">
        <v>11</v>
      </c>
      <c r="I11549" t="s">
        <v>2917</v>
      </c>
    </row>
    <row r="11550" spans="2:9" x14ac:dyDescent="0.25">
      <c r="B11550" t="s">
        <v>11938</v>
      </c>
      <c r="C11550" t="s">
        <v>1830</v>
      </c>
      <c r="D11550" t="s">
        <v>11</v>
      </c>
      <c r="I11550" t="s">
        <v>2917</v>
      </c>
    </row>
    <row r="11551" spans="2:9" x14ac:dyDescent="0.25">
      <c r="B11551" t="s">
        <v>11939</v>
      </c>
      <c r="C11551" t="s">
        <v>1822</v>
      </c>
      <c r="D11551" t="s">
        <v>11</v>
      </c>
      <c r="I11551" t="s">
        <v>2917</v>
      </c>
    </row>
    <row r="11552" spans="2:9" x14ac:dyDescent="0.25">
      <c r="B11552" t="s">
        <v>11940</v>
      </c>
      <c r="C11552" t="s">
        <v>2422</v>
      </c>
      <c r="D11552" t="s">
        <v>11</v>
      </c>
      <c r="I11552" t="s">
        <v>2468</v>
      </c>
    </row>
    <row r="11553" spans="2:9" x14ac:dyDescent="0.25">
      <c r="B11553" t="s">
        <v>11941</v>
      </c>
      <c r="C11553" t="s">
        <v>1817</v>
      </c>
      <c r="D11553" t="s">
        <v>11</v>
      </c>
      <c r="I11553" t="s">
        <v>2468</v>
      </c>
    </row>
    <row r="11554" spans="2:9" x14ac:dyDescent="0.25">
      <c r="B11554" t="s">
        <v>11942</v>
      </c>
      <c r="C11554" t="s">
        <v>1825</v>
      </c>
      <c r="D11554" t="s">
        <v>11</v>
      </c>
      <c r="I11554" t="s">
        <v>2462</v>
      </c>
    </row>
    <row r="11555" spans="2:9" x14ac:dyDescent="0.25">
      <c r="B11555" t="s">
        <v>11943</v>
      </c>
      <c r="C11555" t="s">
        <v>1825</v>
      </c>
      <c r="D11555" t="s">
        <v>11</v>
      </c>
      <c r="I11555" t="s">
        <v>2742</v>
      </c>
    </row>
    <row r="11556" spans="2:9" x14ac:dyDescent="0.25">
      <c r="B11556" t="s">
        <v>11944</v>
      </c>
      <c r="C11556" t="s">
        <v>1825</v>
      </c>
      <c r="D11556" t="s">
        <v>11</v>
      </c>
      <c r="I11556" t="s">
        <v>6545</v>
      </c>
    </row>
    <row r="11557" spans="2:9" x14ac:dyDescent="0.25">
      <c r="B11557" t="s">
        <v>11945</v>
      </c>
      <c r="C11557" t="s">
        <v>1825</v>
      </c>
      <c r="D11557" t="s">
        <v>11</v>
      </c>
      <c r="I11557" t="s">
        <v>2947</v>
      </c>
    </row>
    <row r="11558" spans="2:9" x14ac:dyDescent="0.25">
      <c r="B11558" t="s">
        <v>11946</v>
      </c>
      <c r="C11558" t="s">
        <v>1822</v>
      </c>
      <c r="D11558" t="s">
        <v>11</v>
      </c>
      <c r="I11558" t="s">
        <v>6580</v>
      </c>
    </row>
    <row r="11559" spans="2:9" x14ac:dyDescent="0.25">
      <c r="B11559" t="s">
        <v>11947</v>
      </c>
      <c r="C11559" t="s">
        <v>1822</v>
      </c>
      <c r="D11559" t="s">
        <v>11</v>
      </c>
      <c r="I11559" t="s">
        <v>2745</v>
      </c>
    </row>
    <row r="11560" spans="2:9" x14ac:dyDescent="0.25">
      <c r="B11560" t="s">
        <v>11948</v>
      </c>
      <c r="C11560" t="s">
        <v>2032</v>
      </c>
      <c r="D11560" t="s">
        <v>11</v>
      </c>
      <c r="I11560" t="s">
        <v>2745</v>
      </c>
    </row>
    <row r="11561" spans="2:9" x14ac:dyDescent="0.25">
      <c r="B11561" t="s">
        <v>11949</v>
      </c>
      <c r="C11561" t="s">
        <v>1825</v>
      </c>
      <c r="D11561" t="s">
        <v>11</v>
      </c>
      <c r="I11561" t="s">
        <v>2745</v>
      </c>
    </row>
    <row r="11562" spans="2:9" x14ac:dyDescent="0.25">
      <c r="B11562" t="s">
        <v>11950</v>
      </c>
      <c r="C11562" t="s">
        <v>1825</v>
      </c>
      <c r="D11562" t="s">
        <v>11</v>
      </c>
      <c r="I11562" t="s">
        <v>2745</v>
      </c>
    </row>
    <row r="11563" spans="2:9" x14ac:dyDescent="0.25">
      <c r="B11563" t="s">
        <v>11951</v>
      </c>
      <c r="C11563" t="s">
        <v>7401</v>
      </c>
      <c r="D11563" t="s">
        <v>11</v>
      </c>
      <c r="I11563" t="s">
        <v>6545</v>
      </c>
    </row>
    <row r="11564" spans="2:9" x14ac:dyDescent="0.25">
      <c r="B11564" t="s">
        <v>11952</v>
      </c>
      <c r="C11564" t="s">
        <v>2032</v>
      </c>
      <c r="D11564" t="s">
        <v>11</v>
      </c>
      <c r="I11564" t="s">
        <v>12331</v>
      </c>
    </row>
    <row r="11565" spans="2:9" x14ac:dyDescent="0.25">
      <c r="B11565" t="s">
        <v>11953</v>
      </c>
      <c r="C11565" t="s">
        <v>1825</v>
      </c>
      <c r="D11565" t="s">
        <v>11</v>
      </c>
      <c r="I11565" t="s">
        <v>12332</v>
      </c>
    </row>
    <row r="11566" spans="2:9" x14ac:dyDescent="0.25">
      <c r="B11566" t="s">
        <v>11954</v>
      </c>
      <c r="C11566" t="s">
        <v>2032</v>
      </c>
      <c r="D11566" t="s">
        <v>11</v>
      </c>
      <c r="I11566" t="s">
        <v>12333</v>
      </c>
    </row>
    <row r="11567" spans="2:9" x14ac:dyDescent="0.25">
      <c r="B11567" t="s">
        <v>11955</v>
      </c>
      <c r="C11567" t="s">
        <v>2032</v>
      </c>
      <c r="D11567" t="s">
        <v>11</v>
      </c>
      <c r="I11567" t="s">
        <v>12334</v>
      </c>
    </row>
    <row r="11568" spans="2:9" x14ac:dyDescent="0.25">
      <c r="B11568" t="s">
        <v>11956</v>
      </c>
      <c r="C11568" t="s">
        <v>2032</v>
      </c>
      <c r="D11568" t="s">
        <v>11</v>
      </c>
      <c r="I11568" t="s">
        <v>2593</v>
      </c>
    </row>
    <row r="11569" spans="2:9" x14ac:dyDescent="0.25">
      <c r="B11569" t="s">
        <v>11957</v>
      </c>
      <c r="C11569" t="s">
        <v>2493</v>
      </c>
      <c r="D11569" t="s">
        <v>11</v>
      </c>
      <c r="I11569" t="s">
        <v>2602</v>
      </c>
    </row>
    <row r="11570" spans="2:9" x14ac:dyDescent="0.25">
      <c r="B11570" t="s">
        <v>11958</v>
      </c>
      <c r="C11570" t="s">
        <v>1833</v>
      </c>
      <c r="D11570" t="s">
        <v>11</v>
      </c>
      <c r="I11570" t="s">
        <v>2601</v>
      </c>
    </row>
    <row r="11571" spans="2:9" x14ac:dyDescent="0.25">
      <c r="B11571" t="s">
        <v>11960</v>
      </c>
      <c r="C11571" t="s">
        <v>1822</v>
      </c>
      <c r="D11571" t="s">
        <v>11</v>
      </c>
      <c r="I11571" t="s">
        <v>12335</v>
      </c>
    </row>
    <row r="11572" spans="2:9" x14ac:dyDescent="0.25">
      <c r="B11572" t="s">
        <v>11962</v>
      </c>
      <c r="C11572" t="s">
        <v>1825</v>
      </c>
      <c r="D11572" t="s">
        <v>11</v>
      </c>
      <c r="I11572" t="s">
        <v>12336</v>
      </c>
    </row>
    <row r="11573" spans="2:9" x14ac:dyDescent="0.25">
      <c r="B11573" t="s">
        <v>11963</v>
      </c>
      <c r="C11573" t="s">
        <v>1825</v>
      </c>
      <c r="D11573" t="s">
        <v>11</v>
      </c>
      <c r="I11573" t="s">
        <v>12337</v>
      </c>
    </row>
    <row r="11574" spans="2:9" x14ac:dyDescent="0.25">
      <c r="B11574" t="s">
        <v>11964</v>
      </c>
      <c r="C11574" t="s">
        <v>1825</v>
      </c>
      <c r="D11574" t="s">
        <v>11</v>
      </c>
      <c r="I11574" t="s">
        <v>12338</v>
      </c>
    </row>
    <row r="11575" spans="2:9" x14ac:dyDescent="0.25">
      <c r="B11575" t="s">
        <v>11965</v>
      </c>
      <c r="C11575" t="s">
        <v>1825</v>
      </c>
      <c r="D11575" t="s">
        <v>11</v>
      </c>
      <c r="I11575" t="s">
        <v>12339</v>
      </c>
    </row>
    <row r="11576" spans="2:9" x14ac:dyDescent="0.25">
      <c r="B11576" t="s">
        <v>11966</v>
      </c>
      <c r="C11576" t="s">
        <v>3258</v>
      </c>
      <c r="D11576" t="s">
        <v>11</v>
      </c>
      <c r="I11576" t="s">
        <v>12340</v>
      </c>
    </row>
    <row r="11577" spans="2:9" x14ac:dyDescent="0.25">
      <c r="B11577" t="s">
        <v>11967</v>
      </c>
      <c r="C11577" t="s">
        <v>9088</v>
      </c>
      <c r="D11577" t="s">
        <v>11</v>
      </c>
      <c r="I11577" t="s">
        <v>12341</v>
      </c>
    </row>
    <row r="11578" spans="2:9" x14ac:dyDescent="0.25">
      <c r="B11578" t="s">
        <v>11968</v>
      </c>
      <c r="C11578" t="s">
        <v>5535</v>
      </c>
      <c r="D11578" t="s">
        <v>11</v>
      </c>
      <c r="I11578" t="s">
        <v>12342</v>
      </c>
    </row>
    <row r="11579" spans="2:9" x14ac:dyDescent="0.25">
      <c r="B11579" t="s">
        <v>11969</v>
      </c>
      <c r="C11579" t="s">
        <v>1825</v>
      </c>
      <c r="D11579" t="s">
        <v>11</v>
      </c>
      <c r="I11579" t="s">
        <v>12343</v>
      </c>
    </row>
    <row r="11580" spans="2:9" x14ac:dyDescent="0.25">
      <c r="B11580" t="s">
        <v>11970</v>
      </c>
      <c r="C11580" t="s">
        <v>1825</v>
      </c>
      <c r="D11580" t="s">
        <v>11</v>
      </c>
      <c r="I11580" t="s">
        <v>12344</v>
      </c>
    </row>
    <row r="11581" spans="2:9" x14ac:dyDescent="0.25">
      <c r="B11581" t="s">
        <v>11971</v>
      </c>
      <c r="C11581" t="s">
        <v>1830</v>
      </c>
      <c r="D11581" t="s">
        <v>11</v>
      </c>
      <c r="I11581" t="s">
        <v>12345</v>
      </c>
    </row>
    <row r="11582" spans="2:9" x14ac:dyDescent="0.25">
      <c r="B11582" t="s">
        <v>11972</v>
      </c>
      <c r="C11582" t="s">
        <v>1830</v>
      </c>
      <c r="D11582" t="s">
        <v>11</v>
      </c>
      <c r="I11582" t="s">
        <v>12346</v>
      </c>
    </row>
    <row r="11583" spans="2:9" x14ac:dyDescent="0.25">
      <c r="B11583" t="s">
        <v>11973</v>
      </c>
      <c r="C11583" t="s">
        <v>1809</v>
      </c>
      <c r="D11583" t="s">
        <v>11</v>
      </c>
      <c r="I11583" t="s">
        <v>12347</v>
      </c>
    </row>
    <row r="11584" spans="2:9" x14ac:dyDescent="0.25">
      <c r="B11584" t="s">
        <v>11974</v>
      </c>
      <c r="C11584" t="s">
        <v>1825</v>
      </c>
      <c r="D11584" t="s">
        <v>11</v>
      </c>
      <c r="I11584" t="s">
        <v>12348</v>
      </c>
    </row>
    <row r="11585" spans="2:9" x14ac:dyDescent="0.25">
      <c r="B11585" t="s">
        <v>11975</v>
      </c>
      <c r="C11585" t="s">
        <v>1825</v>
      </c>
      <c r="D11585" t="s">
        <v>11</v>
      </c>
      <c r="I11585" t="s">
        <v>12349</v>
      </c>
    </row>
    <row r="11586" spans="2:9" x14ac:dyDescent="0.25">
      <c r="B11586" t="s">
        <v>11976</v>
      </c>
      <c r="C11586" t="s">
        <v>1833</v>
      </c>
      <c r="D11586" t="s">
        <v>11</v>
      </c>
      <c r="I11586" t="s">
        <v>12350</v>
      </c>
    </row>
    <row r="11587" spans="2:9" x14ac:dyDescent="0.25">
      <c r="B11587" t="s">
        <v>11977</v>
      </c>
      <c r="C11587" t="s">
        <v>1833</v>
      </c>
      <c r="D11587" t="s">
        <v>11</v>
      </c>
      <c r="I11587" t="s">
        <v>12351</v>
      </c>
    </row>
    <row r="11588" spans="2:9" x14ac:dyDescent="0.25">
      <c r="B11588" t="s">
        <v>11978</v>
      </c>
      <c r="C11588" t="s">
        <v>1833</v>
      </c>
      <c r="D11588" t="s">
        <v>11</v>
      </c>
      <c r="I11588" t="s">
        <v>12352</v>
      </c>
    </row>
    <row r="11589" spans="2:9" x14ac:dyDescent="0.25">
      <c r="B11589" t="s">
        <v>11979</v>
      </c>
      <c r="C11589" t="s">
        <v>1833</v>
      </c>
      <c r="D11589" t="s">
        <v>11</v>
      </c>
      <c r="I11589" t="s">
        <v>12353</v>
      </c>
    </row>
    <row r="11590" spans="2:9" x14ac:dyDescent="0.25">
      <c r="B11590" t="s">
        <v>11980</v>
      </c>
      <c r="C11590" t="s">
        <v>1812</v>
      </c>
      <c r="D11590" t="s">
        <v>11</v>
      </c>
      <c r="I11590" t="s">
        <v>12354</v>
      </c>
    </row>
    <row r="11591" spans="2:9" x14ac:dyDescent="0.25">
      <c r="B11591" t="s">
        <v>11981</v>
      </c>
      <c r="C11591" t="s">
        <v>1825</v>
      </c>
      <c r="D11591" t="s">
        <v>11</v>
      </c>
      <c r="I11591" t="s">
        <v>12355</v>
      </c>
    </row>
    <row r="11592" spans="2:9" x14ac:dyDescent="0.25">
      <c r="B11592" t="s">
        <v>11982</v>
      </c>
      <c r="C11592" t="s">
        <v>1825</v>
      </c>
      <c r="D11592" t="s">
        <v>11</v>
      </c>
      <c r="I11592" t="s">
        <v>12356</v>
      </c>
    </row>
    <row r="11593" spans="2:9" x14ac:dyDescent="0.25">
      <c r="B11593" t="s">
        <v>11983</v>
      </c>
      <c r="C11593" t="s">
        <v>1830</v>
      </c>
      <c r="D11593" t="s">
        <v>11</v>
      </c>
      <c r="I11593" t="s">
        <v>12357</v>
      </c>
    </row>
    <row r="11594" spans="2:9" x14ac:dyDescent="0.25">
      <c r="B11594" t="s">
        <v>11984</v>
      </c>
      <c r="C11594" t="s">
        <v>1830</v>
      </c>
      <c r="D11594" t="s">
        <v>11</v>
      </c>
      <c r="I11594" t="s">
        <v>12358</v>
      </c>
    </row>
    <row r="11595" spans="2:9" x14ac:dyDescent="0.25">
      <c r="B11595" t="s">
        <v>11985</v>
      </c>
      <c r="C11595" t="s">
        <v>1817</v>
      </c>
      <c r="D11595" t="s">
        <v>11</v>
      </c>
      <c r="I11595" t="s">
        <v>12359</v>
      </c>
    </row>
    <row r="11596" spans="2:9" x14ac:dyDescent="0.25">
      <c r="B11596" t="s">
        <v>11986</v>
      </c>
      <c r="C11596" t="s">
        <v>1830</v>
      </c>
      <c r="D11596" t="s">
        <v>11</v>
      </c>
      <c r="I11596" t="s">
        <v>12360</v>
      </c>
    </row>
    <row r="11597" spans="2:9" x14ac:dyDescent="0.25">
      <c r="B11597" t="s">
        <v>11987</v>
      </c>
      <c r="C11597" t="s">
        <v>1825</v>
      </c>
      <c r="D11597" t="s">
        <v>11</v>
      </c>
      <c r="I11597" t="s">
        <v>12361</v>
      </c>
    </row>
    <row r="11598" spans="2:9" x14ac:dyDescent="0.25">
      <c r="B11598" t="s">
        <v>11988</v>
      </c>
      <c r="C11598" t="s">
        <v>1822</v>
      </c>
      <c r="D11598" t="s">
        <v>11</v>
      </c>
      <c r="I11598" t="s">
        <v>12362</v>
      </c>
    </row>
    <row r="11599" spans="2:9" x14ac:dyDescent="0.25">
      <c r="B11599" t="s">
        <v>11989</v>
      </c>
      <c r="C11599" t="s">
        <v>2069</v>
      </c>
      <c r="D11599" t="s">
        <v>11</v>
      </c>
      <c r="I11599" t="s">
        <v>12363</v>
      </c>
    </row>
    <row r="11600" spans="2:9" x14ac:dyDescent="0.25">
      <c r="B11600" t="s">
        <v>11990</v>
      </c>
      <c r="C11600" t="s">
        <v>3258</v>
      </c>
      <c r="D11600" t="s">
        <v>11</v>
      </c>
      <c r="I11600" t="s">
        <v>12364</v>
      </c>
    </row>
    <row r="11601" spans="2:9" x14ac:dyDescent="0.25">
      <c r="B11601" t="s">
        <v>11991</v>
      </c>
      <c r="C11601" t="s">
        <v>1809</v>
      </c>
      <c r="D11601" t="s">
        <v>11</v>
      </c>
      <c r="I11601" t="s">
        <v>12365</v>
      </c>
    </row>
    <row r="11602" spans="2:9" x14ac:dyDescent="0.25">
      <c r="B11602" t="s">
        <v>11992</v>
      </c>
      <c r="C11602" t="s">
        <v>1833</v>
      </c>
      <c r="D11602" t="s">
        <v>11</v>
      </c>
      <c r="I11602" t="s">
        <v>12366</v>
      </c>
    </row>
    <row r="11603" spans="2:9" x14ac:dyDescent="0.25">
      <c r="B11603" t="s">
        <v>11993</v>
      </c>
      <c r="C11603" t="s">
        <v>1833</v>
      </c>
      <c r="D11603" t="s">
        <v>11</v>
      </c>
      <c r="I11603" t="s">
        <v>12367</v>
      </c>
    </row>
    <row r="11604" spans="2:9" x14ac:dyDescent="0.25">
      <c r="B11604" t="s">
        <v>11994</v>
      </c>
      <c r="C11604" t="s">
        <v>1833</v>
      </c>
      <c r="D11604" t="s">
        <v>11</v>
      </c>
      <c r="I11604" t="s">
        <v>12368</v>
      </c>
    </row>
    <row r="11605" spans="2:9" x14ac:dyDescent="0.25">
      <c r="B11605" t="s">
        <v>11995</v>
      </c>
      <c r="C11605" t="s">
        <v>1833</v>
      </c>
      <c r="D11605" t="s">
        <v>11</v>
      </c>
      <c r="I11605" t="s">
        <v>12369</v>
      </c>
    </row>
    <row r="11606" spans="2:9" x14ac:dyDescent="0.25">
      <c r="B11606" t="s">
        <v>11996</v>
      </c>
      <c r="C11606" t="s">
        <v>1817</v>
      </c>
      <c r="D11606" t="s">
        <v>11</v>
      </c>
      <c r="I11606" t="s">
        <v>12370</v>
      </c>
    </row>
    <row r="11607" spans="2:9" x14ac:dyDescent="0.25">
      <c r="B11607" t="s">
        <v>11997</v>
      </c>
      <c r="C11607" t="s">
        <v>1833</v>
      </c>
      <c r="D11607" t="s">
        <v>11</v>
      </c>
      <c r="I11607" t="s">
        <v>12371</v>
      </c>
    </row>
    <row r="11608" spans="2:9" x14ac:dyDescent="0.25">
      <c r="B11608" t="s">
        <v>11998</v>
      </c>
      <c r="C11608" t="s">
        <v>2069</v>
      </c>
      <c r="D11608" t="s">
        <v>11</v>
      </c>
      <c r="I11608" t="s">
        <v>12372</v>
      </c>
    </row>
    <row r="11609" spans="2:9" x14ac:dyDescent="0.25">
      <c r="B11609" t="s">
        <v>11999</v>
      </c>
      <c r="C11609" t="s">
        <v>5297</v>
      </c>
      <c r="D11609" t="s">
        <v>11</v>
      </c>
      <c r="I11609" t="s">
        <v>12373</v>
      </c>
    </row>
    <row r="11610" spans="2:9" x14ac:dyDescent="0.25">
      <c r="B11610" t="s">
        <v>12000</v>
      </c>
      <c r="C11610" t="s">
        <v>1822</v>
      </c>
      <c r="D11610" t="s">
        <v>11</v>
      </c>
      <c r="I11610" t="s">
        <v>12374</v>
      </c>
    </row>
    <row r="11611" spans="2:9" x14ac:dyDescent="0.25">
      <c r="B11611" t="s">
        <v>12001</v>
      </c>
      <c r="C11611" t="s">
        <v>1825</v>
      </c>
      <c r="D11611" t="s">
        <v>11</v>
      </c>
      <c r="I11611" t="s">
        <v>2466</v>
      </c>
    </row>
    <row r="11612" spans="2:9" x14ac:dyDescent="0.25">
      <c r="B11612" t="s">
        <v>12002</v>
      </c>
      <c r="C11612" t="s">
        <v>1830</v>
      </c>
      <c r="D11612" t="s">
        <v>11</v>
      </c>
      <c r="I11612" t="s">
        <v>2465</v>
      </c>
    </row>
    <row r="11613" spans="2:9" x14ac:dyDescent="0.25">
      <c r="B11613" t="s">
        <v>12003</v>
      </c>
      <c r="C11613" t="s">
        <v>1830</v>
      </c>
      <c r="D11613" t="s">
        <v>11</v>
      </c>
      <c r="I11613" t="s">
        <v>12375</v>
      </c>
    </row>
    <row r="11614" spans="2:9" x14ac:dyDescent="0.25">
      <c r="B11614" t="s">
        <v>12004</v>
      </c>
      <c r="C11614" t="s">
        <v>2032</v>
      </c>
      <c r="D11614" t="s">
        <v>11</v>
      </c>
      <c r="I11614" t="s">
        <v>12376</v>
      </c>
    </row>
    <row r="11615" spans="2:9" x14ac:dyDescent="0.25">
      <c r="B11615" t="s">
        <v>12005</v>
      </c>
      <c r="C11615" t="s">
        <v>12377</v>
      </c>
      <c r="D11615" t="s">
        <v>11</v>
      </c>
      <c r="I11615" t="s">
        <v>12378</v>
      </c>
    </row>
    <row r="11616" spans="2:9" x14ac:dyDescent="0.25">
      <c r="B11616" t="s">
        <v>12006</v>
      </c>
      <c r="C11616" t="s">
        <v>4395</v>
      </c>
      <c r="D11616" t="s">
        <v>11</v>
      </c>
      <c r="I11616" t="s">
        <v>2747</v>
      </c>
    </row>
    <row r="11617" spans="2:9" x14ac:dyDescent="0.25">
      <c r="B11617" t="s">
        <v>12007</v>
      </c>
      <c r="C11617" t="s">
        <v>1809</v>
      </c>
      <c r="D11617" t="s">
        <v>11</v>
      </c>
      <c r="I11617" t="s">
        <v>2833</v>
      </c>
    </row>
    <row r="11618" spans="2:9" x14ac:dyDescent="0.25">
      <c r="B11618" t="s">
        <v>12008</v>
      </c>
      <c r="C11618" t="s">
        <v>2032</v>
      </c>
      <c r="D11618" t="s">
        <v>11</v>
      </c>
      <c r="I11618" t="s">
        <v>2833</v>
      </c>
    </row>
    <row r="11619" spans="2:9" x14ac:dyDescent="0.25">
      <c r="B11619" t="s">
        <v>12009</v>
      </c>
      <c r="C11619" t="s">
        <v>2032</v>
      </c>
      <c r="D11619" t="s">
        <v>11</v>
      </c>
      <c r="I11619" t="s">
        <v>3026</v>
      </c>
    </row>
    <row r="11620" spans="2:9" x14ac:dyDescent="0.25">
      <c r="B11620" t="s">
        <v>12010</v>
      </c>
      <c r="C11620" t="s">
        <v>2032</v>
      </c>
      <c r="D11620" t="s">
        <v>11</v>
      </c>
      <c r="I11620" t="s">
        <v>12379</v>
      </c>
    </row>
    <row r="11621" spans="2:9" x14ac:dyDescent="0.25">
      <c r="B11621" t="s">
        <v>12011</v>
      </c>
      <c r="C11621" t="s">
        <v>2032</v>
      </c>
      <c r="D11621" t="s">
        <v>11</v>
      </c>
      <c r="I11621" t="s">
        <v>2494</v>
      </c>
    </row>
    <row r="11622" spans="2:9" x14ac:dyDescent="0.25">
      <c r="B11622" t="s">
        <v>12012</v>
      </c>
      <c r="C11622" t="s">
        <v>2032</v>
      </c>
      <c r="D11622" t="s">
        <v>11</v>
      </c>
      <c r="I11622" t="s">
        <v>2882</v>
      </c>
    </row>
    <row r="11623" spans="2:9" x14ac:dyDescent="0.25">
      <c r="B11623" t="s">
        <v>12013</v>
      </c>
      <c r="C11623" t="s">
        <v>1840</v>
      </c>
      <c r="D11623" t="s">
        <v>11</v>
      </c>
      <c r="I11623" t="s">
        <v>2944</v>
      </c>
    </row>
    <row r="11624" spans="2:9" x14ac:dyDescent="0.25">
      <c r="B11624" t="s">
        <v>12014</v>
      </c>
      <c r="C11624" t="s">
        <v>2422</v>
      </c>
      <c r="D11624" t="s">
        <v>11</v>
      </c>
      <c r="I11624" t="s">
        <v>7752</v>
      </c>
    </row>
    <row r="11625" spans="2:9" x14ac:dyDescent="0.25">
      <c r="B11625" t="s">
        <v>12015</v>
      </c>
      <c r="C11625" t="s">
        <v>1825</v>
      </c>
      <c r="D11625" t="s">
        <v>11</v>
      </c>
      <c r="I11625" t="s">
        <v>12380</v>
      </c>
    </row>
    <row r="11626" spans="2:9" x14ac:dyDescent="0.25">
      <c r="B11626" t="s">
        <v>12016</v>
      </c>
      <c r="C11626" t="s">
        <v>1825</v>
      </c>
      <c r="D11626" t="s">
        <v>11</v>
      </c>
      <c r="I11626" t="s">
        <v>3007</v>
      </c>
    </row>
    <row r="11627" spans="2:9" x14ac:dyDescent="0.25">
      <c r="B11627" t="s">
        <v>12017</v>
      </c>
      <c r="C11627" t="s">
        <v>6427</v>
      </c>
      <c r="D11627" t="s">
        <v>11</v>
      </c>
      <c r="I11627" t="s">
        <v>12381</v>
      </c>
    </row>
    <row r="11628" spans="2:9" x14ac:dyDescent="0.25">
      <c r="B11628" t="s">
        <v>12018</v>
      </c>
      <c r="C11628" t="s">
        <v>1812</v>
      </c>
      <c r="D11628" t="s">
        <v>11</v>
      </c>
      <c r="I11628" t="s">
        <v>12382</v>
      </c>
    </row>
    <row r="11629" spans="2:9" x14ac:dyDescent="0.25">
      <c r="B11629" t="s">
        <v>12019</v>
      </c>
      <c r="C11629" t="s">
        <v>1812</v>
      </c>
      <c r="D11629" t="s">
        <v>11</v>
      </c>
      <c r="I11629" t="s">
        <v>12383</v>
      </c>
    </row>
    <row r="11630" spans="2:9" x14ac:dyDescent="0.25">
      <c r="B11630" t="s">
        <v>12020</v>
      </c>
      <c r="C11630" t="s">
        <v>1833</v>
      </c>
      <c r="D11630" t="s">
        <v>11</v>
      </c>
      <c r="I11630" t="s">
        <v>12384</v>
      </c>
    </row>
    <row r="11631" spans="2:9" x14ac:dyDescent="0.25">
      <c r="B11631" t="s">
        <v>12021</v>
      </c>
      <c r="C11631" t="s">
        <v>1833</v>
      </c>
      <c r="D11631" t="s">
        <v>11</v>
      </c>
      <c r="I11631" t="s">
        <v>12385</v>
      </c>
    </row>
    <row r="11632" spans="2:9" x14ac:dyDescent="0.25">
      <c r="B11632" t="s">
        <v>12022</v>
      </c>
      <c r="C11632" t="s">
        <v>1833</v>
      </c>
      <c r="D11632" t="s">
        <v>11</v>
      </c>
      <c r="I11632" t="s">
        <v>12386</v>
      </c>
    </row>
    <row r="11633" spans="2:9" x14ac:dyDescent="0.25">
      <c r="B11633" t="s">
        <v>12023</v>
      </c>
      <c r="C11633" t="s">
        <v>1833</v>
      </c>
      <c r="D11633" t="s">
        <v>11</v>
      </c>
      <c r="I11633" t="s">
        <v>12387</v>
      </c>
    </row>
    <row r="11634" spans="2:9" x14ac:dyDescent="0.25">
      <c r="B11634" t="s">
        <v>12024</v>
      </c>
      <c r="C11634" t="s">
        <v>1825</v>
      </c>
      <c r="D11634" t="s">
        <v>11</v>
      </c>
      <c r="I11634" t="s">
        <v>12388</v>
      </c>
    </row>
    <row r="11635" spans="2:9" x14ac:dyDescent="0.25">
      <c r="B11635" t="s">
        <v>12025</v>
      </c>
      <c r="C11635" t="s">
        <v>1825</v>
      </c>
      <c r="D11635" t="s">
        <v>11</v>
      </c>
      <c r="I11635" t="s">
        <v>12389</v>
      </c>
    </row>
    <row r="11636" spans="2:9" x14ac:dyDescent="0.25">
      <c r="B11636" t="s">
        <v>12026</v>
      </c>
      <c r="C11636" t="s">
        <v>1825</v>
      </c>
      <c r="D11636" t="s">
        <v>11</v>
      </c>
      <c r="I11636" t="s">
        <v>12390</v>
      </c>
    </row>
    <row r="11637" spans="2:9" x14ac:dyDescent="0.25">
      <c r="B11637" t="s">
        <v>12027</v>
      </c>
      <c r="C11637" t="s">
        <v>1830</v>
      </c>
      <c r="D11637" t="s">
        <v>11</v>
      </c>
      <c r="I11637" t="s">
        <v>12391</v>
      </c>
    </row>
    <row r="11638" spans="2:9" x14ac:dyDescent="0.25">
      <c r="B11638" t="s">
        <v>12028</v>
      </c>
      <c r="C11638" t="s">
        <v>5516</v>
      </c>
      <c r="D11638" t="s">
        <v>11</v>
      </c>
      <c r="I11638" t="s">
        <v>12392</v>
      </c>
    </row>
    <row r="11639" spans="2:9" x14ac:dyDescent="0.25">
      <c r="B11639" t="s">
        <v>12029</v>
      </c>
      <c r="C11639" t="s">
        <v>1825</v>
      </c>
      <c r="D11639" t="s">
        <v>11</v>
      </c>
      <c r="I11639" t="s">
        <v>12393</v>
      </c>
    </row>
    <row r="11640" spans="2:9" x14ac:dyDescent="0.25">
      <c r="B11640" t="s">
        <v>12030</v>
      </c>
      <c r="C11640" t="s">
        <v>1825</v>
      </c>
      <c r="D11640" t="s">
        <v>11</v>
      </c>
      <c r="I11640" t="s">
        <v>12394</v>
      </c>
    </row>
    <row r="11641" spans="2:9" x14ac:dyDescent="0.25">
      <c r="B11641" t="s">
        <v>12031</v>
      </c>
      <c r="C11641" t="s">
        <v>1825</v>
      </c>
      <c r="D11641" t="s">
        <v>11</v>
      </c>
      <c r="I11641" t="s">
        <v>12395</v>
      </c>
    </row>
    <row r="11642" spans="2:9" x14ac:dyDescent="0.25">
      <c r="B11642" t="s">
        <v>12032</v>
      </c>
      <c r="C11642" t="s">
        <v>1817</v>
      </c>
      <c r="D11642" t="s">
        <v>11</v>
      </c>
      <c r="I11642" t="s">
        <v>12396</v>
      </c>
    </row>
    <row r="11643" spans="2:9" x14ac:dyDescent="0.25">
      <c r="B11643" t="s">
        <v>12033</v>
      </c>
      <c r="C11643" t="s">
        <v>5516</v>
      </c>
      <c r="D11643" t="s">
        <v>11</v>
      </c>
      <c r="I11643" t="s">
        <v>12397</v>
      </c>
    </row>
    <row r="11644" spans="2:9" x14ac:dyDescent="0.25">
      <c r="B11644" t="s">
        <v>12034</v>
      </c>
      <c r="C11644" t="s">
        <v>1822</v>
      </c>
      <c r="D11644" t="s">
        <v>11</v>
      </c>
      <c r="I11644" t="s">
        <v>12398</v>
      </c>
    </row>
    <row r="11645" spans="2:9" x14ac:dyDescent="0.25">
      <c r="B11645" t="s">
        <v>12035</v>
      </c>
      <c r="C11645" t="s">
        <v>1822</v>
      </c>
      <c r="D11645" t="s">
        <v>11</v>
      </c>
      <c r="I11645" t="s">
        <v>12399</v>
      </c>
    </row>
    <row r="11646" spans="2:9" x14ac:dyDescent="0.25">
      <c r="B11646" t="s">
        <v>12036</v>
      </c>
      <c r="C11646" t="s">
        <v>1822</v>
      </c>
      <c r="D11646" t="s">
        <v>11</v>
      </c>
      <c r="I11646" t="s">
        <v>12400</v>
      </c>
    </row>
    <row r="11647" spans="2:9" x14ac:dyDescent="0.25">
      <c r="B11647" t="s">
        <v>12037</v>
      </c>
      <c r="C11647" t="s">
        <v>1822</v>
      </c>
      <c r="D11647" t="s">
        <v>11</v>
      </c>
      <c r="I11647" t="s">
        <v>12401</v>
      </c>
    </row>
    <row r="11648" spans="2:9" x14ac:dyDescent="0.25">
      <c r="B11648" t="s">
        <v>12038</v>
      </c>
      <c r="C11648" t="s">
        <v>2032</v>
      </c>
      <c r="D11648" t="s">
        <v>11</v>
      </c>
      <c r="I11648" t="s">
        <v>12402</v>
      </c>
    </row>
    <row r="11649" spans="2:9" x14ac:dyDescent="0.25">
      <c r="B11649" t="s">
        <v>12039</v>
      </c>
      <c r="C11649" t="s">
        <v>2032</v>
      </c>
      <c r="D11649" t="s">
        <v>11</v>
      </c>
      <c r="I11649" t="s">
        <v>12403</v>
      </c>
    </row>
    <row r="11650" spans="2:9" x14ac:dyDescent="0.25">
      <c r="B11650" t="s">
        <v>12040</v>
      </c>
      <c r="C11650" t="s">
        <v>2298</v>
      </c>
      <c r="D11650" t="s">
        <v>11</v>
      </c>
      <c r="I11650" t="s">
        <v>12404</v>
      </c>
    </row>
    <row r="11651" spans="2:9" x14ac:dyDescent="0.25">
      <c r="B11651" t="s">
        <v>12041</v>
      </c>
      <c r="C11651" t="s">
        <v>1822</v>
      </c>
      <c r="D11651" t="s">
        <v>11</v>
      </c>
      <c r="I11651" t="s">
        <v>12405</v>
      </c>
    </row>
    <row r="11652" spans="2:9" x14ac:dyDescent="0.25">
      <c r="B11652" t="s">
        <v>12042</v>
      </c>
      <c r="C11652" t="s">
        <v>6515</v>
      </c>
      <c r="D11652" t="s">
        <v>11</v>
      </c>
      <c r="I11652" t="s">
        <v>12406</v>
      </c>
    </row>
    <row r="11653" spans="2:9" x14ac:dyDescent="0.25">
      <c r="B11653" t="s">
        <v>12043</v>
      </c>
      <c r="C11653" t="s">
        <v>1809</v>
      </c>
      <c r="D11653" t="s">
        <v>11</v>
      </c>
      <c r="I11653" t="s">
        <v>12407</v>
      </c>
    </row>
    <row r="11654" spans="2:9" x14ac:dyDescent="0.25">
      <c r="B11654" t="s">
        <v>12044</v>
      </c>
      <c r="C11654" t="s">
        <v>1809</v>
      </c>
      <c r="D11654" t="s">
        <v>11</v>
      </c>
      <c r="I11654" t="s">
        <v>12408</v>
      </c>
    </row>
    <row r="11655" spans="2:9" x14ac:dyDescent="0.25">
      <c r="B11655" t="s">
        <v>12045</v>
      </c>
      <c r="C11655" t="s">
        <v>1822</v>
      </c>
      <c r="D11655" t="s">
        <v>11</v>
      </c>
      <c r="I11655" t="s">
        <v>12409</v>
      </c>
    </row>
    <row r="11656" spans="2:9" x14ac:dyDescent="0.25">
      <c r="B11656" t="s">
        <v>12046</v>
      </c>
      <c r="C11656" t="s">
        <v>1830</v>
      </c>
      <c r="D11656" t="s">
        <v>11</v>
      </c>
      <c r="I11656" t="s">
        <v>12410</v>
      </c>
    </row>
    <row r="11657" spans="2:9" x14ac:dyDescent="0.25">
      <c r="B11657" t="s">
        <v>12047</v>
      </c>
      <c r="C11657" t="s">
        <v>1830</v>
      </c>
      <c r="D11657" t="s">
        <v>11</v>
      </c>
      <c r="I11657" t="s">
        <v>12411</v>
      </c>
    </row>
    <row r="11658" spans="2:9" x14ac:dyDescent="0.25">
      <c r="B11658" t="s">
        <v>12048</v>
      </c>
      <c r="C11658" t="s">
        <v>1812</v>
      </c>
      <c r="D11658" t="s">
        <v>11</v>
      </c>
      <c r="I11658" t="s">
        <v>12412</v>
      </c>
    </row>
    <row r="11659" spans="2:9" x14ac:dyDescent="0.25">
      <c r="B11659" t="s">
        <v>12049</v>
      </c>
      <c r="C11659" t="s">
        <v>1809</v>
      </c>
      <c r="D11659" t="s">
        <v>11</v>
      </c>
      <c r="I11659" t="s">
        <v>12413</v>
      </c>
    </row>
    <row r="11660" spans="2:9" x14ac:dyDescent="0.25">
      <c r="B11660" t="s">
        <v>12050</v>
      </c>
      <c r="C11660" t="s">
        <v>1833</v>
      </c>
      <c r="D11660" t="s">
        <v>11</v>
      </c>
      <c r="I11660" t="s">
        <v>12414</v>
      </c>
    </row>
    <row r="11661" spans="2:9" x14ac:dyDescent="0.25">
      <c r="B11661" t="s">
        <v>12051</v>
      </c>
      <c r="C11661" t="s">
        <v>1833</v>
      </c>
      <c r="D11661" t="s">
        <v>11</v>
      </c>
      <c r="I11661" t="s">
        <v>12415</v>
      </c>
    </row>
    <row r="11662" spans="2:9" x14ac:dyDescent="0.25">
      <c r="B11662" t="s">
        <v>12052</v>
      </c>
      <c r="C11662" t="s">
        <v>1833</v>
      </c>
      <c r="D11662" t="s">
        <v>11</v>
      </c>
      <c r="I11662" t="s">
        <v>12416</v>
      </c>
    </row>
    <row r="11663" spans="2:9" x14ac:dyDescent="0.25">
      <c r="B11663" t="s">
        <v>12053</v>
      </c>
      <c r="C11663" t="s">
        <v>1833</v>
      </c>
      <c r="D11663" t="s">
        <v>11</v>
      </c>
      <c r="I11663" t="s">
        <v>12417</v>
      </c>
    </row>
    <row r="11664" spans="2:9" x14ac:dyDescent="0.25">
      <c r="B11664" t="s">
        <v>12054</v>
      </c>
      <c r="C11664" t="s">
        <v>1825</v>
      </c>
      <c r="D11664" t="s">
        <v>11</v>
      </c>
      <c r="I11664" t="s">
        <v>12418</v>
      </c>
    </row>
    <row r="11665" spans="2:9" x14ac:dyDescent="0.25">
      <c r="B11665" t="s">
        <v>12056</v>
      </c>
      <c r="C11665" t="s">
        <v>1825</v>
      </c>
      <c r="D11665" t="s">
        <v>11</v>
      </c>
      <c r="I11665" t="s">
        <v>12419</v>
      </c>
    </row>
    <row r="11666" spans="2:9" x14ac:dyDescent="0.25">
      <c r="B11666" t="s">
        <v>12057</v>
      </c>
      <c r="C11666" t="s">
        <v>1825</v>
      </c>
      <c r="D11666" t="s">
        <v>11</v>
      </c>
      <c r="I11666" t="s">
        <v>12420</v>
      </c>
    </row>
    <row r="11667" spans="2:9" x14ac:dyDescent="0.25">
      <c r="B11667" t="s">
        <v>12058</v>
      </c>
      <c r="C11667" t="s">
        <v>4416</v>
      </c>
      <c r="D11667" t="s">
        <v>11</v>
      </c>
      <c r="I11667" t="s">
        <v>12421</v>
      </c>
    </row>
    <row r="11668" spans="2:9" x14ac:dyDescent="0.25">
      <c r="B11668" t="s">
        <v>12059</v>
      </c>
      <c r="C11668" t="s">
        <v>1825</v>
      </c>
      <c r="D11668" t="s">
        <v>11</v>
      </c>
      <c r="I11668" t="s">
        <v>12422</v>
      </c>
    </row>
    <row r="11669" spans="2:9" x14ac:dyDescent="0.25">
      <c r="B11669" t="s">
        <v>12060</v>
      </c>
      <c r="C11669" t="s">
        <v>1830</v>
      </c>
      <c r="D11669" t="s">
        <v>11</v>
      </c>
      <c r="I11669" t="s">
        <v>12423</v>
      </c>
    </row>
    <row r="11670" spans="2:9" x14ac:dyDescent="0.25">
      <c r="B11670" t="s">
        <v>12062</v>
      </c>
      <c r="C11670" t="s">
        <v>1825</v>
      </c>
      <c r="D11670" t="s">
        <v>11</v>
      </c>
      <c r="I11670" t="s">
        <v>12424</v>
      </c>
    </row>
    <row r="11671" spans="2:9" x14ac:dyDescent="0.25">
      <c r="B11671" t="s">
        <v>12064</v>
      </c>
      <c r="C11671" t="s">
        <v>1825</v>
      </c>
      <c r="D11671" t="s">
        <v>11</v>
      </c>
      <c r="I11671" t="s">
        <v>12425</v>
      </c>
    </row>
    <row r="11672" spans="2:9" x14ac:dyDescent="0.25">
      <c r="B11672" t="s">
        <v>12065</v>
      </c>
      <c r="C11672" t="s">
        <v>1825</v>
      </c>
      <c r="D11672" t="s">
        <v>11</v>
      </c>
      <c r="I11672" t="s">
        <v>12426</v>
      </c>
    </row>
    <row r="11673" spans="2:9" x14ac:dyDescent="0.25">
      <c r="B11673" t="s">
        <v>12066</v>
      </c>
      <c r="C11673" t="s">
        <v>1830</v>
      </c>
      <c r="D11673" t="s">
        <v>11</v>
      </c>
      <c r="I11673" t="s">
        <v>12427</v>
      </c>
    </row>
    <row r="11674" spans="2:9" x14ac:dyDescent="0.25">
      <c r="B11674" t="s">
        <v>12067</v>
      </c>
      <c r="C11674" t="s">
        <v>1822</v>
      </c>
      <c r="D11674" t="s">
        <v>11</v>
      </c>
      <c r="I11674" t="s">
        <v>12428</v>
      </c>
    </row>
    <row r="11675" spans="2:9" x14ac:dyDescent="0.25">
      <c r="B11675" t="s">
        <v>12068</v>
      </c>
      <c r="C11675" t="s">
        <v>1825</v>
      </c>
      <c r="D11675" t="s">
        <v>11</v>
      </c>
      <c r="I11675" t="s">
        <v>12429</v>
      </c>
    </row>
    <row r="11676" spans="2:9" x14ac:dyDescent="0.25">
      <c r="B11676" t="s">
        <v>12069</v>
      </c>
      <c r="C11676" t="s">
        <v>1825</v>
      </c>
      <c r="D11676" t="s">
        <v>11</v>
      </c>
      <c r="I11676" t="s">
        <v>12430</v>
      </c>
    </row>
    <row r="11677" spans="2:9" x14ac:dyDescent="0.25">
      <c r="B11677" t="s">
        <v>12070</v>
      </c>
      <c r="C11677" t="s">
        <v>1822</v>
      </c>
      <c r="D11677" t="s">
        <v>11</v>
      </c>
      <c r="I11677" t="s">
        <v>12431</v>
      </c>
    </row>
    <row r="11678" spans="2:9" x14ac:dyDescent="0.25">
      <c r="B11678" t="s">
        <v>12072</v>
      </c>
      <c r="C11678" t="s">
        <v>1822</v>
      </c>
      <c r="D11678" t="s">
        <v>11</v>
      </c>
      <c r="I11678" t="s">
        <v>12432</v>
      </c>
    </row>
    <row r="11679" spans="2:9" x14ac:dyDescent="0.25">
      <c r="B11679" t="s">
        <v>12073</v>
      </c>
      <c r="C11679" t="s">
        <v>1822</v>
      </c>
      <c r="D11679" t="s">
        <v>11</v>
      </c>
      <c r="I11679" t="s">
        <v>12433</v>
      </c>
    </row>
    <row r="11680" spans="2:9" x14ac:dyDescent="0.25">
      <c r="B11680" t="s">
        <v>12074</v>
      </c>
      <c r="C11680" t="s">
        <v>1822</v>
      </c>
      <c r="D11680" t="s">
        <v>11</v>
      </c>
      <c r="I11680" t="s">
        <v>12434</v>
      </c>
    </row>
    <row r="11681" spans="2:9" x14ac:dyDescent="0.25">
      <c r="B11681" t="s">
        <v>12075</v>
      </c>
      <c r="C11681" t="s">
        <v>1822</v>
      </c>
      <c r="D11681" t="s">
        <v>11</v>
      </c>
      <c r="I11681" t="s">
        <v>12435</v>
      </c>
    </row>
    <row r="11682" spans="2:9" x14ac:dyDescent="0.25">
      <c r="B11682" t="s">
        <v>12076</v>
      </c>
      <c r="C11682" t="s">
        <v>1822</v>
      </c>
      <c r="D11682" t="s">
        <v>11</v>
      </c>
      <c r="I11682" t="s">
        <v>12436</v>
      </c>
    </row>
    <row r="11683" spans="2:9" x14ac:dyDescent="0.25">
      <c r="B11683" t="s">
        <v>12077</v>
      </c>
      <c r="C11683" t="s">
        <v>1822</v>
      </c>
      <c r="D11683" t="s">
        <v>11</v>
      </c>
      <c r="I11683" t="s">
        <v>12437</v>
      </c>
    </row>
    <row r="11684" spans="2:9" x14ac:dyDescent="0.25">
      <c r="B11684" t="s">
        <v>12078</v>
      </c>
      <c r="C11684" t="s">
        <v>1822</v>
      </c>
      <c r="D11684" t="s">
        <v>11</v>
      </c>
      <c r="I11684" t="s">
        <v>12438</v>
      </c>
    </row>
    <row r="11685" spans="2:9" x14ac:dyDescent="0.25">
      <c r="B11685" t="s">
        <v>12079</v>
      </c>
      <c r="C11685" t="s">
        <v>1822</v>
      </c>
      <c r="D11685" t="s">
        <v>11</v>
      </c>
      <c r="I11685" t="s">
        <v>12439</v>
      </c>
    </row>
    <row r="11686" spans="2:9" x14ac:dyDescent="0.25">
      <c r="B11686" t="s">
        <v>12080</v>
      </c>
      <c r="C11686" t="s">
        <v>1822</v>
      </c>
      <c r="D11686" t="s">
        <v>11</v>
      </c>
      <c r="I11686" t="s">
        <v>12440</v>
      </c>
    </row>
    <row r="11687" spans="2:9" x14ac:dyDescent="0.25">
      <c r="B11687" t="s">
        <v>12081</v>
      </c>
      <c r="C11687" t="s">
        <v>1822</v>
      </c>
      <c r="D11687" t="s">
        <v>11</v>
      </c>
      <c r="I11687" t="s">
        <v>12441</v>
      </c>
    </row>
    <row r="11688" spans="2:9" x14ac:dyDescent="0.25">
      <c r="B11688" t="s">
        <v>12082</v>
      </c>
      <c r="C11688" t="s">
        <v>1822</v>
      </c>
      <c r="D11688" t="s">
        <v>11</v>
      </c>
      <c r="I11688" t="s">
        <v>12442</v>
      </c>
    </row>
    <row r="11689" spans="2:9" x14ac:dyDescent="0.25">
      <c r="B11689" t="s">
        <v>12083</v>
      </c>
      <c r="C11689" t="s">
        <v>1822</v>
      </c>
      <c r="D11689" t="s">
        <v>11</v>
      </c>
      <c r="I11689" t="s">
        <v>12443</v>
      </c>
    </row>
    <row r="11690" spans="2:9" x14ac:dyDescent="0.25">
      <c r="B11690" t="s">
        <v>12084</v>
      </c>
      <c r="C11690" t="s">
        <v>1822</v>
      </c>
      <c r="D11690" t="s">
        <v>11</v>
      </c>
      <c r="I11690" t="s">
        <v>12444</v>
      </c>
    </row>
    <row r="11691" spans="2:9" x14ac:dyDescent="0.25">
      <c r="B11691" t="s">
        <v>12085</v>
      </c>
      <c r="C11691" t="s">
        <v>1822</v>
      </c>
      <c r="D11691" t="s">
        <v>11</v>
      </c>
      <c r="I11691" t="s">
        <v>12445</v>
      </c>
    </row>
    <row r="11692" spans="2:9" x14ac:dyDescent="0.25">
      <c r="B11692" t="s">
        <v>12086</v>
      </c>
      <c r="C11692" t="s">
        <v>1822</v>
      </c>
      <c r="D11692" t="s">
        <v>11</v>
      </c>
      <c r="I11692" t="s">
        <v>12446</v>
      </c>
    </row>
    <row r="11693" spans="2:9" x14ac:dyDescent="0.25">
      <c r="B11693" t="s">
        <v>12087</v>
      </c>
      <c r="C11693" t="s">
        <v>1822</v>
      </c>
      <c r="D11693" t="s">
        <v>11</v>
      </c>
      <c r="I11693" t="s">
        <v>12447</v>
      </c>
    </row>
    <row r="11694" spans="2:9" x14ac:dyDescent="0.25">
      <c r="B11694" t="s">
        <v>12088</v>
      </c>
      <c r="C11694" t="s">
        <v>1822</v>
      </c>
      <c r="D11694" t="s">
        <v>11</v>
      </c>
      <c r="I11694" t="s">
        <v>2825</v>
      </c>
    </row>
    <row r="11695" spans="2:9" x14ac:dyDescent="0.25">
      <c r="B11695" t="s">
        <v>12089</v>
      </c>
      <c r="C11695" t="s">
        <v>1822</v>
      </c>
      <c r="D11695" t="s">
        <v>11</v>
      </c>
      <c r="I11695" t="s">
        <v>2825</v>
      </c>
    </row>
    <row r="11696" spans="2:9" x14ac:dyDescent="0.25">
      <c r="B11696" t="s">
        <v>12090</v>
      </c>
      <c r="C11696" t="s">
        <v>1822</v>
      </c>
      <c r="D11696" t="s">
        <v>11</v>
      </c>
      <c r="I11696" t="s">
        <v>2825</v>
      </c>
    </row>
    <row r="11697" spans="2:9" x14ac:dyDescent="0.25">
      <c r="B11697" t="s">
        <v>12091</v>
      </c>
      <c r="C11697" t="s">
        <v>1822</v>
      </c>
      <c r="D11697" t="s">
        <v>11</v>
      </c>
      <c r="I11697" t="s">
        <v>12448</v>
      </c>
    </row>
    <row r="11698" spans="2:9" x14ac:dyDescent="0.25">
      <c r="B11698" t="s">
        <v>12092</v>
      </c>
      <c r="C11698" t="s">
        <v>1822</v>
      </c>
      <c r="D11698" t="s">
        <v>11</v>
      </c>
      <c r="I11698" t="s">
        <v>12449</v>
      </c>
    </row>
    <row r="11699" spans="2:9" x14ac:dyDescent="0.25">
      <c r="B11699" t="s">
        <v>12093</v>
      </c>
      <c r="C11699" t="s">
        <v>1822</v>
      </c>
      <c r="D11699" t="s">
        <v>11</v>
      </c>
      <c r="I11699" t="s">
        <v>12450</v>
      </c>
    </row>
    <row r="11700" spans="2:9" x14ac:dyDescent="0.25">
      <c r="B11700" t="s">
        <v>12094</v>
      </c>
      <c r="C11700" t="s">
        <v>1822</v>
      </c>
      <c r="D11700" t="s">
        <v>11</v>
      </c>
      <c r="I11700" t="s">
        <v>12451</v>
      </c>
    </row>
    <row r="11701" spans="2:9" x14ac:dyDescent="0.25">
      <c r="B11701" t="s">
        <v>12095</v>
      </c>
      <c r="C11701" t="s">
        <v>1822</v>
      </c>
      <c r="D11701" t="s">
        <v>11</v>
      </c>
      <c r="I11701" t="s">
        <v>12452</v>
      </c>
    </row>
    <row r="11702" spans="2:9" x14ac:dyDescent="0.25">
      <c r="B11702" t="s">
        <v>12096</v>
      </c>
      <c r="C11702" t="s">
        <v>1822</v>
      </c>
      <c r="D11702" t="s">
        <v>11</v>
      </c>
      <c r="I11702" t="s">
        <v>12453</v>
      </c>
    </row>
    <row r="11703" spans="2:9" x14ac:dyDescent="0.25">
      <c r="B11703" t="s">
        <v>12097</v>
      </c>
      <c r="C11703" t="s">
        <v>1822</v>
      </c>
      <c r="D11703" t="s">
        <v>11</v>
      </c>
      <c r="I11703" t="s">
        <v>12454</v>
      </c>
    </row>
    <row r="11704" spans="2:9" x14ac:dyDescent="0.25">
      <c r="B11704" t="s">
        <v>12098</v>
      </c>
      <c r="C11704" t="s">
        <v>1822</v>
      </c>
      <c r="D11704" t="s">
        <v>11</v>
      </c>
      <c r="I11704" t="s">
        <v>12455</v>
      </c>
    </row>
    <row r="11705" spans="2:9" x14ac:dyDescent="0.25">
      <c r="B11705" t="s">
        <v>12099</v>
      </c>
      <c r="C11705" t="s">
        <v>1822</v>
      </c>
      <c r="D11705" t="s">
        <v>11</v>
      </c>
      <c r="I11705" t="s">
        <v>12456</v>
      </c>
    </row>
    <row r="11706" spans="2:9" x14ac:dyDescent="0.25">
      <c r="B11706" t="s">
        <v>12100</v>
      </c>
      <c r="C11706" t="s">
        <v>2260</v>
      </c>
      <c r="D11706" t="s">
        <v>11</v>
      </c>
      <c r="I11706" t="s">
        <v>12457</v>
      </c>
    </row>
    <row r="11707" spans="2:9" x14ac:dyDescent="0.25">
      <c r="B11707" t="s">
        <v>12101</v>
      </c>
      <c r="C11707" t="s">
        <v>1809</v>
      </c>
      <c r="D11707" t="s">
        <v>11</v>
      </c>
      <c r="I11707" t="s">
        <v>12458</v>
      </c>
    </row>
    <row r="11708" spans="2:9" x14ac:dyDescent="0.25">
      <c r="B11708" t="s">
        <v>12102</v>
      </c>
      <c r="C11708" t="s">
        <v>1809</v>
      </c>
      <c r="D11708" t="s">
        <v>11</v>
      </c>
      <c r="I11708" t="s">
        <v>12459</v>
      </c>
    </row>
    <row r="11709" spans="2:9" x14ac:dyDescent="0.25">
      <c r="B11709" t="s">
        <v>12103</v>
      </c>
      <c r="C11709" t="s">
        <v>1833</v>
      </c>
      <c r="D11709" t="s">
        <v>11</v>
      </c>
      <c r="I11709" t="s">
        <v>12460</v>
      </c>
    </row>
    <row r="11710" spans="2:9" x14ac:dyDescent="0.25">
      <c r="B11710" t="s">
        <v>12104</v>
      </c>
      <c r="C11710" t="s">
        <v>1833</v>
      </c>
      <c r="D11710" t="s">
        <v>11</v>
      </c>
      <c r="I11710" t="s">
        <v>12461</v>
      </c>
    </row>
    <row r="11711" spans="2:9" x14ac:dyDescent="0.25">
      <c r="B11711" t="s">
        <v>12105</v>
      </c>
      <c r="C11711" t="s">
        <v>1833</v>
      </c>
      <c r="D11711" t="s">
        <v>11</v>
      </c>
      <c r="I11711" t="s">
        <v>12462</v>
      </c>
    </row>
    <row r="11712" spans="2:9" x14ac:dyDescent="0.25">
      <c r="B11712" t="s">
        <v>12106</v>
      </c>
      <c r="C11712" t="s">
        <v>12463</v>
      </c>
      <c r="D11712" t="s">
        <v>11</v>
      </c>
      <c r="I11712" t="s">
        <v>12464</v>
      </c>
    </row>
    <row r="11713" spans="2:9" x14ac:dyDescent="0.25">
      <c r="B11713" t="s">
        <v>12107</v>
      </c>
      <c r="C11713" t="s">
        <v>1825</v>
      </c>
      <c r="D11713" t="s">
        <v>11</v>
      </c>
      <c r="I11713" t="s">
        <v>12465</v>
      </c>
    </row>
    <row r="11714" spans="2:9" x14ac:dyDescent="0.25">
      <c r="B11714" t="s">
        <v>12108</v>
      </c>
      <c r="C11714" t="s">
        <v>1825</v>
      </c>
      <c r="D11714" t="s">
        <v>11</v>
      </c>
      <c r="I11714" t="s">
        <v>12466</v>
      </c>
    </row>
    <row r="11715" spans="2:9" x14ac:dyDescent="0.25">
      <c r="B11715" t="s">
        <v>12109</v>
      </c>
      <c r="C11715" t="s">
        <v>1825</v>
      </c>
      <c r="D11715" t="s">
        <v>11</v>
      </c>
      <c r="I11715" t="s">
        <v>12467</v>
      </c>
    </row>
    <row r="11716" spans="2:9" x14ac:dyDescent="0.25">
      <c r="B11716" t="s">
        <v>12110</v>
      </c>
      <c r="C11716" t="s">
        <v>1825</v>
      </c>
      <c r="D11716" t="s">
        <v>11</v>
      </c>
      <c r="I11716" t="s">
        <v>12468</v>
      </c>
    </row>
    <row r="11717" spans="2:9" x14ac:dyDescent="0.25">
      <c r="B11717" t="s">
        <v>12111</v>
      </c>
      <c r="C11717" t="s">
        <v>1825</v>
      </c>
      <c r="D11717" t="s">
        <v>11</v>
      </c>
      <c r="I11717" t="s">
        <v>12469</v>
      </c>
    </row>
    <row r="11718" spans="2:9" x14ac:dyDescent="0.25">
      <c r="B11718" t="s">
        <v>12112</v>
      </c>
      <c r="C11718" t="s">
        <v>1809</v>
      </c>
      <c r="D11718" t="s">
        <v>11</v>
      </c>
      <c r="I11718" t="s">
        <v>12470</v>
      </c>
    </row>
    <row r="11719" spans="2:9" x14ac:dyDescent="0.25">
      <c r="B11719" t="s">
        <v>12113</v>
      </c>
      <c r="C11719" t="s">
        <v>1833</v>
      </c>
      <c r="D11719" t="s">
        <v>11</v>
      </c>
      <c r="I11719" t="s">
        <v>12471</v>
      </c>
    </row>
    <row r="11720" spans="2:9" x14ac:dyDescent="0.25">
      <c r="B11720" t="s">
        <v>12114</v>
      </c>
      <c r="C11720" t="s">
        <v>1833</v>
      </c>
      <c r="D11720" t="s">
        <v>11</v>
      </c>
      <c r="I11720" t="s">
        <v>12472</v>
      </c>
    </row>
    <row r="11721" spans="2:9" x14ac:dyDescent="0.25">
      <c r="B11721" t="s">
        <v>12115</v>
      </c>
      <c r="C11721" t="s">
        <v>1833</v>
      </c>
      <c r="D11721" t="s">
        <v>11</v>
      </c>
      <c r="I11721" t="s">
        <v>12473</v>
      </c>
    </row>
    <row r="11722" spans="2:9" x14ac:dyDescent="0.25">
      <c r="B11722" t="s">
        <v>12116</v>
      </c>
      <c r="C11722" t="s">
        <v>1833</v>
      </c>
      <c r="D11722" t="s">
        <v>11</v>
      </c>
      <c r="I11722" t="s">
        <v>12474</v>
      </c>
    </row>
    <row r="11723" spans="2:9" x14ac:dyDescent="0.25">
      <c r="B11723" t="s">
        <v>12117</v>
      </c>
      <c r="C11723" t="s">
        <v>1833</v>
      </c>
      <c r="D11723" t="s">
        <v>11</v>
      </c>
      <c r="I11723" t="s">
        <v>12475</v>
      </c>
    </row>
    <row r="11724" spans="2:9" x14ac:dyDescent="0.25">
      <c r="B11724" t="s">
        <v>12118</v>
      </c>
      <c r="C11724" t="s">
        <v>12476</v>
      </c>
      <c r="D11724" t="s">
        <v>11</v>
      </c>
      <c r="I11724" t="s">
        <v>12477</v>
      </c>
    </row>
    <row r="11725" spans="2:9" x14ac:dyDescent="0.25">
      <c r="B11725" t="s">
        <v>12119</v>
      </c>
      <c r="C11725" t="s">
        <v>12478</v>
      </c>
      <c r="D11725" t="s">
        <v>11</v>
      </c>
      <c r="I11725" t="s">
        <v>12479</v>
      </c>
    </row>
    <row r="11726" spans="2:9" x14ac:dyDescent="0.25">
      <c r="B11726" t="s">
        <v>12120</v>
      </c>
      <c r="C11726" t="s">
        <v>12463</v>
      </c>
      <c r="D11726" t="s">
        <v>11</v>
      </c>
      <c r="I11726" t="s">
        <v>12480</v>
      </c>
    </row>
    <row r="11727" spans="2:9" x14ac:dyDescent="0.25">
      <c r="B11727" t="s">
        <v>12121</v>
      </c>
      <c r="C11727" t="s">
        <v>2032</v>
      </c>
      <c r="D11727" t="s">
        <v>11</v>
      </c>
      <c r="I11727" t="s">
        <v>12481</v>
      </c>
    </row>
    <row r="11728" spans="2:9" x14ac:dyDescent="0.25">
      <c r="B11728" t="s">
        <v>12122</v>
      </c>
      <c r="C11728" t="s">
        <v>2032</v>
      </c>
      <c r="D11728" t="s">
        <v>11</v>
      </c>
      <c r="I11728" t="s">
        <v>12482</v>
      </c>
    </row>
    <row r="11729" spans="2:9" x14ac:dyDescent="0.25">
      <c r="B11729" t="s">
        <v>12123</v>
      </c>
      <c r="C11729" t="s">
        <v>7967</v>
      </c>
      <c r="D11729" t="s">
        <v>11</v>
      </c>
      <c r="I11729" t="s">
        <v>12483</v>
      </c>
    </row>
    <row r="11730" spans="2:9" x14ac:dyDescent="0.25">
      <c r="B11730" t="s">
        <v>12124</v>
      </c>
      <c r="C11730" t="s">
        <v>1822</v>
      </c>
      <c r="D11730" t="s">
        <v>11</v>
      </c>
      <c r="I11730" t="s">
        <v>12484</v>
      </c>
    </row>
    <row r="11731" spans="2:9" x14ac:dyDescent="0.25">
      <c r="B11731" t="s">
        <v>12125</v>
      </c>
      <c r="C11731" t="s">
        <v>2032</v>
      </c>
      <c r="D11731" t="s">
        <v>11</v>
      </c>
      <c r="I11731" t="s">
        <v>12485</v>
      </c>
    </row>
    <row r="11732" spans="2:9" x14ac:dyDescent="0.25">
      <c r="B11732" t="s">
        <v>12126</v>
      </c>
      <c r="C11732" t="s">
        <v>1825</v>
      </c>
      <c r="D11732" t="s">
        <v>11</v>
      </c>
      <c r="I11732" t="s">
        <v>12486</v>
      </c>
    </row>
    <row r="11733" spans="2:9" x14ac:dyDescent="0.25">
      <c r="B11733" t="s">
        <v>12127</v>
      </c>
      <c r="C11733" t="s">
        <v>1822</v>
      </c>
      <c r="D11733" t="s">
        <v>11</v>
      </c>
      <c r="I11733" t="s">
        <v>12487</v>
      </c>
    </row>
    <row r="11734" spans="2:9" x14ac:dyDescent="0.25">
      <c r="B11734" t="s">
        <v>12128</v>
      </c>
      <c r="C11734" t="s">
        <v>3258</v>
      </c>
      <c r="D11734" t="s">
        <v>11</v>
      </c>
      <c r="I11734" t="s">
        <v>12488</v>
      </c>
    </row>
    <row r="11735" spans="2:9" x14ac:dyDescent="0.25">
      <c r="B11735" t="s">
        <v>12129</v>
      </c>
      <c r="C11735" t="s">
        <v>3258</v>
      </c>
      <c r="D11735" t="s">
        <v>11</v>
      </c>
      <c r="I11735" t="s">
        <v>12489</v>
      </c>
    </row>
    <row r="11736" spans="2:9" x14ac:dyDescent="0.25">
      <c r="B11736" t="s">
        <v>12130</v>
      </c>
      <c r="C11736" t="s">
        <v>1822</v>
      </c>
      <c r="D11736" t="s">
        <v>11</v>
      </c>
      <c r="I11736" t="s">
        <v>12490</v>
      </c>
    </row>
    <row r="11737" spans="2:9" x14ac:dyDescent="0.25">
      <c r="B11737" t="s">
        <v>12131</v>
      </c>
      <c r="C11737" t="s">
        <v>1822</v>
      </c>
      <c r="D11737" t="s">
        <v>11</v>
      </c>
      <c r="I11737" t="s">
        <v>12491</v>
      </c>
    </row>
    <row r="11738" spans="2:9" x14ac:dyDescent="0.25">
      <c r="B11738" t="s">
        <v>12132</v>
      </c>
      <c r="C11738" t="s">
        <v>1822</v>
      </c>
      <c r="D11738" t="s">
        <v>11</v>
      </c>
      <c r="I11738" t="s">
        <v>12492</v>
      </c>
    </row>
    <row r="11739" spans="2:9" x14ac:dyDescent="0.25">
      <c r="B11739" t="s">
        <v>12133</v>
      </c>
      <c r="C11739" t="s">
        <v>2032</v>
      </c>
      <c r="D11739" t="s">
        <v>11</v>
      </c>
      <c r="I11739" t="s">
        <v>12493</v>
      </c>
    </row>
    <row r="11740" spans="2:9" x14ac:dyDescent="0.25">
      <c r="B11740" t="s">
        <v>12134</v>
      </c>
      <c r="C11740" t="s">
        <v>1825</v>
      </c>
      <c r="D11740" t="s">
        <v>11</v>
      </c>
      <c r="I11740" t="s">
        <v>2461</v>
      </c>
    </row>
    <row r="11741" spans="2:9" x14ac:dyDescent="0.25">
      <c r="B11741" t="s">
        <v>12136</v>
      </c>
      <c r="C11741" t="s">
        <v>1809</v>
      </c>
      <c r="D11741" t="s">
        <v>11</v>
      </c>
      <c r="I11741" t="s">
        <v>12494</v>
      </c>
    </row>
    <row r="11742" spans="2:9" x14ac:dyDescent="0.25">
      <c r="B11742" t="s">
        <v>12137</v>
      </c>
      <c r="C11742" t="s">
        <v>1822</v>
      </c>
      <c r="D11742" t="s">
        <v>11</v>
      </c>
      <c r="I11742" t="s">
        <v>12495</v>
      </c>
    </row>
    <row r="11743" spans="2:9" x14ac:dyDescent="0.25">
      <c r="B11743" t="s">
        <v>12138</v>
      </c>
      <c r="C11743" t="s">
        <v>1840</v>
      </c>
      <c r="D11743" t="s">
        <v>11</v>
      </c>
      <c r="I11743" t="s">
        <v>12496</v>
      </c>
    </row>
    <row r="11744" spans="2:9" x14ac:dyDescent="0.25">
      <c r="B11744" t="s">
        <v>12139</v>
      </c>
      <c r="C11744" t="s">
        <v>1840</v>
      </c>
      <c r="D11744" t="s">
        <v>11</v>
      </c>
      <c r="I11744" t="s">
        <v>12497</v>
      </c>
    </row>
    <row r="11745" spans="2:9" x14ac:dyDescent="0.25">
      <c r="B11745" t="s">
        <v>12140</v>
      </c>
      <c r="C11745" t="s">
        <v>1840</v>
      </c>
      <c r="D11745" t="s">
        <v>11</v>
      </c>
      <c r="I11745" t="s">
        <v>12498</v>
      </c>
    </row>
    <row r="11746" spans="2:9" x14ac:dyDescent="0.25">
      <c r="B11746" t="s">
        <v>12141</v>
      </c>
      <c r="C11746" t="s">
        <v>1825</v>
      </c>
      <c r="D11746" t="s">
        <v>11</v>
      </c>
      <c r="I11746" t="s">
        <v>12499</v>
      </c>
    </row>
    <row r="11747" spans="2:9" x14ac:dyDescent="0.25">
      <c r="B11747" t="s">
        <v>12142</v>
      </c>
      <c r="C11747" t="s">
        <v>1809</v>
      </c>
      <c r="D11747" t="s">
        <v>11</v>
      </c>
      <c r="I11747" t="s">
        <v>2744</v>
      </c>
    </row>
    <row r="11748" spans="2:9" x14ac:dyDescent="0.25">
      <c r="B11748" t="s">
        <v>12143</v>
      </c>
      <c r="C11748" t="s">
        <v>1809</v>
      </c>
      <c r="D11748" t="s">
        <v>11</v>
      </c>
      <c r="I11748" t="s">
        <v>2744</v>
      </c>
    </row>
    <row r="11749" spans="2:9" x14ac:dyDescent="0.25">
      <c r="B11749" t="s">
        <v>12144</v>
      </c>
      <c r="C11749" t="s">
        <v>1809</v>
      </c>
      <c r="D11749" t="s">
        <v>11</v>
      </c>
      <c r="I11749" t="s">
        <v>2744</v>
      </c>
    </row>
    <row r="11750" spans="2:9" x14ac:dyDescent="0.25">
      <c r="B11750" t="s">
        <v>12145</v>
      </c>
      <c r="C11750" t="s">
        <v>1809</v>
      </c>
      <c r="D11750" t="s">
        <v>11</v>
      </c>
      <c r="I11750" t="s">
        <v>12500</v>
      </c>
    </row>
    <row r="11751" spans="2:9" x14ac:dyDescent="0.25">
      <c r="B11751" t="s">
        <v>12146</v>
      </c>
      <c r="C11751" t="s">
        <v>1809</v>
      </c>
      <c r="D11751" t="s">
        <v>11</v>
      </c>
      <c r="I11751" t="s">
        <v>2917</v>
      </c>
    </row>
    <row r="11752" spans="2:9" x14ac:dyDescent="0.25">
      <c r="B11752" t="s">
        <v>12147</v>
      </c>
      <c r="C11752" t="s">
        <v>1809</v>
      </c>
      <c r="D11752" t="s">
        <v>11</v>
      </c>
      <c r="I11752" t="s">
        <v>3005</v>
      </c>
    </row>
    <row r="11753" spans="2:9" x14ac:dyDescent="0.25">
      <c r="B11753" t="s">
        <v>12148</v>
      </c>
      <c r="C11753" t="s">
        <v>1809</v>
      </c>
      <c r="D11753" t="s">
        <v>11</v>
      </c>
      <c r="I11753" t="s">
        <v>6564</v>
      </c>
    </row>
    <row r="11754" spans="2:9" x14ac:dyDescent="0.25">
      <c r="B11754" t="s">
        <v>12149</v>
      </c>
      <c r="C11754" t="s">
        <v>1809</v>
      </c>
      <c r="D11754" t="s">
        <v>11</v>
      </c>
      <c r="I11754" t="s">
        <v>2878</v>
      </c>
    </row>
    <row r="11755" spans="2:9" x14ac:dyDescent="0.25">
      <c r="B11755" t="s">
        <v>12150</v>
      </c>
      <c r="C11755" t="s">
        <v>1809</v>
      </c>
      <c r="D11755" t="s">
        <v>11</v>
      </c>
      <c r="I11755" t="s">
        <v>12501</v>
      </c>
    </row>
    <row r="11756" spans="2:9" x14ac:dyDescent="0.25">
      <c r="B11756" t="s">
        <v>12151</v>
      </c>
      <c r="C11756" t="s">
        <v>1809</v>
      </c>
      <c r="D11756" t="s">
        <v>11</v>
      </c>
      <c r="I11756" t="s">
        <v>2850</v>
      </c>
    </row>
    <row r="11757" spans="2:9" x14ac:dyDescent="0.25">
      <c r="B11757" t="s">
        <v>12152</v>
      </c>
      <c r="C11757" t="s">
        <v>1809</v>
      </c>
      <c r="D11757" t="s">
        <v>11</v>
      </c>
      <c r="I11757" t="s">
        <v>12502</v>
      </c>
    </row>
    <row r="11758" spans="2:9" x14ac:dyDescent="0.25">
      <c r="B11758" t="s">
        <v>12153</v>
      </c>
      <c r="C11758" t="s">
        <v>1809</v>
      </c>
      <c r="D11758" t="s">
        <v>11</v>
      </c>
      <c r="I11758" t="s">
        <v>12503</v>
      </c>
    </row>
    <row r="11759" spans="2:9" x14ac:dyDescent="0.25">
      <c r="B11759" t="s">
        <v>12154</v>
      </c>
      <c r="C11759" t="s">
        <v>1825</v>
      </c>
      <c r="D11759" t="s">
        <v>11</v>
      </c>
      <c r="I11759" t="s">
        <v>12504</v>
      </c>
    </row>
    <row r="11760" spans="2:9" x14ac:dyDescent="0.25">
      <c r="B11760" t="s">
        <v>12155</v>
      </c>
      <c r="C11760" t="s">
        <v>3937</v>
      </c>
      <c r="D11760" t="s">
        <v>11</v>
      </c>
      <c r="I11760" t="s">
        <v>12505</v>
      </c>
    </row>
    <row r="11761" spans="2:9" x14ac:dyDescent="0.25">
      <c r="B11761" t="s">
        <v>12155</v>
      </c>
      <c r="C11761" t="s">
        <v>3937</v>
      </c>
      <c r="D11761" t="s">
        <v>11</v>
      </c>
      <c r="I11761" t="s">
        <v>12506</v>
      </c>
    </row>
    <row r="11762" spans="2:9" x14ac:dyDescent="0.25">
      <c r="B11762" t="s">
        <v>12155</v>
      </c>
      <c r="C11762" t="s">
        <v>3937</v>
      </c>
      <c r="D11762" t="s">
        <v>11</v>
      </c>
      <c r="I11762" t="s">
        <v>12507</v>
      </c>
    </row>
    <row r="11763" spans="2:9" x14ac:dyDescent="0.25">
      <c r="B11763" t="s">
        <v>12155</v>
      </c>
      <c r="C11763" t="s">
        <v>3937</v>
      </c>
      <c r="D11763" t="s">
        <v>11</v>
      </c>
      <c r="I11763" t="s">
        <v>12508</v>
      </c>
    </row>
    <row r="11764" spans="2:9" x14ac:dyDescent="0.25">
      <c r="B11764" t="s">
        <v>12155</v>
      </c>
      <c r="C11764" t="s">
        <v>3937</v>
      </c>
      <c r="D11764" t="s">
        <v>11</v>
      </c>
      <c r="I11764" t="s">
        <v>12509</v>
      </c>
    </row>
    <row r="11765" spans="2:9" x14ac:dyDescent="0.25">
      <c r="B11765" t="s">
        <v>12155</v>
      </c>
      <c r="C11765" t="s">
        <v>3937</v>
      </c>
      <c r="D11765" t="s">
        <v>11</v>
      </c>
      <c r="I11765" t="s">
        <v>12510</v>
      </c>
    </row>
    <row r="11766" spans="2:9" x14ac:dyDescent="0.25">
      <c r="B11766" t="s">
        <v>12155</v>
      </c>
      <c r="C11766" t="s">
        <v>3937</v>
      </c>
      <c r="D11766" t="s">
        <v>11</v>
      </c>
      <c r="I11766" t="s">
        <v>12511</v>
      </c>
    </row>
    <row r="11767" spans="2:9" x14ac:dyDescent="0.25">
      <c r="B11767" t="s">
        <v>12155</v>
      </c>
      <c r="C11767" t="s">
        <v>3937</v>
      </c>
      <c r="D11767" t="s">
        <v>11</v>
      </c>
      <c r="I11767" t="s">
        <v>12512</v>
      </c>
    </row>
    <row r="11768" spans="2:9" x14ac:dyDescent="0.25">
      <c r="B11768" t="s">
        <v>12155</v>
      </c>
      <c r="C11768" t="s">
        <v>3937</v>
      </c>
      <c r="D11768" t="s">
        <v>11</v>
      </c>
      <c r="I11768" t="s">
        <v>12513</v>
      </c>
    </row>
    <row r="11769" spans="2:9" x14ac:dyDescent="0.25">
      <c r="B11769" t="s">
        <v>12155</v>
      </c>
      <c r="C11769" t="s">
        <v>3937</v>
      </c>
      <c r="D11769" t="s">
        <v>11</v>
      </c>
      <c r="I11769" t="s">
        <v>12514</v>
      </c>
    </row>
    <row r="11770" spans="2:9" x14ac:dyDescent="0.25">
      <c r="B11770" t="s">
        <v>12155</v>
      </c>
      <c r="C11770" t="s">
        <v>3937</v>
      </c>
      <c r="D11770" t="s">
        <v>11</v>
      </c>
      <c r="I11770" t="s">
        <v>12515</v>
      </c>
    </row>
    <row r="11771" spans="2:9" x14ac:dyDescent="0.25">
      <c r="B11771" t="s">
        <v>12155</v>
      </c>
      <c r="C11771" t="s">
        <v>3937</v>
      </c>
      <c r="D11771" t="s">
        <v>11</v>
      </c>
      <c r="I11771" t="s">
        <v>12516</v>
      </c>
    </row>
    <row r="11772" spans="2:9" x14ac:dyDescent="0.25">
      <c r="B11772" t="s">
        <v>12155</v>
      </c>
      <c r="C11772" t="s">
        <v>3944</v>
      </c>
      <c r="D11772" t="s">
        <v>11</v>
      </c>
      <c r="I11772" t="s">
        <v>12517</v>
      </c>
    </row>
    <row r="11773" spans="2:9" x14ac:dyDescent="0.25">
      <c r="B11773" t="s">
        <v>12155</v>
      </c>
      <c r="C11773" t="s">
        <v>3944</v>
      </c>
      <c r="D11773" t="s">
        <v>11</v>
      </c>
      <c r="I11773" t="s">
        <v>12518</v>
      </c>
    </row>
    <row r="11774" spans="2:9" x14ac:dyDescent="0.25">
      <c r="B11774" t="s">
        <v>12155</v>
      </c>
      <c r="C11774" t="s">
        <v>3944</v>
      </c>
      <c r="D11774" t="s">
        <v>11</v>
      </c>
      <c r="I11774" t="s">
        <v>12519</v>
      </c>
    </row>
    <row r="11775" spans="2:9" x14ac:dyDescent="0.25">
      <c r="B11775" t="s">
        <v>12155</v>
      </c>
      <c r="C11775" t="s">
        <v>3944</v>
      </c>
      <c r="D11775" t="s">
        <v>11</v>
      </c>
      <c r="I11775" t="s">
        <v>12520</v>
      </c>
    </row>
    <row r="11776" spans="2:9" x14ac:dyDescent="0.25">
      <c r="B11776" t="s">
        <v>12155</v>
      </c>
      <c r="C11776" t="s">
        <v>3944</v>
      </c>
      <c r="D11776" t="s">
        <v>11</v>
      </c>
      <c r="I11776" t="s">
        <v>12521</v>
      </c>
    </row>
    <row r="11777" spans="2:9" x14ac:dyDescent="0.25">
      <c r="B11777" t="s">
        <v>12155</v>
      </c>
      <c r="C11777" t="s">
        <v>3944</v>
      </c>
      <c r="D11777" t="s">
        <v>11</v>
      </c>
      <c r="I11777" t="s">
        <v>12522</v>
      </c>
    </row>
    <row r="11778" spans="2:9" x14ac:dyDescent="0.25">
      <c r="B11778" t="s">
        <v>12155</v>
      </c>
      <c r="C11778" t="s">
        <v>5732</v>
      </c>
      <c r="D11778" t="s">
        <v>11</v>
      </c>
      <c r="I11778" t="s">
        <v>12523</v>
      </c>
    </row>
    <row r="11779" spans="2:9" x14ac:dyDescent="0.25">
      <c r="B11779" t="s">
        <v>12155</v>
      </c>
      <c r="C11779" t="s">
        <v>5732</v>
      </c>
      <c r="D11779" t="s">
        <v>11</v>
      </c>
      <c r="I11779" t="s">
        <v>12524</v>
      </c>
    </row>
    <row r="11780" spans="2:9" x14ac:dyDescent="0.25">
      <c r="B11780" t="s">
        <v>12155</v>
      </c>
      <c r="C11780" t="s">
        <v>3956</v>
      </c>
      <c r="D11780" t="s">
        <v>11</v>
      </c>
      <c r="I11780" t="s">
        <v>12525</v>
      </c>
    </row>
    <row r="11781" spans="2:9" x14ac:dyDescent="0.25">
      <c r="B11781" t="s">
        <v>12155</v>
      </c>
      <c r="C11781" t="s">
        <v>3956</v>
      </c>
      <c r="D11781" t="s">
        <v>11</v>
      </c>
      <c r="I11781" t="s">
        <v>12526</v>
      </c>
    </row>
    <row r="11782" spans="2:9" x14ac:dyDescent="0.25">
      <c r="B11782" t="s">
        <v>12155</v>
      </c>
      <c r="C11782" t="s">
        <v>3956</v>
      </c>
      <c r="D11782" t="s">
        <v>11</v>
      </c>
      <c r="I11782" t="s">
        <v>12527</v>
      </c>
    </row>
    <row r="11783" spans="2:9" x14ac:dyDescent="0.25">
      <c r="B11783" t="s">
        <v>12155</v>
      </c>
      <c r="C11783" t="s">
        <v>3958</v>
      </c>
      <c r="D11783" t="s">
        <v>11</v>
      </c>
      <c r="I11783" t="s">
        <v>12528</v>
      </c>
    </row>
    <row r="11784" spans="2:9" x14ac:dyDescent="0.25">
      <c r="B11784" t="s">
        <v>12155</v>
      </c>
      <c r="C11784" t="s">
        <v>3958</v>
      </c>
      <c r="D11784" t="s">
        <v>11</v>
      </c>
      <c r="I11784" t="s">
        <v>12529</v>
      </c>
    </row>
    <row r="11785" spans="2:9" x14ac:dyDescent="0.25">
      <c r="B11785" t="s">
        <v>12155</v>
      </c>
      <c r="C11785" t="s">
        <v>3958</v>
      </c>
      <c r="D11785" t="s">
        <v>11</v>
      </c>
      <c r="I11785" t="s">
        <v>12530</v>
      </c>
    </row>
    <row r="11786" spans="2:9" x14ac:dyDescent="0.25">
      <c r="B11786" t="s">
        <v>12156</v>
      </c>
      <c r="C11786" t="s">
        <v>3937</v>
      </c>
      <c r="D11786" t="s">
        <v>11</v>
      </c>
      <c r="I11786" t="s">
        <v>12531</v>
      </c>
    </row>
    <row r="11787" spans="2:9" x14ac:dyDescent="0.25">
      <c r="B11787" t="s">
        <v>12156</v>
      </c>
      <c r="C11787" t="s">
        <v>3937</v>
      </c>
      <c r="D11787" t="s">
        <v>11</v>
      </c>
      <c r="I11787" t="s">
        <v>12532</v>
      </c>
    </row>
    <row r="11788" spans="2:9" x14ac:dyDescent="0.25">
      <c r="B11788" t="s">
        <v>12156</v>
      </c>
      <c r="C11788" t="s">
        <v>3937</v>
      </c>
      <c r="D11788" t="s">
        <v>11</v>
      </c>
      <c r="I11788" t="s">
        <v>12533</v>
      </c>
    </row>
    <row r="11789" spans="2:9" x14ac:dyDescent="0.25">
      <c r="B11789" t="s">
        <v>12156</v>
      </c>
      <c r="C11789" t="s">
        <v>3937</v>
      </c>
      <c r="D11789" t="s">
        <v>11</v>
      </c>
      <c r="I11789" t="s">
        <v>12534</v>
      </c>
    </row>
    <row r="11790" spans="2:9" x14ac:dyDescent="0.25">
      <c r="B11790" t="s">
        <v>12156</v>
      </c>
      <c r="C11790" t="s">
        <v>3944</v>
      </c>
      <c r="D11790" t="s">
        <v>11</v>
      </c>
      <c r="I11790" t="s">
        <v>12535</v>
      </c>
    </row>
    <row r="11791" spans="2:9" x14ac:dyDescent="0.25">
      <c r="B11791" t="s">
        <v>12156</v>
      </c>
      <c r="C11791" t="s">
        <v>3956</v>
      </c>
      <c r="D11791" t="s">
        <v>11</v>
      </c>
      <c r="I11791" t="s">
        <v>12536</v>
      </c>
    </row>
    <row r="11792" spans="2:9" x14ac:dyDescent="0.25">
      <c r="B11792" t="s">
        <v>12156</v>
      </c>
      <c r="C11792" t="s">
        <v>3956</v>
      </c>
      <c r="D11792" t="s">
        <v>11</v>
      </c>
      <c r="I11792" t="s">
        <v>12537</v>
      </c>
    </row>
    <row r="11793" spans="2:9" x14ac:dyDescent="0.25">
      <c r="B11793" t="s">
        <v>12156</v>
      </c>
      <c r="C11793" t="s">
        <v>3958</v>
      </c>
      <c r="D11793" t="s">
        <v>11</v>
      </c>
      <c r="I11793" t="s">
        <v>12538</v>
      </c>
    </row>
    <row r="11794" spans="2:9" x14ac:dyDescent="0.25">
      <c r="B11794" t="s">
        <v>12156</v>
      </c>
      <c r="C11794" t="s">
        <v>3958</v>
      </c>
      <c r="D11794" t="s">
        <v>11</v>
      </c>
      <c r="I11794" t="s">
        <v>12539</v>
      </c>
    </row>
    <row r="11795" spans="2:9" x14ac:dyDescent="0.25">
      <c r="B11795" t="s">
        <v>12157</v>
      </c>
      <c r="C11795" t="s">
        <v>3937</v>
      </c>
      <c r="D11795" t="s">
        <v>11</v>
      </c>
      <c r="I11795" t="s">
        <v>12540</v>
      </c>
    </row>
    <row r="11796" spans="2:9" x14ac:dyDescent="0.25">
      <c r="B11796" t="s">
        <v>12157</v>
      </c>
      <c r="C11796" t="s">
        <v>3937</v>
      </c>
      <c r="D11796" t="s">
        <v>11</v>
      </c>
      <c r="I11796" t="s">
        <v>12541</v>
      </c>
    </row>
    <row r="11797" spans="2:9" x14ac:dyDescent="0.25">
      <c r="B11797" t="s">
        <v>12157</v>
      </c>
      <c r="C11797" t="s">
        <v>3937</v>
      </c>
      <c r="D11797" t="s">
        <v>11</v>
      </c>
      <c r="I11797" t="s">
        <v>12542</v>
      </c>
    </row>
    <row r="11798" spans="2:9" x14ac:dyDescent="0.25">
      <c r="B11798" t="s">
        <v>12157</v>
      </c>
      <c r="C11798" t="s">
        <v>3937</v>
      </c>
      <c r="D11798" t="s">
        <v>11</v>
      </c>
      <c r="I11798" t="s">
        <v>12543</v>
      </c>
    </row>
    <row r="11799" spans="2:9" x14ac:dyDescent="0.25">
      <c r="B11799" t="s">
        <v>12157</v>
      </c>
      <c r="C11799" t="s">
        <v>3937</v>
      </c>
      <c r="D11799" t="s">
        <v>11</v>
      </c>
      <c r="I11799" t="s">
        <v>12544</v>
      </c>
    </row>
    <row r="11800" spans="2:9" x14ac:dyDescent="0.25">
      <c r="B11800" t="s">
        <v>12157</v>
      </c>
      <c r="C11800" t="s">
        <v>3937</v>
      </c>
      <c r="D11800" t="s">
        <v>11</v>
      </c>
      <c r="I11800" t="s">
        <v>12545</v>
      </c>
    </row>
    <row r="11801" spans="2:9" x14ac:dyDescent="0.25">
      <c r="B11801" t="s">
        <v>12157</v>
      </c>
      <c r="C11801" t="s">
        <v>3944</v>
      </c>
      <c r="D11801" t="s">
        <v>11</v>
      </c>
      <c r="I11801" t="s">
        <v>12546</v>
      </c>
    </row>
    <row r="11802" spans="2:9" x14ac:dyDescent="0.25">
      <c r="B11802" t="s">
        <v>12157</v>
      </c>
      <c r="C11802" t="s">
        <v>3944</v>
      </c>
      <c r="D11802" t="s">
        <v>11</v>
      </c>
      <c r="I11802" t="s">
        <v>12547</v>
      </c>
    </row>
    <row r="11803" spans="2:9" x14ac:dyDescent="0.25">
      <c r="B11803" t="s">
        <v>12157</v>
      </c>
      <c r="C11803" t="s">
        <v>3956</v>
      </c>
      <c r="D11803" t="s">
        <v>11</v>
      </c>
      <c r="I11803" t="s">
        <v>12548</v>
      </c>
    </row>
    <row r="11804" spans="2:9" x14ac:dyDescent="0.25">
      <c r="B11804" t="s">
        <v>12157</v>
      </c>
      <c r="C11804" t="s">
        <v>3944</v>
      </c>
      <c r="D11804" t="s">
        <v>11</v>
      </c>
      <c r="I11804" t="s">
        <v>12549</v>
      </c>
    </row>
    <row r="11805" spans="2:9" x14ac:dyDescent="0.25">
      <c r="B11805" t="s">
        <v>12157</v>
      </c>
      <c r="C11805" t="s">
        <v>3944</v>
      </c>
      <c r="D11805" t="s">
        <v>11</v>
      </c>
      <c r="I11805" t="s">
        <v>12550</v>
      </c>
    </row>
    <row r="11806" spans="2:9" x14ac:dyDescent="0.25">
      <c r="B11806" t="s">
        <v>12157</v>
      </c>
      <c r="C11806" t="s">
        <v>3956</v>
      </c>
      <c r="D11806" t="s">
        <v>11</v>
      </c>
      <c r="I11806" t="s">
        <v>12551</v>
      </c>
    </row>
    <row r="11807" spans="2:9" x14ac:dyDescent="0.25">
      <c r="B11807" t="s">
        <v>12157</v>
      </c>
      <c r="C11807" t="s">
        <v>3956</v>
      </c>
      <c r="D11807" t="s">
        <v>11</v>
      </c>
      <c r="I11807" t="s">
        <v>12552</v>
      </c>
    </row>
    <row r="11808" spans="2:9" x14ac:dyDescent="0.25">
      <c r="B11808" t="s">
        <v>12157</v>
      </c>
      <c r="C11808" t="s">
        <v>3958</v>
      </c>
      <c r="D11808" t="s">
        <v>11</v>
      </c>
      <c r="I11808" t="s">
        <v>12553</v>
      </c>
    </row>
    <row r="11809" spans="2:9" x14ac:dyDescent="0.25">
      <c r="B11809" t="s">
        <v>12157</v>
      </c>
      <c r="C11809" t="s">
        <v>12554</v>
      </c>
      <c r="D11809" t="s">
        <v>11</v>
      </c>
      <c r="I11809" t="s">
        <v>12555</v>
      </c>
    </row>
    <row r="11810" spans="2:9" x14ac:dyDescent="0.25">
      <c r="B11810" t="s">
        <v>12157</v>
      </c>
      <c r="C11810" t="s">
        <v>12554</v>
      </c>
      <c r="D11810" t="s">
        <v>11</v>
      </c>
      <c r="I11810" t="s">
        <v>12556</v>
      </c>
    </row>
    <row r="11811" spans="2:9" x14ac:dyDescent="0.25">
      <c r="B11811" t="s">
        <v>12157</v>
      </c>
      <c r="C11811" t="s">
        <v>12554</v>
      </c>
      <c r="D11811" t="s">
        <v>11</v>
      </c>
      <c r="I11811" t="s">
        <v>12557</v>
      </c>
    </row>
    <row r="11812" spans="2:9" x14ac:dyDescent="0.25">
      <c r="B11812" t="s">
        <v>12157</v>
      </c>
      <c r="C11812" t="s">
        <v>12558</v>
      </c>
      <c r="D11812" t="s">
        <v>11</v>
      </c>
      <c r="I11812" t="s">
        <v>12559</v>
      </c>
    </row>
    <row r="11813" spans="2:9" x14ac:dyDescent="0.25">
      <c r="B11813" t="s">
        <v>12157</v>
      </c>
      <c r="C11813" t="s">
        <v>3944</v>
      </c>
      <c r="D11813" t="s">
        <v>11</v>
      </c>
      <c r="I11813" t="s">
        <v>12560</v>
      </c>
    </row>
    <row r="11814" spans="2:9" x14ac:dyDescent="0.25">
      <c r="B11814" t="s">
        <v>12157</v>
      </c>
      <c r="C11814" t="s">
        <v>3944</v>
      </c>
      <c r="D11814" t="s">
        <v>11</v>
      </c>
      <c r="I11814" t="s">
        <v>12561</v>
      </c>
    </row>
    <row r="11815" spans="2:9" x14ac:dyDescent="0.25">
      <c r="B11815" t="s">
        <v>12157</v>
      </c>
      <c r="C11815" t="s">
        <v>12562</v>
      </c>
      <c r="D11815" t="s">
        <v>11</v>
      </c>
      <c r="I11815" t="s">
        <v>12563</v>
      </c>
    </row>
    <row r="11816" spans="2:9" x14ac:dyDescent="0.25">
      <c r="B11816" t="s">
        <v>12157</v>
      </c>
      <c r="C11816" t="s">
        <v>12562</v>
      </c>
      <c r="D11816" t="s">
        <v>11</v>
      </c>
      <c r="I11816" t="s">
        <v>12564</v>
      </c>
    </row>
    <row r="11817" spans="2:9" x14ac:dyDescent="0.25">
      <c r="B11817" t="s">
        <v>12157</v>
      </c>
      <c r="C11817" t="s">
        <v>12565</v>
      </c>
      <c r="D11817" t="s">
        <v>11</v>
      </c>
      <c r="I11817" t="s">
        <v>12566</v>
      </c>
    </row>
    <row r="11818" spans="2:9" x14ac:dyDescent="0.25">
      <c r="B11818" t="s">
        <v>12157</v>
      </c>
      <c r="C11818" t="s">
        <v>12565</v>
      </c>
      <c r="D11818" t="s">
        <v>11</v>
      </c>
      <c r="I11818" t="s">
        <v>12567</v>
      </c>
    </row>
    <row r="11819" spans="2:9" x14ac:dyDescent="0.25">
      <c r="B11819" t="s">
        <v>12157</v>
      </c>
      <c r="C11819" t="s">
        <v>3956</v>
      </c>
      <c r="D11819" t="s">
        <v>11</v>
      </c>
      <c r="I11819" t="s">
        <v>12568</v>
      </c>
    </row>
    <row r="11820" spans="2:9" x14ac:dyDescent="0.25">
      <c r="B11820" t="s">
        <v>12157</v>
      </c>
      <c r="C11820" t="s">
        <v>3958</v>
      </c>
      <c r="D11820" t="s">
        <v>11</v>
      </c>
      <c r="I11820" t="s">
        <v>12569</v>
      </c>
    </row>
    <row r="11821" spans="2:9" x14ac:dyDescent="0.25">
      <c r="B11821" t="s">
        <v>12157</v>
      </c>
      <c r="C11821" t="s">
        <v>3958</v>
      </c>
      <c r="D11821" t="s">
        <v>11</v>
      </c>
      <c r="I11821" t="s">
        <v>12570</v>
      </c>
    </row>
    <row r="11822" spans="2:9" x14ac:dyDescent="0.25">
      <c r="B11822" t="s">
        <v>12157</v>
      </c>
      <c r="C11822" t="s">
        <v>3958</v>
      </c>
      <c r="D11822" t="s">
        <v>11</v>
      </c>
      <c r="I11822" t="s">
        <v>12571</v>
      </c>
    </row>
    <row r="11823" spans="2:9" x14ac:dyDescent="0.25">
      <c r="B11823" t="s">
        <v>12157</v>
      </c>
      <c r="C11823" t="s">
        <v>3958</v>
      </c>
      <c r="D11823" t="s">
        <v>11</v>
      </c>
      <c r="I11823" t="s">
        <v>12572</v>
      </c>
    </row>
    <row r="11824" spans="2:9" x14ac:dyDescent="0.25">
      <c r="B11824" t="s">
        <v>12157</v>
      </c>
      <c r="C11824" t="s">
        <v>12554</v>
      </c>
      <c r="D11824" t="s">
        <v>11</v>
      </c>
      <c r="I11824" t="s">
        <v>12573</v>
      </c>
    </row>
    <row r="11825" spans="2:9" x14ac:dyDescent="0.25">
      <c r="B11825" t="s">
        <v>12158</v>
      </c>
      <c r="C11825" t="s">
        <v>7899</v>
      </c>
      <c r="D11825" t="s">
        <v>11</v>
      </c>
      <c r="I11825" t="s">
        <v>12574</v>
      </c>
    </row>
    <row r="11826" spans="2:9" x14ac:dyDescent="0.25">
      <c r="B11826" t="s">
        <v>12159</v>
      </c>
      <c r="C11826" t="s">
        <v>3937</v>
      </c>
      <c r="D11826" t="s">
        <v>11</v>
      </c>
      <c r="I11826" t="s">
        <v>12575</v>
      </c>
    </row>
    <row r="11827" spans="2:9" x14ac:dyDescent="0.25">
      <c r="B11827" t="s">
        <v>12159</v>
      </c>
      <c r="C11827" t="s">
        <v>3944</v>
      </c>
      <c r="D11827" t="s">
        <v>11</v>
      </c>
      <c r="I11827" t="s">
        <v>12576</v>
      </c>
    </row>
    <row r="11828" spans="2:9" x14ac:dyDescent="0.25">
      <c r="B11828" t="s">
        <v>12162</v>
      </c>
      <c r="C11828" t="s">
        <v>1809</v>
      </c>
      <c r="D11828" t="s">
        <v>11</v>
      </c>
      <c r="I11828" t="s">
        <v>12577</v>
      </c>
    </row>
    <row r="11829" spans="2:9" x14ac:dyDescent="0.25">
      <c r="B11829" t="s">
        <v>12163</v>
      </c>
      <c r="C11829" t="s">
        <v>1822</v>
      </c>
      <c r="D11829" t="s">
        <v>11</v>
      </c>
      <c r="I11829" t="s">
        <v>12578</v>
      </c>
    </row>
    <row r="11830" spans="2:9" x14ac:dyDescent="0.25">
      <c r="B11830" t="s">
        <v>12164</v>
      </c>
      <c r="C11830" t="s">
        <v>1825</v>
      </c>
      <c r="D11830" t="s">
        <v>11</v>
      </c>
      <c r="I11830" t="s">
        <v>12579</v>
      </c>
    </row>
    <row r="11831" spans="2:9" x14ac:dyDescent="0.25">
      <c r="B11831" t="s">
        <v>12165</v>
      </c>
      <c r="C11831" t="s">
        <v>1822</v>
      </c>
      <c r="D11831" t="s">
        <v>11</v>
      </c>
      <c r="I11831" t="s">
        <v>12580</v>
      </c>
    </row>
    <row r="11832" spans="2:9" x14ac:dyDescent="0.25">
      <c r="B11832" t="s">
        <v>12166</v>
      </c>
      <c r="C11832" t="s">
        <v>4968</v>
      </c>
      <c r="D11832" t="s">
        <v>11</v>
      </c>
      <c r="I11832" t="s">
        <v>12581</v>
      </c>
    </row>
    <row r="11833" spans="2:9" x14ac:dyDescent="0.25">
      <c r="B11833" t="s">
        <v>12167</v>
      </c>
      <c r="C11833" t="s">
        <v>1822</v>
      </c>
      <c r="D11833" t="s">
        <v>11</v>
      </c>
      <c r="I11833" t="s">
        <v>2854</v>
      </c>
    </row>
    <row r="11834" spans="2:9" x14ac:dyDescent="0.25">
      <c r="B11834" t="s">
        <v>12168</v>
      </c>
      <c r="C11834" t="s">
        <v>1830</v>
      </c>
      <c r="D11834" t="s">
        <v>11</v>
      </c>
      <c r="I11834" t="s">
        <v>6538</v>
      </c>
    </row>
    <row r="11835" spans="2:9" x14ac:dyDescent="0.25">
      <c r="B11835" t="s">
        <v>12169</v>
      </c>
      <c r="C11835" t="s">
        <v>1830</v>
      </c>
      <c r="D11835" t="s">
        <v>11</v>
      </c>
      <c r="I11835" t="s">
        <v>2603</v>
      </c>
    </row>
    <row r="11836" spans="2:9" x14ac:dyDescent="0.25">
      <c r="B11836" t="s">
        <v>12170</v>
      </c>
      <c r="C11836" t="s">
        <v>4968</v>
      </c>
      <c r="D11836" t="s">
        <v>11</v>
      </c>
      <c r="I11836" t="s">
        <v>12582</v>
      </c>
    </row>
    <row r="11837" spans="2:9" x14ac:dyDescent="0.25">
      <c r="B11837" t="s">
        <v>12171</v>
      </c>
      <c r="C11837" t="s">
        <v>1822</v>
      </c>
      <c r="D11837" t="s">
        <v>11</v>
      </c>
      <c r="I11837" t="s">
        <v>12583</v>
      </c>
    </row>
    <row r="11838" spans="2:9" x14ac:dyDescent="0.25">
      <c r="B11838" t="s">
        <v>12172</v>
      </c>
      <c r="C11838" t="s">
        <v>1822</v>
      </c>
      <c r="D11838" t="s">
        <v>11</v>
      </c>
      <c r="I11838" t="s">
        <v>12584</v>
      </c>
    </row>
    <row r="11839" spans="2:9" x14ac:dyDescent="0.25">
      <c r="B11839" t="s">
        <v>12174</v>
      </c>
      <c r="C11839" t="s">
        <v>1822</v>
      </c>
      <c r="D11839" t="s">
        <v>11</v>
      </c>
      <c r="I11839" t="s">
        <v>12585</v>
      </c>
    </row>
    <row r="11840" spans="2:9" x14ac:dyDescent="0.25">
      <c r="B11840" t="s">
        <v>12175</v>
      </c>
      <c r="C11840" t="s">
        <v>1822</v>
      </c>
      <c r="D11840" t="s">
        <v>11</v>
      </c>
      <c r="I11840" t="s">
        <v>12586</v>
      </c>
    </row>
    <row r="11841" spans="2:9" x14ac:dyDescent="0.25">
      <c r="B11841" t="s">
        <v>12176</v>
      </c>
      <c r="C11841" t="s">
        <v>1822</v>
      </c>
      <c r="D11841" t="s">
        <v>11</v>
      </c>
      <c r="I11841" t="s">
        <v>12587</v>
      </c>
    </row>
    <row r="11842" spans="2:9" x14ac:dyDescent="0.25">
      <c r="B11842" t="s">
        <v>12177</v>
      </c>
      <c r="C11842" t="s">
        <v>1833</v>
      </c>
      <c r="D11842" t="s">
        <v>11</v>
      </c>
      <c r="I11842" t="s">
        <v>2494</v>
      </c>
    </row>
    <row r="11843" spans="2:9" x14ac:dyDescent="0.25">
      <c r="B11843" t="s">
        <v>12178</v>
      </c>
      <c r="C11843" t="s">
        <v>1809</v>
      </c>
      <c r="D11843" t="s">
        <v>11</v>
      </c>
      <c r="I11843" t="s">
        <v>2495</v>
      </c>
    </row>
    <row r="11844" spans="2:9" x14ac:dyDescent="0.25">
      <c r="B11844" t="s">
        <v>12179</v>
      </c>
      <c r="C11844" t="s">
        <v>7977</v>
      </c>
      <c r="D11844" t="s">
        <v>11</v>
      </c>
      <c r="I11844" t="s">
        <v>3007</v>
      </c>
    </row>
    <row r="11845" spans="2:9" x14ac:dyDescent="0.25">
      <c r="B11845" t="s">
        <v>12180</v>
      </c>
      <c r="C11845" t="s">
        <v>9128</v>
      </c>
      <c r="D11845" t="s">
        <v>11</v>
      </c>
      <c r="I11845" t="s">
        <v>4256</v>
      </c>
    </row>
    <row r="11846" spans="2:9" x14ac:dyDescent="0.25">
      <c r="B11846" t="s">
        <v>12181</v>
      </c>
      <c r="C11846" t="s">
        <v>7977</v>
      </c>
      <c r="D11846" t="s">
        <v>11</v>
      </c>
      <c r="I11846" t="s">
        <v>3047</v>
      </c>
    </row>
    <row r="11847" spans="2:9" x14ac:dyDescent="0.25">
      <c r="B11847" t="s">
        <v>12183</v>
      </c>
      <c r="C11847" t="s">
        <v>7977</v>
      </c>
      <c r="D11847" t="s">
        <v>11</v>
      </c>
      <c r="I11847" t="s">
        <v>2744</v>
      </c>
    </row>
    <row r="11848" spans="2:9" x14ac:dyDescent="0.25">
      <c r="B11848" t="s">
        <v>12184</v>
      </c>
      <c r="C11848" t="s">
        <v>1825</v>
      </c>
      <c r="D11848" t="s">
        <v>11</v>
      </c>
      <c r="I11848" t="s">
        <v>3047</v>
      </c>
    </row>
    <row r="11849" spans="2:9" x14ac:dyDescent="0.25">
      <c r="B11849" t="s">
        <v>12185</v>
      </c>
      <c r="C11849" t="s">
        <v>1809</v>
      </c>
      <c r="D11849" t="s">
        <v>11</v>
      </c>
      <c r="I11849" t="s">
        <v>12588</v>
      </c>
    </row>
    <row r="11850" spans="2:9" x14ac:dyDescent="0.25">
      <c r="B11850" t="s">
        <v>12186</v>
      </c>
      <c r="C11850" t="s">
        <v>1809</v>
      </c>
      <c r="D11850" t="s">
        <v>11</v>
      </c>
      <c r="I11850" t="s">
        <v>12589</v>
      </c>
    </row>
    <row r="11851" spans="2:9" x14ac:dyDescent="0.25">
      <c r="B11851" t="s">
        <v>12187</v>
      </c>
      <c r="C11851" t="s">
        <v>1809</v>
      </c>
      <c r="D11851" t="s">
        <v>11</v>
      </c>
      <c r="I11851" t="s">
        <v>12590</v>
      </c>
    </row>
    <row r="11852" spans="2:9" x14ac:dyDescent="0.25">
      <c r="B11852" t="s">
        <v>12188</v>
      </c>
      <c r="C11852" t="s">
        <v>1809</v>
      </c>
      <c r="D11852" t="s">
        <v>11</v>
      </c>
      <c r="I11852" t="s">
        <v>12591</v>
      </c>
    </row>
    <row r="11853" spans="2:9" x14ac:dyDescent="0.25">
      <c r="B11853" t="s">
        <v>12189</v>
      </c>
      <c r="C11853" t="s">
        <v>1809</v>
      </c>
      <c r="D11853" t="s">
        <v>11</v>
      </c>
      <c r="I11853" t="s">
        <v>12157</v>
      </c>
    </row>
    <row r="11854" spans="2:9" x14ac:dyDescent="0.25">
      <c r="B11854" t="s">
        <v>12190</v>
      </c>
      <c r="C11854" t="s">
        <v>7977</v>
      </c>
      <c r="D11854" t="s">
        <v>11</v>
      </c>
      <c r="I11854" t="s">
        <v>2947</v>
      </c>
    </row>
    <row r="11855" spans="2:9" x14ac:dyDescent="0.25">
      <c r="B11855" t="s">
        <v>12191</v>
      </c>
      <c r="C11855" t="s">
        <v>7977</v>
      </c>
      <c r="D11855" t="s">
        <v>11</v>
      </c>
      <c r="I11855" t="s">
        <v>12155</v>
      </c>
    </row>
    <row r="11856" spans="2:9" x14ac:dyDescent="0.25">
      <c r="B11856" t="s">
        <v>12192</v>
      </c>
      <c r="C11856" t="s">
        <v>7977</v>
      </c>
      <c r="D11856" t="s">
        <v>11</v>
      </c>
      <c r="I11856" t="s">
        <v>4262</v>
      </c>
    </row>
    <row r="11857" spans="2:9" x14ac:dyDescent="0.25">
      <c r="B11857" t="s">
        <v>12193</v>
      </c>
      <c r="C11857" t="s">
        <v>7977</v>
      </c>
      <c r="D11857" t="s">
        <v>11</v>
      </c>
      <c r="I11857" t="s">
        <v>12155</v>
      </c>
    </row>
    <row r="11858" spans="2:9" x14ac:dyDescent="0.25">
      <c r="B11858" t="s">
        <v>12194</v>
      </c>
      <c r="C11858" t="s">
        <v>7977</v>
      </c>
      <c r="D11858" t="s">
        <v>11</v>
      </c>
      <c r="I11858" t="s">
        <v>12156</v>
      </c>
    </row>
    <row r="11859" spans="2:9" x14ac:dyDescent="0.25">
      <c r="B11859" t="s">
        <v>12195</v>
      </c>
      <c r="C11859" t="s">
        <v>7977</v>
      </c>
      <c r="D11859" t="s">
        <v>11</v>
      </c>
      <c r="I11859" t="s">
        <v>4262</v>
      </c>
    </row>
    <row r="11860" spans="2:9" x14ac:dyDescent="0.25">
      <c r="B11860" t="s">
        <v>12196</v>
      </c>
      <c r="C11860" t="s">
        <v>7977</v>
      </c>
      <c r="D11860" t="s">
        <v>11</v>
      </c>
      <c r="I11860" t="s">
        <v>12155</v>
      </c>
    </row>
    <row r="11861" spans="2:9" x14ac:dyDescent="0.25">
      <c r="B11861" t="s">
        <v>12197</v>
      </c>
      <c r="C11861" t="s">
        <v>7977</v>
      </c>
      <c r="D11861" t="s">
        <v>11</v>
      </c>
      <c r="I11861" t="s">
        <v>12592</v>
      </c>
    </row>
    <row r="11862" spans="2:9" x14ac:dyDescent="0.25">
      <c r="B11862" t="s">
        <v>12198</v>
      </c>
      <c r="C11862" t="s">
        <v>2589</v>
      </c>
      <c r="D11862" t="s">
        <v>11</v>
      </c>
      <c r="I11862" t="s">
        <v>12593</v>
      </c>
    </row>
    <row r="11863" spans="2:9" x14ac:dyDescent="0.25">
      <c r="B11863" t="s">
        <v>12200</v>
      </c>
      <c r="C11863" t="s">
        <v>2589</v>
      </c>
      <c r="D11863" t="s">
        <v>11</v>
      </c>
      <c r="I11863" t="s">
        <v>12594</v>
      </c>
    </row>
    <row r="11864" spans="2:9" x14ac:dyDescent="0.25">
      <c r="B11864" t="s">
        <v>12201</v>
      </c>
      <c r="C11864" t="s">
        <v>2562</v>
      </c>
      <c r="D11864" t="s">
        <v>11</v>
      </c>
      <c r="I11864" t="s">
        <v>12595</v>
      </c>
    </row>
    <row r="11865" spans="2:9" x14ac:dyDescent="0.25">
      <c r="B11865" t="s">
        <v>12202</v>
      </c>
      <c r="C11865" t="s">
        <v>2562</v>
      </c>
      <c r="D11865" t="s">
        <v>11</v>
      </c>
      <c r="I11865" t="s">
        <v>2083</v>
      </c>
    </row>
    <row r="11866" spans="2:9" x14ac:dyDescent="0.25">
      <c r="B11866" t="s">
        <v>12204</v>
      </c>
      <c r="C11866" t="s">
        <v>2562</v>
      </c>
      <c r="D11866" t="s">
        <v>11</v>
      </c>
      <c r="I11866" t="s">
        <v>2083</v>
      </c>
    </row>
    <row r="11867" spans="2:9" x14ac:dyDescent="0.25">
      <c r="B11867" t="s">
        <v>12205</v>
      </c>
      <c r="C11867" t="s">
        <v>11675</v>
      </c>
      <c r="D11867" t="s">
        <v>11</v>
      </c>
      <c r="I11867" t="s">
        <v>12596</v>
      </c>
    </row>
    <row r="11868" spans="2:9" x14ac:dyDescent="0.25">
      <c r="B11868" t="s">
        <v>12206</v>
      </c>
      <c r="C11868" t="s">
        <v>2592</v>
      </c>
      <c r="D11868" t="s">
        <v>11</v>
      </c>
      <c r="I11868" t="s">
        <v>12597</v>
      </c>
    </row>
    <row r="11869" spans="2:9" x14ac:dyDescent="0.25">
      <c r="B11869" t="s">
        <v>12207</v>
      </c>
      <c r="C11869" t="s">
        <v>2566</v>
      </c>
      <c r="D11869" t="s">
        <v>11</v>
      </c>
      <c r="I11869" t="s">
        <v>2083</v>
      </c>
    </row>
    <row r="11870" spans="2:9" x14ac:dyDescent="0.25">
      <c r="B11870" t="s">
        <v>12208</v>
      </c>
      <c r="C11870" t="s">
        <v>2592</v>
      </c>
      <c r="D11870" t="s">
        <v>11</v>
      </c>
      <c r="I11870" t="s">
        <v>2083</v>
      </c>
    </row>
    <row r="11871" spans="2:9" x14ac:dyDescent="0.25">
      <c r="B11871" t="s">
        <v>12209</v>
      </c>
      <c r="C11871" t="s">
        <v>2566</v>
      </c>
      <c r="D11871" t="s">
        <v>11</v>
      </c>
      <c r="I11871" t="s">
        <v>12598</v>
      </c>
    </row>
    <row r="11872" spans="2:9" x14ac:dyDescent="0.25">
      <c r="B11872" t="s">
        <v>12210</v>
      </c>
      <c r="C11872" t="s">
        <v>2592</v>
      </c>
      <c r="D11872" t="s">
        <v>11</v>
      </c>
      <c r="I11872" t="s">
        <v>12599</v>
      </c>
    </row>
    <row r="11873" spans="2:9" x14ac:dyDescent="0.25">
      <c r="B11873" t="s">
        <v>12211</v>
      </c>
      <c r="C11873" t="s">
        <v>7504</v>
      </c>
      <c r="D11873" t="s">
        <v>11</v>
      </c>
      <c r="I11873" t="s">
        <v>12600</v>
      </c>
    </row>
    <row r="11874" spans="2:9" x14ac:dyDescent="0.25">
      <c r="B11874" t="s">
        <v>12212</v>
      </c>
      <c r="C11874" t="s">
        <v>2566</v>
      </c>
      <c r="D11874" t="s">
        <v>11</v>
      </c>
      <c r="I11874" t="s">
        <v>12601</v>
      </c>
    </row>
    <row r="11875" spans="2:9" x14ac:dyDescent="0.25">
      <c r="B11875" t="s">
        <v>12213</v>
      </c>
      <c r="C11875" t="s">
        <v>2583</v>
      </c>
      <c r="D11875" t="s">
        <v>11</v>
      </c>
      <c r="I11875" t="s">
        <v>12602</v>
      </c>
    </row>
    <row r="11876" spans="2:9" x14ac:dyDescent="0.25">
      <c r="B11876" t="s">
        <v>12214</v>
      </c>
      <c r="C11876" t="s">
        <v>2566</v>
      </c>
      <c r="D11876" t="s">
        <v>11</v>
      </c>
      <c r="I11876" t="s">
        <v>12603</v>
      </c>
    </row>
    <row r="11877" spans="2:9" x14ac:dyDescent="0.25">
      <c r="B11877" t="s">
        <v>12215</v>
      </c>
      <c r="C11877" t="s">
        <v>2592</v>
      </c>
      <c r="D11877" t="s">
        <v>11</v>
      </c>
      <c r="I11877" t="s">
        <v>12604</v>
      </c>
    </row>
    <row r="11878" spans="2:9" x14ac:dyDescent="0.25">
      <c r="B11878" t="s">
        <v>12216</v>
      </c>
      <c r="C11878" t="s">
        <v>7829</v>
      </c>
      <c r="D11878" t="s">
        <v>11</v>
      </c>
      <c r="I11878" t="s">
        <v>12605</v>
      </c>
    </row>
    <row r="11879" spans="2:9" x14ac:dyDescent="0.25">
      <c r="B11879" t="s">
        <v>12217</v>
      </c>
      <c r="C11879" t="s">
        <v>2566</v>
      </c>
      <c r="D11879" t="s">
        <v>11</v>
      </c>
      <c r="I11879" t="s">
        <v>12606</v>
      </c>
    </row>
    <row r="11880" spans="2:9" x14ac:dyDescent="0.25">
      <c r="B11880" t="s">
        <v>12218</v>
      </c>
      <c r="C11880" t="s">
        <v>2566</v>
      </c>
      <c r="D11880" t="s">
        <v>11</v>
      </c>
      <c r="I11880" t="s">
        <v>12607</v>
      </c>
    </row>
    <row r="11881" spans="2:9" x14ac:dyDescent="0.25">
      <c r="B11881" t="s">
        <v>12219</v>
      </c>
      <c r="C11881" t="s">
        <v>2592</v>
      </c>
      <c r="D11881" t="s">
        <v>11</v>
      </c>
      <c r="I11881" t="s">
        <v>12608</v>
      </c>
    </row>
    <row r="11882" spans="2:9" x14ac:dyDescent="0.25">
      <c r="B11882" t="s">
        <v>12220</v>
      </c>
      <c r="C11882" t="s">
        <v>7829</v>
      </c>
      <c r="D11882" t="s">
        <v>11</v>
      </c>
      <c r="I11882" t="s">
        <v>12609</v>
      </c>
    </row>
    <row r="11883" spans="2:9" x14ac:dyDescent="0.25">
      <c r="B11883" t="s">
        <v>12221</v>
      </c>
      <c r="C11883" t="s">
        <v>2610</v>
      </c>
      <c r="D11883" t="s">
        <v>11</v>
      </c>
      <c r="I11883" t="s">
        <v>12610</v>
      </c>
    </row>
    <row r="11884" spans="2:9" x14ac:dyDescent="0.25">
      <c r="B11884" t="s">
        <v>12222</v>
      </c>
      <c r="C11884" t="s">
        <v>2610</v>
      </c>
      <c r="D11884" t="s">
        <v>11</v>
      </c>
      <c r="I11884" t="s">
        <v>12611</v>
      </c>
    </row>
    <row r="11885" spans="2:9" x14ac:dyDescent="0.25">
      <c r="B11885" t="s">
        <v>12223</v>
      </c>
      <c r="C11885" t="s">
        <v>2610</v>
      </c>
      <c r="D11885" t="s">
        <v>11</v>
      </c>
      <c r="I11885" t="s">
        <v>12612</v>
      </c>
    </row>
    <row r="11886" spans="2:9" x14ac:dyDescent="0.25">
      <c r="B11886" t="s">
        <v>12224</v>
      </c>
      <c r="C11886" t="s">
        <v>2566</v>
      </c>
      <c r="D11886" t="s">
        <v>11</v>
      </c>
      <c r="I11886" t="s">
        <v>12613</v>
      </c>
    </row>
    <row r="11887" spans="2:9" x14ac:dyDescent="0.25">
      <c r="B11887" t="s">
        <v>12225</v>
      </c>
      <c r="C11887" t="s">
        <v>2566</v>
      </c>
      <c r="D11887" t="s">
        <v>11</v>
      </c>
      <c r="I11887" t="s">
        <v>12614</v>
      </c>
    </row>
    <row r="11888" spans="2:9" x14ac:dyDescent="0.25">
      <c r="B11888" t="s">
        <v>12226</v>
      </c>
      <c r="C11888" t="s">
        <v>2610</v>
      </c>
      <c r="D11888" t="s">
        <v>11</v>
      </c>
      <c r="I11888" t="s">
        <v>12615</v>
      </c>
    </row>
    <row r="11889" spans="2:9" x14ac:dyDescent="0.25">
      <c r="B11889" t="s">
        <v>12227</v>
      </c>
      <c r="C11889" t="s">
        <v>2568</v>
      </c>
      <c r="D11889" t="s">
        <v>11</v>
      </c>
      <c r="I11889" t="s">
        <v>12616</v>
      </c>
    </row>
    <row r="11890" spans="2:9" x14ac:dyDescent="0.25">
      <c r="B11890" t="s">
        <v>12228</v>
      </c>
      <c r="C11890" t="s">
        <v>2592</v>
      </c>
      <c r="D11890" t="s">
        <v>11</v>
      </c>
      <c r="I11890" t="s">
        <v>12617</v>
      </c>
    </row>
    <row r="11891" spans="2:9" x14ac:dyDescent="0.25">
      <c r="B11891" t="s">
        <v>12229</v>
      </c>
      <c r="C11891" t="s">
        <v>2592</v>
      </c>
      <c r="D11891" t="s">
        <v>11</v>
      </c>
      <c r="I11891" t="s">
        <v>12618</v>
      </c>
    </row>
    <row r="11892" spans="2:9" x14ac:dyDescent="0.25">
      <c r="B11892" t="s">
        <v>12230</v>
      </c>
      <c r="C11892" t="s">
        <v>2592</v>
      </c>
      <c r="D11892" t="s">
        <v>11</v>
      </c>
      <c r="I11892" t="s">
        <v>12619</v>
      </c>
    </row>
    <row r="11893" spans="2:9" x14ac:dyDescent="0.25">
      <c r="B11893" t="s">
        <v>12231</v>
      </c>
      <c r="C11893" t="s">
        <v>2610</v>
      </c>
      <c r="D11893" t="s">
        <v>11</v>
      </c>
      <c r="I11893" t="s">
        <v>12620</v>
      </c>
    </row>
    <row r="11894" spans="2:9" x14ac:dyDescent="0.25">
      <c r="B11894" t="s">
        <v>12232</v>
      </c>
      <c r="C11894" t="s">
        <v>2586</v>
      </c>
      <c r="D11894" t="s">
        <v>11</v>
      </c>
      <c r="I11894" t="s">
        <v>12621</v>
      </c>
    </row>
    <row r="11895" spans="2:9" x14ac:dyDescent="0.25">
      <c r="B11895" t="s">
        <v>12233</v>
      </c>
      <c r="C11895" t="s">
        <v>2091</v>
      </c>
      <c r="D11895" t="s">
        <v>11</v>
      </c>
      <c r="I11895" t="s">
        <v>12622</v>
      </c>
    </row>
    <row r="11896" spans="2:9" x14ac:dyDescent="0.25">
      <c r="B11896" t="s">
        <v>12233</v>
      </c>
      <c r="C11896" t="s">
        <v>2091</v>
      </c>
      <c r="D11896" t="s">
        <v>11</v>
      </c>
      <c r="I11896" t="s">
        <v>12623</v>
      </c>
    </row>
    <row r="11897" spans="2:9" x14ac:dyDescent="0.25">
      <c r="B11897" t="s">
        <v>12233</v>
      </c>
      <c r="C11897" t="s">
        <v>2091</v>
      </c>
      <c r="D11897" t="s">
        <v>11</v>
      </c>
      <c r="I11897" t="s">
        <v>12624</v>
      </c>
    </row>
    <row r="11898" spans="2:9" x14ac:dyDescent="0.25">
      <c r="B11898" t="s">
        <v>12233</v>
      </c>
      <c r="C11898" t="s">
        <v>2091</v>
      </c>
      <c r="D11898" t="s">
        <v>11</v>
      </c>
      <c r="I11898" t="s">
        <v>12625</v>
      </c>
    </row>
    <row r="11899" spans="2:9" x14ac:dyDescent="0.25">
      <c r="B11899" t="s">
        <v>12234</v>
      </c>
      <c r="C11899" t="s">
        <v>2091</v>
      </c>
      <c r="D11899" t="s">
        <v>11</v>
      </c>
      <c r="I11899" t="s">
        <v>12626</v>
      </c>
    </row>
    <row r="11900" spans="2:9" x14ac:dyDescent="0.25">
      <c r="B11900" t="s">
        <v>12234</v>
      </c>
      <c r="C11900" t="s">
        <v>2091</v>
      </c>
      <c r="D11900" t="s">
        <v>11</v>
      </c>
      <c r="I11900" t="s">
        <v>12627</v>
      </c>
    </row>
    <row r="11901" spans="2:9" x14ac:dyDescent="0.25">
      <c r="B11901" t="s">
        <v>12234</v>
      </c>
      <c r="C11901" t="s">
        <v>2091</v>
      </c>
      <c r="D11901" t="s">
        <v>11</v>
      </c>
      <c r="I11901" t="s">
        <v>12628</v>
      </c>
    </row>
    <row r="11902" spans="2:9" x14ac:dyDescent="0.25">
      <c r="B11902" t="s">
        <v>12234</v>
      </c>
      <c r="C11902" t="s">
        <v>2091</v>
      </c>
      <c r="D11902" t="s">
        <v>11</v>
      </c>
      <c r="I11902" t="s">
        <v>12629</v>
      </c>
    </row>
    <row r="11903" spans="2:9" x14ac:dyDescent="0.25">
      <c r="B11903" t="s">
        <v>12235</v>
      </c>
      <c r="C11903" t="s">
        <v>2091</v>
      </c>
      <c r="D11903" t="s">
        <v>11</v>
      </c>
      <c r="I11903" t="s">
        <v>12630</v>
      </c>
    </row>
    <row r="11904" spans="2:9" x14ac:dyDescent="0.25">
      <c r="B11904" t="s">
        <v>12235</v>
      </c>
      <c r="C11904" t="s">
        <v>2091</v>
      </c>
      <c r="D11904" t="s">
        <v>11</v>
      </c>
      <c r="I11904" t="s">
        <v>12631</v>
      </c>
    </row>
    <row r="11905" spans="2:9" x14ac:dyDescent="0.25">
      <c r="B11905" t="s">
        <v>12235</v>
      </c>
      <c r="C11905" t="s">
        <v>2091</v>
      </c>
      <c r="D11905" t="s">
        <v>11</v>
      </c>
      <c r="I11905" t="s">
        <v>12632</v>
      </c>
    </row>
    <row r="11906" spans="2:9" x14ac:dyDescent="0.25">
      <c r="B11906" t="s">
        <v>12235</v>
      </c>
      <c r="C11906" t="s">
        <v>2091</v>
      </c>
      <c r="D11906" t="s">
        <v>11</v>
      </c>
      <c r="I11906" t="s">
        <v>12633</v>
      </c>
    </row>
    <row r="11907" spans="2:9" x14ac:dyDescent="0.25">
      <c r="B11907" t="s">
        <v>12236</v>
      </c>
      <c r="C11907" t="s">
        <v>2091</v>
      </c>
      <c r="D11907" t="s">
        <v>11</v>
      </c>
      <c r="I11907" t="s">
        <v>12634</v>
      </c>
    </row>
    <row r="11908" spans="2:9" x14ac:dyDescent="0.25">
      <c r="B11908" t="s">
        <v>12236</v>
      </c>
      <c r="C11908" t="s">
        <v>2091</v>
      </c>
      <c r="D11908" t="s">
        <v>11</v>
      </c>
      <c r="I11908" t="s">
        <v>12635</v>
      </c>
    </row>
    <row r="11909" spans="2:9" x14ac:dyDescent="0.25">
      <c r="B11909" t="s">
        <v>12236</v>
      </c>
      <c r="C11909" t="s">
        <v>2091</v>
      </c>
      <c r="D11909" t="s">
        <v>11</v>
      </c>
      <c r="I11909" t="s">
        <v>12636</v>
      </c>
    </row>
    <row r="11910" spans="2:9" x14ac:dyDescent="0.25">
      <c r="B11910" t="s">
        <v>12236</v>
      </c>
      <c r="C11910" t="s">
        <v>2091</v>
      </c>
      <c r="D11910" t="s">
        <v>11</v>
      </c>
      <c r="I11910" t="s">
        <v>12637</v>
      </c>
    </row>
    <row r="11911" spans="2:9" x14ac:dyDescent="0.25">
      <c r="B11911" t="s">
        <v>12237</v>
      </c>
      <c r="C11911" t="s">
        <v>2091</v>
      </c>
      <c r="D11911" t="s">
        <v>11</v>
      </c>
      <c r="I11911" t="s">
        <v>12638</v>
      </c>
    </row>
    <row r="11912" spans="2:9" x14ac:dyDescent="0.25">
      <c r="B11912" t="s">
        <v>12237</v>
      </c>
      <c r="C11912" t="s">
        <v>2091</v>
      </c>
      <c r="D11912" t="s">
        <v>11</v>
      </c>
      <c r="I11912" t="s">
        <v>12639</v>
      </c>
    </row>
    <row r="11913" spans="2:9" x14ac:dyDescent="0.25">
      <c r="B11913" t="s">
        <v>12237</v>
      </c>
      <c r="C11913" t="s">
        <v>2091</v>
      </c>
      <c r="D11913" t="s">
        <v>11</v>
      </c>
      <c r="I11913" t="s">
        <v>12640</v>
      </c>
    </row>
    <row r="11914" spans="2:9" x14ac:dyDescent="0.25">
      <c r="B11914" t="s">
        <v>12237</v>
      </c>
      <c r="C11914" t="s">
        <v>2091</v>
      </c>
      <c r="D11914" t="s">
        <v>11</v>
      </c>
      <c r="I11914" t="s">
        <v>12641</v>
      </c>
    </row>
    <row r="11915" spans="2:9" x14ac:dyDescent="0.25">
      <c r="B11915" t="s">
        <v>12238</v>
      </c>
      <c r="C11915" t="s">
        <v>2091</v>
      </c>
      <c r="D11915" t="s">
        <v>11</v>
      </c>
      <c r="I11915" t="s">
        <v>12642</v>
      </c>
    </row>
    <row r="11916" spans="2:9" x14ac:dyDescent="0.25">
      <c r="B11916" t="s">
        <v>12238</v>
      </c>
      <c r="C11916" t="s">
        <v>2091</v>
      </c>
      <c r="D11916" t="s">
        <v>11</v>
      </c>
      <c r="I11916" t="s">
        <v>12643</v>
      </c>
    </row>
    <row r="11917" spans="2:9" x14ac:dyDescent="0.25">
      <c r="B11917" t="s">
        <v>12238</v>
      </c>
      <c r="C11917" t="s">
        <v>2091</v>
      </c>
      <c r="D11917" t="s">
        <v>11</v>
      </c>
      <c r="I11917" t="s">
        <v>12644</v>
      </c>
    </row>
    <row r="11918" spans="2:9" x14ac:dyDescent="0.25">
      <c r="B11918" t="s">
        <v>12238</v>
      </c>
      <c r="C11918" t="s">
        <v>2091</v>
      </c>
      <c r="D11918" t="s">
        <v>11</v>
      </c>
      <c r="I11918" t="s">
        <v>12645</v>
      </c>
    </row>
    <row r="11919" spans="2:9" x14ac:dyDescent="0.25">
      <c r="B11919" t="s">
        <v>12239</v>
      </c>
      <c r="C11919" t="s">
        <v>2091</v>
      </c>
      <c r="D11919" t="s">
        <v>11</v>
      </c>
      <c r="I11919" t="s">
        <v>12646</v>
      </c>
    </row>
    <row r="11920" spans="2:9" x14ac:dyDescent="0.25">
      <c r="B11920" t="s">
        <v>12239</v>
      </c>
      <c r="C11920" t="s">
        <v>2091</v>
      </c>
      <c r="D11920" t="s">
        <v>11</v>
      </c>
      <c r="I11920" t="s">
        <v>12647</v>
      </c>
    </row>
    <row r="11921" spans="2:9" x14ac:dyDescent="0.25">
      <c r="B11921" t="s">
        <v>12239</v>
      </c>
      <c r="C11921" t="s">
        <v>2091</v>
      </c>
      <c r="D11921" t="s">
        <v>11</v>
      </c>
      <c r="I11921" t="s">
        <v>12648</v>
      </c>
    </row>
    <row r="11922" spans="2:9" x14ac:dyDescent="0.25">
      <c r="B11922" t="s">
        <v>12239</v>
      </c>
      <c r="C11922" t="s">
        <v>2091</v>
      </c>
      <c r="D11922" t="s">
        <v>11</v>
      </c>
      <c r="I11922" t="s">
        <v>12649</v>
      </c>
    </row>
    <row r="11923" spans="2:9" x14ac:dyDescent="0.25">
      <c r="B11923" t="s">
        <v>12241</v>
      </c>
      <c r="C11923" t="s">
        <v>2559</v>
      </c>
      <c r="D11923" t="s">
        <v>11</v>
      </c>
      <c r="I11923" t="s">
        <v>12650</v>
      </c>
    </row>
    <row r="11924" spans="2:9" x14ac:dyDescent="0.25">
      <c r="B11924" t="s">
        <v>12242</v>
      </c>
      <c r="C11924" t="s">
        <v>2557</v>
      </c>
      <c r="D11924" t="s">
        <v>11</v>
      </c>
      <c r="I11924" t="s">
        <v>12651</v>
      </c>
    </row>
    <row r="11925" spans="2:9" x14ac:dyDescent="0.25">
      <c r="B11925" t="s">
        <v>12243</v>
      </c>
      <c r="C11925" t="s">
        <v>2562</v>
      </c>
      <c r="D11925" t="s">
        <v>11</v>
      </c>
      <c r="I11925" t="s">
        <v>12652</v>
      </c>
    </row>
    <row r="11926" spans="2:9" x14ac:dyDescent="0.25">
      <c r="B11926" t="s">
        <v>12244</v>
      </c>
      <c r="C11926" t="s">
        <v>3269</v>
      </c>
      <c r="D11926" t="s">
        <v>11</v>
      </c>
      <c r="I11926" t="s">
        <v>12653</v>
      </c>
    </row>
    <row r="11927" spans="2:9" x14ac:dyDescent="0.25">
      <c r="B11927" t="s">
        <v>12245</v>
      </c>
      <c r="C11927" t="s">
        <v>3269</v>
      </c>
      <c r="D11927" t="s">
        <v>11</v>
      </c>
      <c r="I11927" t="s">
        <v>12654</v>
      </c>
    </row>
    <row r="11928" spans="2:9" x14ac:dyDescent="0.25">
      <c r="B11928" t="s">
        <v>12246</v>
      </c>
      <c r="C11928" t="s">
        <v>2091</v>
      </c>
      <c r="D11928" t="s">
        <v>11</v>
      </c>
      <c r="I11928" t="s">
        <v>12655</v>
      </c>
    </row>
    <row r="11929" spans="2:9" x14ac:dyDescent="0.25">
      <c r="B11929" t="s">
        <v>12247</v>
      </c>
      <c r="C11929" t="s">
        <v>3548</v>
      </c>
      <c r="D11929" t="s">
        <v>11</v>
      </c>
      <c r="I11929" t="s">
        <v>12656</v>
      </c>
    </row>
    <row r="11930" spans="2:9" x14ac:dyDescent="0.25">
      <c r="B11930" t="s">
        <v>12248</v>
      </c>
      <c r="C11930" t="s">
        <v>8559</v>
      </c>
      <c r="D11930" t="s">
        <v>11</v>
      </c>
      <c r="I11930" t="s">
        <v>12657</v>
      </c>
    </row>
    <row r="11931" spans="2:9" x14ac:dyDescent="0.25">
      <c r="B11931" t="s">
        <v>12249</v>
      </c>
      <c r="C11931" t="s">
        <v>2578</v>
      </c>
      <c r="D11931" t="s">
        <v>11</v>
      </c>
      <c r="I11931" t="s">
        <v>12658</v>
      </c>
    </row>
    <row r="11932" spans="2:9" x14ac:dyDescent="0.25">
      <c r="B11932" t="s">
        <v>12250</v>
      </c>
      <c r="C11932" t="s">
        <v>2568</v>
      </c>
      <c r="D11932" t="s">
        <v>11</v>
      </c>
      <c r="I11932" t="s">
        <v>12659</v>
      </c>
    </row>
    <row r="11933" spans="2:9" x14ac:dyDescent="0.25">
      <c r="B11933" t="s">
        <v>12251</v>
      </c>
      <c r="C11933" t="s">
        <v>2568</v>
      </c>
      <c r="D11933" t="s">
        <v>11</v>
      </c>
      <c r="I11933" t="s">
        <v>12660</v>
      </c>
    </row>
    <row r="11934" spans="2:9" x14ac:dyDescent="0.25">
      <c r="B11934" t="s">
        <v>12252</v>
      </c>
      <c r="C11934" t="s">
        <v>7755</v>
      </c>
      <c r="D11934" t="s">
        <v>11</v>
      </c>
      <c r="I11934" t="s">
        <v>12661</v>
      </c>
    </row>
    <row r="11935" spans="2:9" x14ac:dyDescent="0.25">
      <c r="B11935" t="s">
        <v>12253</v>
      </c>
      <c r="C11935" t="s">
        <v>2612</v>
      </c>
      <c r="D11935" t="s">
        <v>11</v>
      </c>
      <c r="I11935" t="s">
        <v>12662</v>
      </c>
    </row>
    <row r="11936" spans="2:9" x14ac:dyDescent="0.25">
      <c r="B11936" t="s">
        <v>12254</v>
      </c>
      <c r="C11936" t="s">
        <v>3457</v>
      </c>
      <c r="D11936" t="s">
        <v>11</v>
      </c>
      <c r="I11936" t="s">
        <v>12663</v>
      </c>
    </row>
    <row r="11937" spans="2:9" x14ac:dyDescent="0.25">
      <c r="B11937" t="s">
        <v>12255</v>
      </c>
      <c r="C11937" t="s">
        <v>3457</v>
      </c>
      <c r="D11937" t="s">
        <v>11</v>
      </c>
      <c r="I11937" t="s">
        <v>12664</v>
      </c>
    </row>
    <row r="11938" spans="2:9" x14ac:dyDescent="0.25">
      <c r="B11938" t="s">
        <v>12256</v>
      </c>
      <c r="C11938" t="s">
        <v>3457</v>
      </c>
      <c r="D11938" t="s">
        <v>11</v>
      </c>
      <c r="I11938" t="s">
        <v>12665</v>
      </c>
    </row>
    <row r="11939" spans="2:9" x14ac:dyDescent="0.25">
      <c r="B11939" t="s">
        <v>12257</v>
      </c>
      <c r="C11939" t="s">
        <v>2589</v>
      </c>
      <c r="D11939" t="s">
        <v>11</v>
      </c>
      <c r="I11939" t="s">
        <v>12666</v>
      </c>
    </row>
    <row r="11940" spans="2:9" x14ac:dyDescent="0.25">
      <c r="B11940" t="s">
        <v>12258</v>
      </c>
      <c r="C11940" t="s">
        <v>2607</v>
      </c>
      <c r="D11940" t="s">
        <v>11</v>
      </c>
      <c r="I11940" t="s">
        <v>12667</v>
      </c>
    </row>
    <row r="11941" spans="2:9" x14ac:dyDescent="0.25">
      <c r="B11941" t="s">
        <v>12259</v>
      </c>
      <c r="C11941" t="s">
        <v>2566</v>
      </c>
      <c r="D11941" t="s">
        <v>11</v>
      </c>
      <c r="I11941" t="s">
        <v>12668</v>
      </c>
    </row>
    <row r="11942" spans="2:9" x14ac:dyDescent="0.25">
      <c r="B11942" t="s">
        <v>12260</v>
      </c>
      <c r="C11942" t="s">
        <v>2568</v>
      </c>
      <c r="D11942" t="s">
        <v>11</v>
      </c>
      <c r="I11942" t="s">
        <v>12669</v>
      </c>
    </row>
    <row r="11943" spans="2:9" x14ac:dyDescent="0.25">
      <c r="B11943" t="s">
        <v>12261</v>
      </c>
      <c r="C11943" t="s">
        <v>2566</v>
      </c>
      <c r="D11943" t="s">
        <v>11</v>
      </c>
      <c r="I11943" t="s">
        <v>12670</v>
      </c>
    </row>
    <row r="11944" spans="2:9" x14ac:dyDescent="0.25">
      <c r="B11944" t="s">
        <v>12262</v>
      </c>
      <c r="C11944" t="s">
        <v>2668</v>
      </c>
      <c r="D11944" t="s">
        <v>11</v>
      </c>
      <c r="I11944" t="s">
        <v>12671</v>
      </c>
    </row>
    <row r="11945" spans="2:9" x14ac:dyDescent="0.25">
      <c r="B11945" t="s">
        <v>12263</v>
      </c>
      <c r="C11945" t="s">
        <v>2668</v>
      </c>
      <c r="D11945" t="s">
        <v>11</v>
      </c>
      <c r="I11945" t="s">
        <v>12672</v>
      </c>
    </row>
    <row r="11946" spans="2:9" x14ac:dyDescent="0.25">
      <c r="B11946" t="s">
        <v>12264</v>
      </c>
      <c r="C11946" t="s">
        <v>2557</v>
      </c>
      <c r="D11946" t="s">
        <v>11</v>
      </c>
      <c r="I11946" t="s">
        <v>12673</v>
      </c>
    </row>
    <row r="11947" spans="2:9" x14ac:dyDescent="0.25">
      <c r="B11947" t="s">
        <v>12265</v>
      </c>
      <c r="C11947" t="s">
        <v>2557</v>
      </c>
      <c r="D11947" t="s">
        <v>11</v>
      </c>
      <c r="I11947" t="s">
        <v>12674</v>
      </c>
    </row>
    <row r="11948" spans="2:9" x14ac:dyDescent="0.25">
      <c r="B11948" t="s">
        <v>12266</v>
      </c>
      <c r="C11948" t="s">
        <v>2589</v>
      </c>
      <c r="D11948" t="s">
        <v>11</v>
      </c>
      <c r="I11948" t="s">
        <v>12675</v>
      </c>
    </row>
    <row r="11949" spans="2:9" x14ac:dyDescent="0.25">
      <c r="B11949" t="s">
        <v>12267</v>
      </c>
      <c r="C11949" t="s">
        <v>8593</v>
      </c>
      <c r="D11949" t="s">
        <v>11</v>
      </c>
      <c r="I11949" t="s">
        <v>12676</v>
      </c>
    </row>
    <row r="11950" spans="2:9" x14ac:dyDescent="0.25">
      <c r="B11950" t="s">
        <v>12268</v>
      </c>
      <c r="C11950" t="s">
        <v>2589</v>
      </c>
      <c r="D11950" t="s">
        <v>11</v>
      </c>
      <c r="I11950" t="s">
        <v>12677</v>
      </c>
    </row>
    <row r="11951" spans="2:9" x14ac:dyDescent="0.25">
      <c r="B11951" t="s">
        <v>12269</v>
      </c>
      <c r="C11951" t="s">
        <v>2652</v>
      </c>
      <c r="D11951" t="s">
        <v>11</v>
      </c>
      <c r="I11951" t="s">
        <v>12678</v>
      </c>
    </row>
    <row r="11952" spans="2:9" x14ac:dyDescent="0.25">
      <c r="B11952" t="s">
        <v>12270</v>
      </c>
      <c r="C11952" t="s">
        <v>2566</v>
      </c>
      <c r="D11952" t="s">
        <v>11</v>
      </c>
      <c r="I11952" t="s">
        <v>12679</v>
      </c>
    </row>
    <row r="11953" spans="2:9" x14ac:dyDescent="0.25">
      <c r="B11953" t="s">
        <v>12271</v>
      </c>
      <c r="C11953" t="s">
        <v>2589</v>
      </c>
      <c r="D11953" t="s">
        <v>11</v>
      </c>
      <c r="I11953" t="s">
        <v>12680</v>
      </c>
    </row>
    <row r="11954" spans="2:9" x14ac:dyDescent="0.25">
      <c r="B11954" t="s">
        <v>12272</v>
      </c>
      <c r="C11954" t="s">
        <v>2589</v>
      </c>
      <c r="D11954" t="s">
        <v>11</v>
      </c>
      <c r="I11954" t="s">
        <v>12681</v>
      </c>
    </row>
    <row r="11955" spans="2:9" x14ac:dyDescent="0.25">
      <c r="B11955" t="s">
        <v>12273</v>
      </c>
      <c r="C11955" t="s">
        <v>2589</v>
      </c>
      <c r="D11955" t="s">
        <v>11</v>
      </c>
      <c r="I11955" t="s">
        <v>12682</v>
      </c>
    </row>
    <row r="11956" spans="2:9" x14ac:dyDescent="0.25">
      <c r="B11956" t="s">
        <v>12274</v>
      </c>
      <c r="C11956" t="s">
        <v>5574</v>
      </c>
      <c r="D11956" t="s">
        <v>11</v>
      </c>
      <c r="I11956" t="s">
        <v>12683</v>
      </c>
    </row>
    <row r="11957" spans="2:9" x14ac:dyDescent="0.25">
      <c r="B11957" t="s">
        <v>12275</v>
      </c>
      <c r="C11957" t="s">
        <v>2576</v>
      </c>
      <c r="D11957" t="s">
        <v>11</v>
      </c>
      <c r="I11957" t="s">
        <v>12684</v>
      </c>
    </row>
    <row r="11958" spans="2:9" x14ac:dyDescent="0.25">
      <c r="B11958" t="s">
        <v>12276</v>
      </c>
      <c r="C11958" t="s">
        <v>2610</v>
      </c>
      <c r="D11958" t="s">
        <v>11</v>
      </c>
      <c r="I11958" t="s">
        <v>12685</v>
      </c>
    </row>
    <row r="11959" spans="2:9" x14ac:dyDescent="0.25">
      <c r="B11959" t="s">
        <v>12277</v>
      </c>
      <c r="C11959" t="s">
        <v>2583</v>
      </c>
      <c r="D11959" t="s">
        <v>11</v>
      </c>
      <c r="I11959" t="s">
        <v>12686</v>
      </c>
    </row>
    <row r="11960" spans="2:9" x14ac:dyDescent="0.25">
      <c r="B11960" t="s">
        <v>12278</v>
      </c>
      <c r="C11960" t="s">
        <v>2610</v>
      </c>
      <c r="D11960" t="s">
        <v>11</v>
      </c>
      <c r="I11960" t="s">
        <v>12687</v>
      </c>
    </row>
    <row r="11961" spans="2:9" x14ac:dyDescent="0.25">
      <c r="B11961" t="s">
        <v>12279</v>
      </c>
      <c r="C11961" t="s">
        <v>2610</v>
      </c>
      <c r="D11961" t="s">
        <v>11</v>
      </c>
      <c r="I11961" t="s">
        <v>12688</v>
      </c>
    </row>
    <row r="11962" spans="2:9" x14ac:dyDescent="0.25">
      <c r="B11962" t="s">
        <v>12280</v>
      </c>
      <c r="C11962" t="s">
        <v>2610</v>
      </c>
      <c r="D11962" t="s">
        <v>11</v>
      </c>
      <c r="I11962" t="s">
        <v>12689</v>
      </c>
    </row>
    <row r="11963" spans="2:9" x14ac:dyDescent="0.25">
      <c r="B11963" t="s">
        <v>12281</v>
      </c>
      <c r="C11963" t="s">
        <v>2610</v>
      </c>
      <c r="D11963" t="s">
        <v>11</v>
      </c>
      <c r="I11963" t="s">
        <v>12690</v>
      </c>
    </row>
    <row r="11964" spans="2:9" x14ac:dyDescent="0.25">
      <c r="B11964" t="s">
        <v>12282</v>
      </c>
      <c r="C11964" t="s">
        <v>2566</v>
      </c>
      <c r="D11964" t="s">
        <v>11</v>
      </c>
      <c r="I11964" t="s">
        <v>12691</v>
      </c>
    </row>
    <row r="11965" spans="2:9" x14ac:dyDescent="0.25">
      <c r="B11965" t="s">
        <v>12283</v>
      </c>
      <c r="C11965" t="s">
        <v>2566</v>
      </c>
      <c r="D11965" t="s">
        <v>11</v>
      </c>
      <c r="I11965" t="s">
        <v>12692</v>
      </c>
    </row>
    <row r="11966" spans="2:9" x14ac:dyDescent="0.25">
      <c r="B11966" t="s">
        <v>12284</v>
      </c>
      <c r="C11966" t="s">
        <v>2566</v>
      </c>
      <c r="D11966" t="s">
        <v>11</v>
      </c>
      <c r="I11966" t="s">
        <v>12693</v>
      </c>
    </row>
    <row r="11967" spans="2:9" x14ac:dyDescent="0.25">
      <c r="B11967" t="s">
        <v>12285</v>
      </c>
      <c r="C11967" t="s">
        <v>2566</v>
      </c>
      <c r="D11967" t="s">
        <v>11</v>
      </c>
      <c r="I11967" t="s">
        <v>12694</v>
      </c>
    </row>
    <row r="11968" spans="2:9" x14ac:dyDescent="0.25">
      <c r="B11968" t="s">
        <v>12286</v>
      </c>
      <c r="C11968" t="s">
        <v>2566</v>
      </c>
      <c r="D11968" t="s">
        <v>11</v>
      </c>
      <c r="I11968" t="s">
        <v>12695</v>
      </c>
    </row>
    <row r="11969" spans="2:9" x14ac:dyDescent="0.25">
      <c r="B11969" t="s">
        <v>12287</v>
      </c>
      <c r="C11969" t="s">
        <v>2578</v>
      </c>
      <c r="D11969" t="s">
        <v>11</v>
      </c>
      <c r="I11969" t="s">
        <v>12696</v>
      </c>
    </row>
    <row r="11970" spans="2:9" x14ac:dyDescent="0.25">
      <c r="B11970" t="s">
        <v>12288</v>
      </c>
      <c r="C11970" t="s">
        <v>2578</v>
      </c>
      <c r="D11970" t="s">
        <v>11</v>
      </c>
      <c r="I11970" t="s">
        <v>12697</v>
      </c>
    </row>
    <row r="11971" spans="2:9" x14ac:dyDescent="0.25">
      <c r="B11971" t="s">
        <v>12289</v>
      </c>
      <c r="C11971" t="s">
        <v>2562</v>
      </c>
      <c r="D11971" t="s">
        <v>11</v>
      </c>
      <c r="I11971" t="s">
        <v>12698</v>
      </c>
    </row>
    <row r="11972" spans="2:9" x14ac:dyDescent="0.25">
      <c r="B11972" t="s">
        <v>12290</v>
      </c>
      <c r="C11972" t="s">
        <v>2568</v>
      </c>
      <c r="D11972" t="s">
        <v>11</v>
      </c>
      <c r="I11972" t="s">
        <v>12699</v>
      </c>
    </row>
    <row r="11973" spans="2:9" x14ac:dyDescent="0.25">
      <c r="B11973" t="s">
        <v>12291</v>
      </c>
      <c r="C11973" t="s">
        <v>2568</v>
      </c>
      <c r="D11973" t="s">
        <v>11</v>
      </c>
      <c r="I11973" t="s">
        <v>12700</v>
      </c>
    </row>
    <row r="11974" spans="2:9" x14ac:dyDescent="0.25">
      <c r="B11974" t="s">
        <v>12292</v>
      </c>
      <c r="C11974" t="s">
        <v>2568</v>
      </c>
      <c r="D11974" t="s">
        <v>11</v>
      </c>
      <c r="I11974" t="s">
        <v>12701</v>
      </c>
    </row>
    <row r="11975" spans="2:9" x14ac:dyDescent="0.25">
      <c r="B11975" t="s">
        <v>12293</v>
      </c>
      <c r="C11975" t="s">
        <v>2568</v>
      </c>
      <c r="D11975" t="s">
        <v>11</v>
      </c>
      <c r="I11975" t="s">
        <v>12702</v>
      </c>
    </row>
    <row r="11976" spans="2:9" x14ac:dyDescent="0.25">
      <c r="B11976" t="s">
        <v>12294</v>
      </c>
      <c r="C11976" t="s">
        <v>2566</v>
      </c>
      <c r="D11976" t="s">
        <v>11</v>
      </c>
      <c r="I11976" t="s">
        <v>12703</v>
      </c>
    </row>
    <row r="11977" spans="2:9" x14ac:dyDescent="0.25">
      <c r="B11977" t="s">
        <v>12295</v>
      </c>
      <c r="C11977" t="s">
        <v>2583</v>
      </c>
      <c r="D11977" t="s">
        <v>11</v>
      </c>
      <c r="I11977" t="s">
        <v>12704</v>
      </c>
    </row>
    <row r="11978" spans="2:9" x14ac:dyDescent="0.25">
      <c r="B11978" t="s">
        <v>12296</v>
      </c>
      <c r="C11978" t="s">
        <v>2583</v>
      </c>
      <c r="D11978" t="s">
        <v>11</v>
      </c>
      <c r="I11978" t="s">
        <v>12705</v>
      </c>
    </row>
    <row r="11979" spans="2:9" x14ac:dyDescent="0.25">
      <c r="B11979" t="s">
        <v>12297</v>
      </c>
      <c r="C11979" t="s">
        <v>7504</v>
      </c>
      <c r="D11979" t="s">
        <v>11</v>
      </c>
      <c r="I11979" t="s">
        <v>12706</v>
      </c>
    </row>
    <row r="11980" spans="2:9" x14ac:dyDescent="0.25">
      <c r="B11980" t="s">
        <v>12298</v>
      </c>
      <c r="C11980" t="s">
        <v>2568</v>
      </c>
      <c r="D11980" t="s">
        <v>11</v>
      </c>
      <c r="I11980" t="s">
        <v>12707</v>
      </c>
    </row>
    <row r="11981" spans="2:9" x14ac:dyDescent="0.25">
      <c r="B11981" t="s">
        <v>12299</v>
      </c>
      <c r="C11981" t="s">
        <v>2568</v>
      </c>
      <c r="D11981" t="s">
        <v>11</v>
      </c>
      <c r="I11981" t="s">
        <v>12708</v>
      </c>
    </row>
    <row r="11982" spans="2:9" x14ac:dyDescent="0.25">
      <c r="B11982" t="s">
        <v>12300</v>
      </c>
      <c r="C11982" t="s">
        <v>2568</v>
      </c>
      <c r="D11982" t="s">
        <v>11</v>
      </c>
      <c r="I11982" t="s">
        <v>12709</v>
      </c>
    </row>
    <row r="11983" spans="2:9" x14ac:dyDescent="0.25">
      <c r="B11983" t="s">
        <v>12301</v>
      </c>
      <c r="C11983" t="s">
        <v>2586</v>
      </c>
      <c r="D11983" t="s">
        <v>11</v>
      </c>
      <c r="I11983" t="s">
        <v>12710</v>
      </c>
    </row>
    <row r="11984" spans="2:9" x14ac:dyDescent="0.25">
      <c r="B11984" t="s">
        <v>12302</v>
      </c>
      <c r="C11984" t="s">
        <v>2562</v>
      </c>
      <c r="D11984" t="s">
        <v>11</v>
      </c>
      <c r="I11984" t="s">
        <v>12711</v>
      </c>
    </row>
    <row r="11985" spans="2:9" x14ac:dyDescent="0.25">
      <c r="B11985" t="s">
        <v>12303</v>
      </c>
      <c r="C11985" t="s">
        <v>2607</v>
      </c>
      <c r="D11985" t="s">
        <v>11</v>
      </c>
      <c r="I11985" t="s">
        <v>12712</v>
      </c>
    </row>
    <row r="11986" spans="2:9" x14ac:dyDescent="0.25">
      <c r="B11986" t="s">
        <v>12304</v>
      </c>
      <c r="C11986" t="s">
        <v>2562</v>
      </c>
      <c r="D11986" t="s">
        <v>11</v>
      </c>
      <c r="I11986" t="s">
        <v>12713</v>
      </c>
    </row>
    <row r="11987" spans="2:9" x14ac:dyDescent="0.25">
      <c r="B11987" t="s">
        <v>12305</v>
      </c>
      <c r="C11987" t="s">
        <v>3269</v>
      </c>
      <c r="D11987" t="s">
        <v>11</v>
      </c>
      <c r="I11987" t="s">
        <v>12714</v>
      </c>
    </row>
    <row r="11988" spans="2:9" x14ac:dyDescent="0.25">
      <c r="B11988" t="s">
        <v>12306</v>
      </c>
      <c r="C11988" t="s">
        <v>2687</v>
      </c>
      <c r="D11988" t="s">
        <v>11</v>
      </c>
      <c r="I11988" t="s">
        <v>12715</v>
      </c>
    </row>
    <row r="11989" spans="2:9" x14ac:dyDescent="0.25">
      <c r="B11989" t="s">
        <v>12307</v>
      </c>
      <c r="C11989" t="s">
        <v>2566</v>
      </c>
      <c r="D11989" t="s">
        <v>11</v>
      </c>
      <c r="I11989" t="s">
        <v>12716</v>
      </c>
    </row>
    <row r="11990" spans="2:9" x14ac:dyDescent="0.25">
      <c r="B11990" t="s">
        <v>12308</v>
      </c>
      <c r="C11990" t="s">
        <v>2566</v>
      </c>
      <c r="D11990" t="s">
        <v>11</v>
      </c>
      <c r="I11990" t="s">
        <v>12717</v>
      </c>
    </row>
    <row r="11991" spans="2:9" x14ac:dyDescent="0.25">
      <c r="B11991" t="s">
        <v>12309</v>
      </c>
      <c r="C11991" t="s">
        <v>2566</v>
      </c>
      <c r="D11991" t="s">
        <v>11</v>
      </c>
      <c r="I11991" t="s">
        <v>12718</v>
      </c>
    </row>
    <row r="11992" spans="2:9" x14ac:dyDescent="0.25">
      <c r="B11992" t="s">
        <v>12310</v>
      </c>
      <c r="C11992" t="s">
        <v>2566</v>
      </c>
      <c r="D11992" t="s">
        <v>11</v>
      </c>
      <c r="I11992" t="s">
        <v>12719</v>
      </c>
    </row>
    <row r="11993" spans="2:9" x14ac:dyDescent="0.25">
      <c r="B11993" t="s">
        <v>12311</v>
      </c>
      <c r="C11993" t="s">
        <v>2592</v>
      </c>
      <c r="D11993" t="s">
        <v>11</v>
      </c>
      <c r="I11993" t="s">
        <v>12720</v>
      </c>
    </row>
    <row r="11994" spans="2:9" x14ac:dyDescent="0.25">
      <c r="B11994" t="s">
        <v>12312</v>
      </c>
      <c r="C11994" t="s">
        <v>2592</v>
      </c>
      <c r="D11994" t="s">
        <v>11</v>
      </c>
      <c r="I11994" t="s">
        <v>12721</v>
      </c>
    </row>
    <row r="11995" spans="2:9" x14ac:dyDescent="0.25">
      <c r="B11995" t="s">
        <v>12313</v>
      </c>
      <c r="C11995" t="s">
        <v>2592</v>
      </c>
      <c r="D11995" t="s">
        <v>11</v>
      </c>
      <c r="I11995" t="s">
        <v>12722</v>
      </c>
    </row>
    <row r="11996" spans="2:9" x14ac:dyDescent="0.25">
      <c r="B11996" t="s">
        <v>12314</v>
      </c>
      <c r="C11996" t="s">
        <v>2632</v>
      </c>
      <c r="D11996" t="s">
        <v>11</v>
      </c>
      <c r="I11996" t="s">
        <v>12723</v>
      </c>
    </row>
    <row r="11997" spans="2:9" x14ac:dyDescent="0.25">
      <c r="B11997" t="s">
        <v>12315</v>
      </c>
      <c r="C11997" t="s">
        <v>2635</v>
      </c>
      <c r="D11997" t="s">
        <v>11</v>
      </c>
      <c r="I11997" t="s">
        <v>12724</v>
      </c>
    </row>
    <row r="11998" spans="2:9" x14ac:dyDescent="0.25">
      <c r="B11998" t="s">
        <v>12316</v>
      </c>
      <c r="C11998" t="s">
        <v>2635</v>
      </c>
      <c r="D11998" t="s">
        <v>11</v>
      </c>
      <c r="I11998" t="s">
        <v>12725</v>
      </c>
    </row>
    <row r="11999" spans="2:9" x14ac:dyDescent="0.25">
      <c r="B11999" t="s">
        <v>12317</v>
      </c>
      <c r="C11999" t="s">
        <v>2583</v>
      </c>
      <c r="D11999" t="s">
        <v>11</v>
      </c>
      <c r="I11999" t="s">
        <v>12726</v>
      </c>
    </row>
    <row r="12000" spans="2:9" x14ac:dyDescent="0.25">
      <c r="B12000" t="s">
        <v>12318</v>
      </c>
      <c r="C12000" t="s">
        <v>2592</v>
      </c>
      <c r="D12000" t="s">
        <v>11</v>
      </c>
      <c r="I12000" t="s">
        <v>12727</v>
      </c>
    </row>
    <row r="12001" spans="2:9" x14ac:dyDescent="0.25">
      <c r="B12001" t="s">
        <v>12319</v>
      </c>
      <c r="C12001" t="s">
        <v>12728</v>
      </c>
      <c r="D12001" t="s">
        <v>11</v>
      </c>
      <c r="I12001" t="s">
        <v>12729</v>
      </c>
    </row>
    <row r="12002" spans="2:9" x14ac:dyDescent="0.25">
      <c r="B12002" t="s">
        <v>12320</v>
      </c>
      <c r="C12002" t="s">
        <v>2568</v>
      </c>
      <c r="D12002" t="s">
        <v>11</v>
      </c>
      <c r="I12002" t="s">
        <v>12730</v>
      </c>
    </row>
    <row r="12003" spans="2:9" x14ac:dyDescent="0.25">
      <c r="B12003" t="s">
        <v>12321</v>
      </c>
      <c r="C12003" t="s">
        <v>12731</v>
      </c>
      <c r="D12003" t="s">
        <v>11</v>
      </c>
      <c r="I12003" t="s">
        <v>12732</v>
      </c>
    </row>
    <row r="12004" spans="2:9" x14ac:dyDescent="0.25">
      <c r="B12004" t="s">
        <v>12322</v>
      </c>
      <c r="C12004" t="s">
        <v>12731</v>
      </c>
      <c r="D12004" t="s">
        <v>11</v>
      </c>
      <c r="I12004" t="s">
        <v>12733</v>
      </c>
    </row>
    <row r="12005" spans="2:9" x14ac:dyDescent="0.25">
      <c r="B12005" t="s">
        <v>12323</v>
      </c>
      <c r="C12005" t="s">
        <v>12731</v>
      </c>
      <c r="D12005" t="s">
        <v>11</v>
      </c>
      <c r="I12005" t="s">
        <v>12734</v>
      </c>
    </row>
    <row r="12006" spans="2:9" x14ac:dyDescent="0.25">
      <c r="B12006" t="s">
        <v>12324</v>
      </c>
      <c r="C12006" t="s">
        <v>12731</v>
      </c>
      <c r="D12006" t="s">
        <v>11</v>
      </c>
      <c r="I12006" t="s">
        <v>12735</v>
      </c>
    </row>
    <row r="12007" spans="2:9" x14ac:dyDescent="0.25">
      <c r="B12007" t="s">
        <v>12325</v>
      </c>
      <c r="C12007" t="s">
        <v>2568</v>
      </c>
      <c r="D12007" t="s">
        <v>11</v>
      </c>
      <c r="I12007" t="s">
        <v>12736</v>
      </c>
    </row>
    <row r="12008" spans="2:9" x14ac:dyDescent="0.25">
      <c r="B12008" t="s">
        <v>12326</v>
      </c>
      <c r="C12008" t="s">
        <v>2559</v>
      </c>
      <c r="D12008" t="s">
        <v>11</v>
      </c>
      <c r="I12008" t="s">
        <v>12737</v>
      </c>
    </row>
    <row r="12009" spans="2:9" x14ac:dyDescent="0.25">
      <c r="B12009" t="s">
        <v>12327</v>
      </c>
      <c r="C12009" t="s">
        <v>2566</v>
      </c>
      <c r="D12009" t="s">
        <v>11</v>
      </c>
      <c r="I12009" t="s">
        <v>12738</v>
      </c>
    </row>
    <row r="12010" spans="2:9" x14ac:dyDescent="0.25">
      <c r="B12010" t="s">
        <v>12328</v>
      </c>
      <c r="C12010" t="s">
        <v>2589</v>
      </c>
      <c r="D12010" t="s">
        <v>11</v>
      </c>
      <c r="I12010" t="s">
        <v>12739</v>
      </c>
    </row>
    <row r="12011" spans="2:9" x14ac:dyDescent="0.25">
      <c r="B12011" t="s">
        <v>12329</v>
      </c>
      <c r="C12011" t="s">
        <v>2559</v>
      </c>
      <c r="D12011" t="s">
        <v>11</v>
      </c>
      <c r="I12011" t="s">
        <v>12740</v>
      </c>
    </row>
    <row r="12012" spans="2:9" x14ac:dyDescent="0.25">
      <c r="B12012" t="s">
        <v>12330</v>
      </c>
      <c r="C12012" t="s">
        <v>2562</v>
      </c>
      <c r="D12012" t="s">
        <v>11</v>
      </c>
      <c r="I12012" t="s">
        <v>12741</v>
      </c>
    </row>
    <row r="12013" spans="2:9" x14ac:dyDescent="0.25">
      <c r="B12013" t="s">
        <v>12331</v>
      </c>
      <c r="C12013" t="s">
        <v>2583</v>
      </c>
      <c r="D12013" t="s">
        <v>11</v>
      </c>
      <c r="I12013" t="s">
        <v>12742</v>
      </c>
    </row>
    <row r="12014" spans="2:9" x14ac:dyDescent="0.25">
      <c r="B12014" t="s">
        <v>12332</v>
      </c>
      <c r="C12014" t="s">
        <v>2583</v>
      </c>
      <c r="D12014" t="s">
        <v>11</v>
      </c>
      <c r="I12014" t="s">
        <v>12743</v>
      </c>
    </row>
    <row r="12015" spans="2:9" x14ac:dyDescent="0.25">
      <c r="B12015" t="s">
        <v>12333</v>
      </c>
      <c r="C12015" t="s">
        <v>2583</v>
      </c>
      <c r="D12015" t="s">
        <v>11</v>
      </c>
      <c r="I12015" t="s">
        <v>12744</v>
      </c>
    </row>
    <row r="12016" spans="2:9" x14ac:dyDescent="0.25">
      <c r="B12016" t="s">
        <v>12334</v>
      </c>
      <c r="C12016" t="s">
        <v>2583</v>
      </c>
      <c r="D12016" t="s">
        <v>11</v>
      </c>
      <c r="I12016" t="s">
        <v>12745</v>
      </c>
    </row>
    <row r="12017" spans="2:9" x14ac:dyDescent="0.25">
      <c r="B12017" t="s">
        <v>12335</v>
      </c>
      <c r="C12017" t="s">
        <v>2589</v>
      </c>
      <c r="D12017" t="s">
        <v>11</v>
      </c>
      <c r="I12017" t="s">
        <v>12746</v>
      </c>
    </row>
    <row r="12018" spans="2:9" x14ac:dyDescent="0.25">
      <c r="B12018" t="s">
        <v>12336</v>
      </c>
      <c r="C12018" t="s">
        <v>2586</v>
      </c>
      <c r="D12018" t="s">
        <v>11</v>
      </c>
      <c r="I12018" t="s">
        <v>12747</v>
      </c>
    </row>
    <row r="12019" spans="2:9" x14ac:dyDescent="0.25">
      <c r="B12019" t="s">
        <v>12337</v>
      </c>
      <c r="C12019" t="s">
        <v>2592</v>
      </c>
      <c r="D12019" t="s">
        <v>11</v>
      </c>
      <c r="I12019" t="s">
        <v>12748</v>
      </c>
    </row>
    <row r="12020" spans="2:9" x14ac:dyDescent="0.25">
      <c r="B12020" t="s">
        <v>12338</v>
      </c>
      <c r="C12020" t="s">
        <v>2583</v>
      </c>
      <c r="D12020" t="s">
        <v>11</v>
      </c>
      <c r="I12020" t="s">
        <v>12749</v>
      </c>
    </row>
    <row r="12021" spans="2:9" x14ac:dyDescent="0.25">
      <c r="B12021" t="s">
        <v>12339</v>
      </c>
      <c r="C12021" t="s">
        <v>2583</v>
      </c>
      <c r="D12021" t="s">
        <v>11</v>
      </c>
      <c r="I12021" t="s">
        <v>12750</v>
      </c>
    </row>
    <row r="12022" spans="2:9" x14ac:dyDescent="0.25">
      <c r="B12022" t="s">
        <v>12340</v>
      </c>
      <c r="C12022" t="s">
        <v>2583</v>
      </c>
      <c r="D12022" t="s">
        <v>11</v>
      </c>
      <c r="I12022" t="s">
        <v>12751</v>
      </c>
    </row>
    <row r="12023" spans="2:9" x14ac:dyDescent="0.25">
      <c r="B12023" t="s">
        <v>12341</v>
      </c>
      <c r="C12023" t="s">
        <v>2576</v>
      </c>
      <c r="D12023" t="s">
        <v>11</v>
      </c>
      <c r="I12023" t="s">
        <v>12752</v>
      </c>
    </row>
    <row r="12024" spans="2:9" x14ac:dyDescent="0.25">
      <c r="B12024" t="s">
        <v>12342</v>
      </c>
      <c r="C12024" t="s">
        <v>2576</v>
      </c>
      <c r="D12024" t="s">
        <v>11</v>
      </c>
      <c r="I12024" t="s">
        <v>12753</v>
      </c>
    </row>
    <row r="12025" spans="2:9" x14ac:dyDescent="0.25">
      <c r="B12025" t="s">
        <v>12343</v>
      </c>
      <c r="C12025" t="s">
        <v>12754</v>
      </c>
      <c r="D12025" t="s">
        <v>11</v>
      </c>
      <c r="I12025" t="s">
        <v>12755</v>
      </c>
    </row>
    <row r="12026" spans="2:9" x14ac:dyDescent="0.25">
      <c r="B12026" t="s">
        <v>12344</v>
      </c>
      <c r="C12026" t="s">
        <v>12756</v>
      </c>
      <c r="D12026" t="s">
        <v>11</v>
      </c>
      <c r="I12026" t="s">
        <v>12757</v>
      </c>
    </row>
    <row r="12027" spans="2:9" x14ac:dyDescent="0.25">
      <c r="B12027" t="s">
        <v>12345</v>
      </c>
      <c r="C12027" t="s">
        <v>2589</v>
      </c>
      <c r="D12027" t="s">
        <v>11</v>
      </c>
      <c r="I12027" t="s">
        <v>12758</v>
      </c>
    </row>
    <row r="12028" spans="2:9" x14ac:dyDescent="0.25">
      <c r="B12028" t="s">
        <v>12346</v>
      </c>
      <c r="C12028" t="s">
        <v>2610</v>
      </c>
      <c r="D12028" t="s">
        <v>11</v>
      </c>
      <c r="I12028" t="s">
        <v>12759</v>
      </c>
    </row>
    <row r="12029" spans="2:9" x14ac:dyDescent="0.25">
      <c r="B12029" t="s">
        <v>12347</v>
      </c>
      <c r="C12029" t="s">
        <v>7755</v>
      </c>
      <c r="D12029" t="s">
        <v>11</v>
      </c>
      <c r="I12029" t="s">
        <v>12760</v>
      </c>
    </row>
    <row r="12030" spans="2:9" x14ac:dyDescent="0.25">
      <c r="B12030" t="s">
        <v>12348</v>
      </c>
      <c r="C12030" t="s">
        <v>2562</v>
      </c>
      <c r="D12030" t="s">
        <v>11</v>
      </c>
      <c r="I12030" t="s">
        <v>12761</v>
      </c>
    </row>
    <row r="12031" spans="2:9" x14ac:dyDescent="0.25">
      <c r="B12031" t="s">
        <v>12349</v>
      </c>
      <c r="C12031" t="s">
        <v>7816</v>
      </c>
      <c r="D12031" t="s">
        <v>11</v>
      </c>
      <c r="I12031" t="s">
        <v>12762</v>
      </c>
    </row>
    <row r="12032" spans="2:9" x14ac:dyDescent="0.25">
      <c r="B12032" t="s">
        <v>12350</v>
      </c>
      <c r="C12032" t="s">
        <v>2562</v>
      </c>
      <c r="D12032" t="s">
        <v>11</v>
      </c>
      <c r="I12032" t="s">
        <v>12763</v>
      </c>
    </row>
    <row r="12033" spans="2:9" x14ac:dyDescent="0.25">
      <c r="B12033" t="s">
        <v>12351</v>
      </c>
      <c r="C12033" t="s">
        <v>2562</v>
      </c>
      <c r="D12033" t="s">
        <v>11</v>
      </c>
      <c r="I12033" t="s">
        <v>12764</v>
      </c>
    </row>
    <row r="12034" spans="2:9" x14ac:dyDescent="0.25">
      <c r="B12034" t="s">
        <v>12352</v>
      </c>
      <c r="C12034" t="s">
        <v>2557</v>
      </c>
      <c r="D12034" t="s">
        <v>11</v>
      </c>
      <c r="I12034" t="s">
        <v>12765</v>
      </c>
    </row>
    <row r="12035" spans="2:9" x14ac:dyDescent="0.25">
      <c r="B12035" t="s">
        <v>12353</v>
      </c>
      <c r="C12035" t="s">
        <v>2578</v>
      </c>
      <c r="D12035" t="s">
        <v>11</v>
      </c>
      <c r="I12035" t="s">
        <v>12766</v>
      </c>
    </row>
    <row r="12036" spans="2:9" x14ac:dyDescent="0.25">
      <c r="B12036" t="s">
        <v>12354</v>
      </c>
      <c r="C12036" t="s">
        <v>2589</v>
      </c>
      <c r="D12036" t="s">
        <v>11</v>
      </c>
      <c r="I12036" t="s">
        <v>12767</v>
      </c>
    </row>
    <row r="12037" spans="2:9" x14ac:dyDescent="0.25">
      <c r="B12037" t="s">
        <v>12355</v>
      </c>
      <c r="C12037" t="s">
        <v>3269</v>
      </c>
      <c r="D12037" t="s">
        <v>11</v>
      </c>
      <c r="I12037" t="s">
        <v>12768</v>
      </c>
    </row>
    <row r="12038" spans="2:9" x14ac:dyDescent="0.25">
      <c r="B12038" t="s">
        <v>12356</v>
      </c>
      <c r="C12038" t="s">
        <v>3269</v>
      </c>
      <c r="D12038" t="s">
        <v>11</v>
      </c>
      <c r="I12038" t="s">
        <v>12769</v>
      </c>
    </row>
    <row r="12039" spans="2:9" x14ac:dyDescent="0.25">
      <c r="B12039" t="s">
        <v>12357</v>
      </c>
      <c r="C12039" t="s">
        <v>2562</v>
      </c>
      <c r="D12039" t="s">
        <v>11</v>
      </c>
      <c r="I12039" t="s">
        <v>12770</v>
      </c>
    </row>
    <row r="12040" spans="2:9" x14ac:dyDescent="0.25">
      <c r="B12040" t="s">
        <v>12358</v>
      </c>
      <c r="C12040" t="s">
        <v>2592</v>
      </c>
      <c r="D12040" t="s">
        <v>11</v>
      </c>
      <c r="I12040" t="s">
        <v>12771</v>
      </c>
    </row>
    <row r="12041" spans="2:9" x14ac:dyDescent="0.25">
      <c r="B12041" t="s">
        <v>12359</v>
      </c>
      <c r="C12041" t="s">
        <v>2568</v>
      </c>
      <c r="D12041" t="s">
        <v>11</v>
      </c>
      <c r="I12041" t="s">
        <v>12772</v>
      </c>
    </row>
    <row r="12042" spans="2:9" x14ac:dyDescent="0.25">
      <c r="B12042" t="s">
        <v>12360</v>
      </c>
      <c r="C12042" t="s">
        <v>2568</v>
      </c>
      <c r="D12042" t="s">
        <v>11</v>
      </c>
      <c r="I12042" t="s">
        <v>12773</v>
      </c>
    </row>
    <row r="12043" spans="2:9" x14ac:dyDescent="0.25">
      <c r="B12043" t="s">
        <v>12361</v>
      </c>
      <c r="C12043" t="s">
        <v>2568</v>
      </c>
      <c r="D12043" t="s">
        <v>11</v>
      </c>
      <c r="I12043" t="s">
        <v>12774</v>
      </c>
    </row>
    <row r="12044" spans="2:9" x14ac:dyDescent="0.25">
      <c r="B12044" t="s">
        <v>12362</v>
      </c>
      <c r="C12044" t="s">
        <v>2592</v>
      </c>
      <c r="D12044" t="s">
        <v>11</v>
      </c>
      <c r="I12044" t="s">
        <v>12775</v>
      </c>
    </row>
    <row r="12045" spans="2:9" x14ac:dyDescent="0.25">
      <c r="B12045" t="s">
        <v>12363</v>
      </c>
      <c r="C12045" t="s">
        <v>3040</v>
      </c>
      <c r="D12045" t="s">
        <v>11</v>
      </c>
      <c r="I12045" t="s">
        <v>2083</v>
      </c>
    </row>
    <row r="12046" spans="2:9" x14ac:dyDescent="0.25">
      <c r="B12046" t="s">
        <v>12364</v>
      </c>
      <c r="C12046" t="s">
        <v>11675</v>
      </c>
      <c r="D12046" t="s">
        <v>11</v>
      </c>
      <c r="I12046" t="s">
        <v>2083</v>
      </c>
    </row>
    <row r="12047" spans="2:9" x14ac:dyDescent="0.25">
      <c r="B12047" t="s">
        <v>12365</v>
      </c>
      <c r="C12047" t="s">
        <v>2562</v>
      </c>
      <c r="D12047" t="s">
        <v>11</v>
      </c>
      <c r="I12047" t="s">
        <v>12776</v>
      </c>
    </row>
    <row r="12048" spans="2:9" x14ac:dyDescent="0.25">
      <c r="B12048" t="s">
        <v>12366</v>
      </c>
      <c r="C12048" t="s">
        <v>2612</v>
      </c>
      <c r="D12048" t="s">
        <v>11</v>
      </c>
      <c r="I12048" t="s">
        <v>12777</v>
      </c>
    </row>
    <row r="12049" spans="2:9" x14ac:dyDescent="0.25">
      <c r="B12049" t="s">
        <v>12367</v>
      </c>
      <c r="C12049" t="s">
        <v>2091</v>
      </c>
      <c r="D12049" t="s">
        <v>11</v>
      </c>
      <c r="I12049" t="s">
        <v>12778</v>
      </c>
    </row>
    <row r="12050" spans="2:9" x14ac:dyDescent="0.25">
      <c r="B12050" t="s">
        <v>12368</v>
      </c>
      <c r="C12050" t="s">
        <v>2091</v>
      </c>
      <c r="D12050" t="s">
        <v>11</v>
      </c>
      <c r="I12050" t="s">
        <v>2083</v>
      </c>
    </row>
    <row r="12051" spans="2:9" x14ac:dyDescent="0.25">
      <c r="B12051" t="s">
        <v>12369</v>
      </c>
      <c r="C12051" t="s">
        <v>2576</v>
      </c>
      <c r="D12051" t="s">
        <v>11</v>
      </c>
      <c r="I12051" t="s">
        <v>2083</v>
      </c>
    </row>
    <row r="12052" spans="2:9" x14ac:dyDescent="0.25">
      <c r="B12052" t="s">
        <v>12370</v>
      </c>
      <c r="C12052" t="s">
        <v>2091</v>
      </c>
      <c r="D12052" t="s">
        <v>11</v>
      </c>
      <c r="I12052" t="s">
        <v>12779</v>
      </c>
    </row>
    <row r="12053" spans="2:9" x14ac:dyDescent="0.25">
      <c r="B12053" t="s">
        <v>12371</v>
      </c>
      <c r="C12053" t="s">
        <v>2091</v>
      </c>
      <c r="D12053" t="s">
        <v>11</v>
      </c>
      <c r="I12053" t="s">
        <v>12780</v>
      </c>
    </row>
    <row r="12054" spans="2:9" x14ac:dyDescent="0.25">
      <c r="B12054" t="s">
        <v>12372</v>
      </c>
      <c r="C12054" t="s">
        <v>2709</v>
      </c>
      <c r="D12054" t="s">
        <v>11</v>
      </c>
      <c r="I12054" t="s">
        <v>12781</v>
      </c>
    </row>
    <row r="12055" spans="2:9" x14ac:dyDescent="0.25">
      <c r="B12055" t="s">
        <v>12373</v>
      </c>
      <c r="C12055" t="s">
        <v>2091</v>
      </c>
      <c r="D12055" t="s">
        <v>11</v>
      </c>
      <c r="I12055" t="s">
        <v>12782</v>
      </c>
    </row>
    <row r="12056" spans="2:9" x14ac:dyDescent="0.25">
      <c r="B12056" t="s">
        <v>12374</v>
      </c>
      <c r="C12056" t="s">
        <v>2091</v>
      </c>
      <c r="D12056" t="s">
        <v>11</v>
      </c>
      <c r="I12056" t="s">
        <v>12783</v>
      </c>
    </row>
    <row r="12057" spans="2:9" x14ac:dyDescent="0.25">
      <c r="B12057" t="s">
        <v>12375</v>
      </c>
      <c r="C12057" t="s">
        <v>2091</v>
      </c>
      <c r="D12057" t="s">
        <v>11</v>
      </c>
      <c r="I12057" t="s">
        <v>12784</v>
      </c>
    </row>
    <row r="12058" spans="2:9" x14ac:dyDescent="0.25">
      <c r="B12058" t="s">
        <v>12376</v>
      </c>
      <c r="C12058" t="s">
        <v>2566</v>
      </c>
      <c r="D12058" t="s">
        <v>11</v>
      </c>
      <c r="I12058" t="s">
        <v>12785</v>
      </c>
    </row>
    <row r="12059" spans="2:9" x14ac:dyDescent="0.25">
      <c r="B12059" t="s">
        <v>12378</v>
      </c>
      <c r="C12059" t="s">
        <v>2566</v>
      </c>
      <c r="D12059" t="s">
        <v>11</v>
      </c>
      <c r="I12059" t="s">
        <v>12786</v>
      </c>
    </row>
    <row r="12060" spans="2:9" x14ac:dyDescent="0.25">
      <c r="B12060" t="s">
        <v>12379</v>
      </c>
      <c r="C12060" t="s">
        <v>2709</v>
      </c>
      <c r="D12060" t="s">
        <v>11</v>
      </c>
      <c r="I12060" t="s">
        <v>12787</v>
      </c>
    </row>
    <row r="12061" spans="2:9" x14ac:dyDescent="0.25">
      <c r="B12061" t="s">
        <v>12379</v>
      </c>
      <c r="C12061" t="s">
        <v>2709</v>
      </c>
      <c r="D12061" t="s">
        <v>11</v>
      </c>
      <c r="I12061" t="s">
        <v>12788</v>
      </c>
    </row>
    <row r="12062" spans="2:9" x14ac:dyDescent="0.25">
      <c r="B12062" t="s">
        <v>12380</v>
      </c>
      <c r="C12062" t="s">
        <v>2709</v>
      </c>
      <c r="D12062" t="s">
        <v>11</v>
      </c>
      <c r="I12062" t="s">
        <v>12789</v>
      </c>
    </row>
    <row r="12063" spans="2:9" x14ac:dyDescent="0.25">
      <c r="B12063" t="s">
        <v>12381</v>
      </c>
      <c r="C12063" t="s">
        <v>3269</v>
      </c>
      <c r="D12063" t="s">
        <v>11</v>
      </c>
      <c r="I12063" t="s">
        <v>12790</v>
      </c>
    </row>
    <row r="12064" spans="2:9" x14ac:dyDescent="0.25">
      <c r="B12064" t="s">
        <v>12382</v>
      </c>
      <c r="C12064" t="s">
        <v>2562</v>
      </c>
      <c r="D12064" t="s">
        <v>11</v>
      </c>
      <c r="I12064" t="s">
        <v>12791</v>
      </c>
    </row>
    <row r="12065" spans="2:9" x14ac:dyDescent="0.25">
      <c r="B12065" t="s">
        <v>12383</v>
      </c>
      <c r="C12065" t="s">
        <v>2589</v>
      </c>
      <c r="D12065" t="s">
        <v>11</v>
      </c>
      <c r="I12065" t="s">
        <v>12792</v>
      </c>
    </row>
    <row r="12066" spans="2:9" x14ac:dyDescent="0.25">
      <c r="B12066" t="s">
        <v>12384</v>
      </c>
      <c r="C12066" t="s">
        <v>2589</v>
      </c>
      <c r="D12066" t="s">
        <v>11</v>
      </c>
      <c r="I12066" t="s">
        <v>12793</v>
      </c>
    </row>
    <row r="12067" spans="2:9" x14ac:dyDescent="0.25">
      <c r="B12067" t="s">
        <v>12385</v>
      </c>
      <c r="C12067" t="s">
        <v>2589</v>
      </c>
      <c r="D12067" t="s">
        <v>11</v>
      </c>
      <c r="I12067" t="s">
        <v>12794</v>
      </c>
    </row>
    <row r="12068" spans="2:9" x14ac:dyDescent="0.25">
      <c r="B12068" t="s">
        <v>12386</v>
      </c>
      <c r="C12068" t="s">
        <v>12795</v>
      </c>
      <c r="D12068" t="s">
        <v>11</v>
      </c>
      <c r="I12068" t="s">
        <v>12796</v>
      </c>
    </row>
    <row r="12069" spans="2:9" x14ac:dyDescent="0.25">
      <c r="B12069" t="s">
        <v>12387</v>
      </c>
      <c r="C12069" t="s">
        <v>3272</v>
      </c>
      <c r="D12069" t="s">
        <v>11</v>
      </c>
      <c r="I12069" t="s">
        <v>12797</v>
      </c>
    </row>
    <row r="12070" spans="2:9" x14ac:dyDescent="0.25">
      <c r="B12070" t="s">
        <v>12388</v>
      </c>
      <c r="C12070" t="s">
        <v>7829</v>
      </c>
      <c r="D12070" t="s">
        <v>11</v>
      </c>
      <c r="I12070" t="s">
        <v>12798</v>
      </c>
    </row>
    <row r="12071" spans="2:9" x14ac:dyDescent="0.25">
      <c r="B12071" t="s">
        <v>12389</v>
      </c>
      <c r="C12071" t="s">
        <v>2576</v>
      </c>
      <c r="D12071" t="s">
        <v>11</v>
      </c>
      <c r="I12071" t="s">
        <v>12799</v>
      </c>
    </row>
    <row r="12072" spans="2:9" x14ac:dyDescent="0.25">
      <c r="B12072" t="s">
        <v>12390</v>
      </c>
      <c r="C12072" t="s">
        <v>2562</v>
      </c>
      <c r="D12072" t="s">
        <v>11</v>
      </c>
      <c r="I12072" t="s">
        <v>12800</v>
      </c>
    </row>
    <row r="12073" spans="2:9" x14ac:dyDescent="0.25">
      <c r="B12073" t="s">
        <v>12391</v>
      </c>
      <c r="C12073" t="s">
        <v>2589</v>
      </c>
      <c r="D12073" t="s">
        <v>11</v>
      </c>
      <c r="I12073" t="s">
        <v>12801</v>
      </c>
    </row>
    <row r="12074" spans="2:9" x14ac:dyDescent="0.25">
      <c r="B12074" t="s">
        <v>12392</v>
      </c>
      <c r="C12074" t="s">
        <v>2589</v>
      </c>
      <c r="D12074" t="s">
        <v>11</v>
      </c>
      <c r="I12074" t="s">
        <v>12802</v>
      </c>
    </row>
    <row r="12075" spans="2:9" x14ac:dyDescent="0.25">
      <c r="B12075" t="s">
        <v>12393</v>
      </c>
      <c r="C12075" t="s">
        <v>2583</v>
      </c>
      <c r="D12075" t="s">
        <v>11</v>
      </c>
      <c r="I12075" t="s">
        <v>12803</v>
      </c>
    </row>
    <row r="12076" spans="2:9" x14ac:dyDescent="0.25">
      <c r="B12076" t="s">
        <v>12394</v>
      </c>
      <c r="C12076" t="s">
        <v>2583</v>
      </c>
      <c r="D12076" t="s">
        <v>11</v>
      </c>
      <c r="I12076" t="s">
        <v>12804</v>
      </c>
    </row>
    <row r="12077" spans="2:9" x14ac:dyDescent="0.25">
      <c r="B12077" t="s">
        <v>12395</v>
      </c>
      <c r="C12077" t="s">
        <v>2583</v>
      </c>
      <c r="D12077" t="s">
        <v>11</v>
      </c>
      <c r="I12077" t="s">
        <v>12805</v>
      </c>
    </row>
    <row r="12078" spans="2:9" x14ac:dyDescent="0.25">
      <c r="B12078" t="s">
        <v>12396</v>
      </c>
      <c r="C12078" t="s">
        <v>2583</v>
      </c>
      <c r="D12078" t="s">
        <v>11</v>
      </c>
      <c r="I12078" t="s">
        <v>12806</v>
      </c>
    </row>
    <row r="12079" spans="2:9" x14ac:dyDescent="0.25">
      <c r="B12079" t="s">
        <v>12397</v>
      </c>
      <c r="C12079" t="s">
        <v>2632</v>
      </c>
      <c r="D12079" t="s">
        <v>11</v>
      </c>
      <c r="I12079" t="s">
        <v>12807</v>
      </c>
    </row>
    <row r="12080" spans="2:9" x14ac:dyDescent="0.25">
      <c r="B12080" t="s">
        <v>12398</v>
      </c>
      <c r="C12080" t="s">
        <v>7504</v>
      </c>
      <c r="D12080" t="s">
        <v>11</v>
      </c>
      <c r="I12080" t="s">
        <v>12808</v>
      </c>
    </row>
    <row r="12081" spans="2:9" x14ac:dyDescent="0.25">
      <c r="B12081" t="s">
        <v>12399</v>
      </c>
      <c r="C12081" t="s">
        <v>2566</v>
      </c>
      <c r="D12081" t="s">
        <v>11</v>
      </c>
      <c r="I12081" t="s">
        <v>12809</v>
      </c>
    </row>
    <row r="12082" spans="2:9" x14ac:dyDescent="0.25">
      <c r="B12082" t="s">
        <v>12400</v>
      </c>
      <c r="C12082" t="s">
        <v>2568</v>
      </c>
      <c r="D12082" t="s">
        <v>11</v>
      </c>
      <c r="I12082" t="s">
        <v>6520</v>
      </c>
    </row>
    <row r="12083" spans="2:9" x14ac:dyDescent="0.25">
      <c r="B12083" t="s">
        <v>12401</v>
      </c>
      <c r="C12083" t="s">
        <v>2592</v>
      </c>
      <c r="D12083" t="s">
        <v>11</v>
      </c>
      <c r="I12083" t="s">
        <v>12810</v>
      </c>
    </row>
    <row r="12084" spans="2:9" x14ac:dyDescent="0.25">
      <c r="B12084" t="s">
        <v>12402</v>
      </c>
      <c r="C12084" t="s">
        <v>2632</v>
      </c>
      <c r="D12084" t="s">
        <v>11</v>
      </c>
      <c r="I12084" t="s">
        <v>12811</v>
      </c>
    </row>
    <row r="12085" spans="2:9" x14ac:dyDescent="0.25">
      <c r="B12085" t="s">
        <v>12403</v>
      </c>
      <c r="C12085" t="s">
        <v>7504</v>
      </c>
      <c r="D12085" t="s">
        <v>11</v>
      </c>
      <c r="I12085" t="s">
        <v>12812</v>
      </c>
    </row>
    <row r="12086" spans="2:9" x14ac:dyDescent="0.25">
      <c r="B12086" t="s">
        <v>12404</v>
      </c>
      <c r="C12086" t="s">
        <v>2610</v>
      </c>
      <c r="D12086" t="s">
        <v>11</v>
      </c>
      <c r="I12086" t="s">
        <v>12813</v>
      </c>
    </row>
    <row r="12087" spans="2:9" x14ac:dyDescent="0.25">
      <c r="B12087" t="s">
        <v>12405</v>
      </c>
      <c r="C12087" t="s">
        <v>2566</v>
      </c>
      <c r="D12087" t="s">
        <v>11</v>
      </c>
      <c r="I12087" t="s">
        <v>12814</v>
      </c>
    </row>
    <row r="12088" spans="2:9" x14ac:dyDescent="0.25">
      <c r="B12088" t="s">
        <v>12406</v>
      </c>
      <c r="C12088" t="s">
        <v>2687</v>
      </c>
      <c r="D12088" t="s">
        <v>11</v>
      </c>
      <c r="I12088" t="s">
        <v>12815</v>
      </c>
    </row>
    <row r="12089" spans="2:9" x14ac:dyDescent="0.25">
      <c r="B12089" t="s">
        <v>12407</v>
      </c>
      <c r="C12089" t="s">
        <v>12816</v>
      </c>
      <c r="D12089" t="s">
        <v>11</v>
      </c>
      <c r="I12089" t="s">
        <v>12817</v>
      </c>
    </row>
    <row r="12090" spans="2:9" x14ac:dyDescent="0.25">
      <c r="B12090" t="s">
        <v>12408</v>
      </c>
      <c r="C12090" t="s">
        <v>2576</v>
      </c>
      <c r="D12090" t="s">
        <v>11</v>
      </c>
      <c r="I12090" t="s">
        <v>12818</v>
      </c>
    </row>
    <row r="12091" spans="2:9" x14ac:dyDescent="0.25">
      <c r="B12091" t="s">
        <v>12409</v>
      </c>
      <c r="C12091" t="s">
        <v>2576</v>
      </c>
      <c r="D12091" t="s">
        <v>11</v>
      </c>
      <c r="I12091" t="s">
        <v>12819</v>
      </c>
    </row>
    <row r="12092" spans="2:9" x14ac:dyDescent="0.25">
      <c r="B12092" t="s">
        <v>12410</v>
      </c>
      <c r="C12092" t="s">
        <v>2576</v>
      </c>
      <c r="D12092" t="s">
        <v>11</v>
      </c>
      <c r="I12092" t="s">
        <v>12820</v>
      </c>
    </row>
    <row r="12093" spans="2:9" x14ac:dyDescent="0.25">
      <c r="B12093" t="s">
        <v>12411</v>
      </c>
      <c r="C12093" t="s">
        <v>2576</v>
      </c>
      <c r="D12093" t="s">
        <v>11</v>
      </c>
      <c r="I12093" t="s">
        <v>12821</v>
      </c>
    </row>
    <row r="12094" spans="2:9" x14ac:dyDescent="0.25">
      <c r="B12094" t="s">
        <v>12412</v>
      </c>
      <c r="C12094" t="s">
        <v>2586</v>
      </c>
      <c r="D12094" t="s">
        <v>11</v>
      </c>
      <c r="I12094" t="s">
        <v>12822</v>
      </c>
    </row>
    <row r="12095" spans="2:9" x14ac:dyDescent="0.25">
      <c r="B12095" t="s">
        <v>12413</v>
      </c>
      <c r="C12095" t="s">
        <v>2566</v>
      </c>
      <c r="D12095" t="s">
        <v>11</v>
      </c>
      <c r="I12095" t="s">
        <v>12823</v>
      </c>
    </row>
    <row r="12096" spans="2:9" x14ac:dyDescent="0.25">
      <c r="B12096" t="s">
        <v>12414</v>
      </c>
      <c r="C12096" t="s">
        <v>2570</v>
      </c>
      <c r="D12096" t="s">
        <v>11</v>
      </c>
      <c r="I12096" t="s">
        <v>12824</v>
      </c>
    </row>
    <row r="12097" spans="2:9" x14ac:dyDescent="0.25">
      <c r="B12097" t="s">
        <v>12415</v>
      </c>
      <c r="C12097" t="s">
        <v>2568</v>
      </c>
      <c r="D12097" t="s">
        <v>11</v>
      </c>
      <c r="I12097" t="s">
        <v>12825</v>
      </c>
    </row>
    <row r="12098" spans="2:9" x14ac:dyDescent="0.25">
      <c r="B12098" t="s">
        <v>12416</v>
      </c>
      <c r="C12098" t="s">
        <v>2562</v>
      </c>
      <c r="D12098" t="s">
        <v>11</v>
      </c>
      <c r="I12098" t="s">
        <v>12826</v>
      </c>
    </row>
    <row r="12099" spans="2:9" x14ac:dyDescent="0.25">
      <c r="B12099" t="s">
        <v>12417</v>
      </c>
      <c r="C12099" t="s">
        <v>2576</v>
      </c>
      <c r="D12099" t="s">
        <v>11</v>
      </c>
      <c r="I12099" t="s">
        <v>12827</v>
      </c>
    </row>
    <row r="12100" spans="2:9" x14ac:dyDescent="0.25">
      <c r="B12100" t="s">
        <v>12418</v>
      </c>
      <c r="C12100" t="s">
        <v>2576</v>
      </c>
      <c r="D12100" t="s">
        <v>11</v>
      </c>
      <c r="I12100" t="s">
        <v>12828</v>
      </c>
    </row>
    <row r="12101" spans="2:9" x14ac:dyDescent="0.25">
      <c r="B12101" t="s">
        <v>12419</v>
      </c>
      <c r="C12101" t="s">
        <v>2568</v>
      </c>
      <c r="D12101" t="s">
        <v>11</v>
      </c>
      <c r="I12101" t="s">
        <v>12829</v>
      </c>
    </row>
    <row r="12102" spans="2:9" x14ac:dyDescent="0.25">
      <c r="B12102" t="s">
        <v>12420</v>
      </c>
      <c r="C12102" t="s">
        <v>2568</v>
      </c>
      <c r="D12102" t="s">
        <v>11</v>
      </c>
      <c r="I12102" t="s">
        <v>12830</v>
      </c>
    </row>
    <row r="12103" spans="2:9" x14ac:dyDescent="0.25">
      <c r="B12103" t="s">
        <v>12421</v>
      </c>
      <c r="C12103" t="s">
        <v>2562</v>
      </c>
      <c r="D12103" t="s">
        <v>11</v>
      </c>
      <c r="I12103" t="s">
        <v>12831</v>
      </c>
    </row>
    <row r="12104" spans="2:9" x14ac:dyDescent="0.25">
      <c r="B12104" t="s">
        <v>12422</v>
      </c>
      <c r="C12104" t="s">
        <v>2578</v>
      </c>
      <c r="D12104" t="s">
        <v>11</v>
      </c>
      <c r="I12104" t="s">
        <v>12832</v>
      </c>
    </row>
    <row r="12105" spans="2:9" x14ac:dyDescent="0.25">
      <c r="B12105" t="s">
        <v>12423</v>
      </c>
      <c r="C12105" t="s">
        <v>2586</v>
      </c>
      <c r="D12105" t="s">
        <v>11</v>
      </c>
      <c r="I12105" t="s">
        <v>12833</v>
      </c>
    </row>
    <row r="12106" spans="2:9" x14ac:dyDescent="0.25">
      <c r="B12106" t="s">
        <v>12424</v>
      </c>
      <c r="C12106" t="s">
        <v>2586</v>
      </c>
      <c r="D12106" t="s">
        <v>11</v>
      </c>
      <c r="I12106" t="s">
        <v>12834</v>
      </c>
    </row>
    <row r="12107" spans="2:9" x14ac:dyDescent="0.25">
      <c r="B12107" t="s">
        <v>12425</v>
      </c>
      <c r="C12107" t="s">
        <v>2586</v>
      </c>
      <c r="D12107" t="s">
        <v>11</v>
      </c>
      <c r="I12107" t="s">
        <v>12835</v>
      </c>
    </row>
    <row r="12108" spans="2:9" x14ac:dyDescent="0.25">
      <c r="B12108" t="s">
        <v>12426</v>
      </c>
      <c r="C12108" t="s">
        <v>2586</v>
      </c>
      <c r="D12108" t="s">
        <v>11</v>
      </c>
      <c r="I12108" t="s">
        <v>12836</v>
      </c>
    </row>
    <row r="12109" spans="2:9" x14ac:dyDescent="0.25">
      <c r="B12109" t="s">
        <v>12427</v>
      </c>
      <c r="C12109" t="s">
        <v>2568</v>
      </c>
      <c r="D12109" t="s">
        <v>11</v>
      </c>
      <c r="I12109" t="s">
        <v>12837</v>
      </c>
    </row>
    <row r="12110" spans="2:9" x14ac:dyDescent="0.25">
      <c r="B12110" t="s">
        <v>12428</v>
      </c>
      <c r="C12110" t="s">
        <v>2568</v>
      </c>
      <c r="D12110" t="s">
        <v>11</v>
      </c>
      <c r="I12110" t="s">
        <v>12838</v>
      </c>
    </row>
    <row r="12111" spans="2:9" x14ac:dyDescent="0.25">
      <c r="B12111" t="s">
        <v>12429</v>
      </c>
      <c r="C12111" t="s">
        <v>2557</v>
      </c>
      <c r="D12111" t="s">
        <v>11</v>
      </c>
      <c r="I12111" t="s">
        <v>12839</v>
      </c>
    </row>
    <row r="12112" spans="2:9" x14ac:dyDescent="0.25">
      <c r="B12112" t="s">
        <v>12430</v>
      </c>
      <c r="C12112" t="s">
        <v>12840</v>
      </c>
      <c r="D12112" t="s">
        <v>11</v>
      </c>
      <c r="I12112" t="s">
        <v>12841</v>
      </c>
    </row>
    <row r="12113" spans="2:9" x14ac:dyDescent="0.25">
      <c r="B12113" t="s">
        <v>12431</v>
      </c>
      <c r="C12113" t="s">
        <v>7504</v>
      </c>
      <c r="D12113" t="s">
        <v>11</v>
      </c>
      <c r="I12113" t="s">
        <v>12842</v>
      </c>
    </row>
    <row r="12114" spans="2:9" x14ac:dyDescent="0.25">
      <c r="B12114" t="s">
        <v>12432</v>
      </c>
      <c r="C12114" t="s">
        <v>7504</v>
      </c>
      <c r="D12114" t="s">
        <v>11</v>
      </c>
      <c r="I12114" t="s">
        <v>12843</v>
      </c>
    </row>
    <row r="12115" spans="2:9" x14ac:dyDescent="0.25">
      <c r="B12115" t="s">
        <v>12433</v>
      </c>
      <c r="C12115" t="s">
        <v>2612</v>
      </c>
      <c r="D12115" t="s">
        <v>11</v>
      </c>
      <c r="I12115" t="s">
        <v>12844</v>
      </c>
    </row>
    <row r="12116" spans="2:9" x14ac:dyDescent="0.25">
      <c r="B12116" t="s">
        <v>12434</v>
      </c>
      <c r="C12116" t="s">
        <v>2610</v>
      </c>
      <c r="D12116" t="s">
        <v>11</v>
      </c>
      <c r="I12116" t="s">
        <v>12845</v>
      </c>
    </row>
    <row r="12117" spans="2:9" x14ac:dyDescent="0.25">
      <c r="B12117" t="s">
        <v>12435</v>
      </c>
      <c r="C12117" t="s">
        <v>2635</v>
      </c>
      <c r="D12117" t="s">
        <v>11</v>
      </c>
      <c r="I12117" t="s">
        <v>12846</v>
      </c>
    </row>
    <row r="12118" spans="2:9" x14ac:dyDescent="0.25">
      <c r="B12118" t="s">
        <v>12436</v>
      </c>
      <c r="C12118" t="s">
        <v>2635</v>
      </c>
      <c r="D12118" t="s">
        <v>11</v>
      </c>
      <c r="I12118" t="s">
        <v>12847</v>
      </c>
    </row>
    <row r="12119" spans="2:9" x14ac:dyDescent="0.25">
      <c r="B12119" t="s">
        <v>12437</v>
      </c>
      <c r="C12119" t="s">
        <v>2562</v>
      </c>
      <c r="D12119" t="s">
        <v>11</v>
      </c>
      <c r="I12119" t="s">
        <v>12848</v>
      </c>
    </row>
    <row r="12120" spans="2:9" x14ac:dyDescent="0.25">
      <c r="B12120" t="s">
        <v>12438</v>
      </c>
      <c r="C12120" t="s">
        <v>2568</v>
      </c>
      <c r="D12120" t="s">
        <v>11</v>
      </c>
      <c r="I12120" t="s">
        <v>12849</v>
      </c>
    </row>
    <row r="12121" spans="2:9" x14ac:dyDescent="0.25">
      <c r="B12121" t="s">
        <v>12439</v>
      </c>
      <c r="C12121" t="s">
        <v>2589</v>
      </c>
      <c r="D12121" t="s">
        <v>11</v>
      </c>
      <c r="I12121" t="s">
        <v>12850</v>
      </c>
    </row>
    <row r="12122" spans="2:9" x14ac:dyDescent="0.25">
      <c r="B12122" t="s">
        <v>12440</v>
      </c>
      <c r="C12122" t="s">
        <v>2557</v>
      </c>
      <c r="D12122" t="s">
        <v>11</v>
      </c>
      <c r="I12122" t="s">
        <v>12851</v>
      </c>
    </row>
    <row r="12123" spans="2:9" x14ac:dyDescent="0.25">
      <c r="B12123" t="s">
        <v>12441</v>
      </c>
      <c r="C12123" t="s">
        <v>2583</v>
      </c>
      <c r="D12123" t="s">
        <v>11</v>
      </c>
      <c r="I12123" t="s">
        <v>12852</v>
      </c>
    </row>
    <row r="12124" spans="2:9" x14ac:dyDescent="0.25">
      <c r="B12124" t="s">
        <v>12442</v>
      </c>
      <c r="C12124" t="s">
        <v>2589</v>
      </c>
      <c r="D12124" t="s">
        <v>11</v>
      </c>
      <c r="I12124" t="s">
        <v>12853</v>
      </c>
    </row>
    <row r="12125" spans="2:9" x14ac:dyDescent="0.25">
      <c r="B12125" t="s">
        <v>12443</v>
      </c>
      <c r="C12125" t="s">
        <v>2568</v>
      </c>
      <c r="D12125" t="s">
        <v>11</v>
      </c>
      <c r="I12125" t="s">
        <v>12854</v>
      </c>
    </row>
    <row r="12126" spans="2:9" x14ac:dyDescent="0.25">
      <c r="B12126" t="s">
        <v>12444</v>
      </c>
      <c r="C12126" t="s">
        <v>2559</v>
      </c>
      <c r="D12126" t="s">
        <v>11</v>
      </c>
      <c r="I12126" t="s">
        <v>12855</v>
      </c>
    </row>
    <row r="12127" spans="2:9" x14ac:dyDescent="0.25">
      <c r="B12127" t="s">
        <v>12445</v>
      </c>
      <c r="C12127" t="s">
        <v>2557</v>
      </c>
      <c r="D12127" t="s">
        <v>11</v>
      </c>
      <c r="I12127" t="s">
        <v>12856</v>
      </c>
    </row>
    <row r="12128" spans="2:9" x14ac:dyDescent="0.25">
      <c r="B12128" t="s">
        <v>12446</v>
      </c>
      <c r="C12128" t="s">
        <v>2589</v>
      </c>
      <c r="D12128" t="s">
        <v>11</v>
      </c>
      <c r="I12128" t="s">
        <v>12857</v>
      </c>
    </row>
    <row r="12129" spans="2:9" x14ac:dyDescent="0.25">
      <c r="B12129" t="s">
        <v>12447</v>
      </c>
      <c r="C12129" t="s">
        <v>2568</v>
      </c>
      <c r="D12129" t="s">
        <v>11</v>
      </c>
      <c r="I12129" t="s">
        <v>12858</v>
      </c>
    </row>
    <row r="12130" spans="2:9" x14ac:dyDescent="0.25">
      <c r="B12130" t="s">
        <v>12448</v>
      </c>
      <c r="C12130" t="s">
        <v>2568</v>
      </c>
      <c r="D12130" t="s">
        <v>11</v>
      </c>
      <c r="I12130" t="s">
        <v>12859</v>
      </c>
    </row>
    <row r="12131" spans="2:9" x14ac:dyDescent="0.25">
      <c r="B12131" t="s">
        <v>12449</v>
      </c>
      <c r="C12131" t="s">
        <v>2568</v>
      </c>
      <c r="D12131" t="s">
        <v>11</v>
      </c>
      <c r="I12131" t="s">
        <v>12860</v>
      </c>
    </row>
    <row r="12132" spans="2:9" x14ac:dyDescent="0.25">
      <c r="B12132" t="s">
        <v>12450</v>
      </c>
      <c r="C12132" t="s">
        <v>2583</v>
      </c>
      <c r="D12132" t="s">
        <v>11</v>
      </c>
      <c r="I12132" t="s">
        <v>12861</v>
      </c>
    </row>
    <row r="12133" spans="2:9" x14ac:dyDescent="0.25">
      <c r="B12133" t="s">
        <v>12451</v>
      </c>
      <c r="C12133" t="s">
        <v>2568</v>
      </c>
      <c r="D12133" t="s">
        <v>11</v>
      </c>
      <c r="I12133" t="s">
        <v>12862</v>
      </c>
    </row>
    <row r="12134" spans="2:9" x14ac:dyDescent="0.25">
      <c r="B12134" t="s">
        <v>12452</v>
      </c>
      <c r="C12134" t="s">
        <v>10348</v>
      </c>
      <c r="D12134" t="s">
        <v>11</v>
      </c>
      <c r="I12134" t="s">
        <v>12863</v>
      </c>
    </row>
    <row r="12135" spans="2:9" x14ac:dyDescent="0.25">
      <c r="B12135" t="s">
        <v>12453</v>
      </c>
      <c r="C12135" t="s">
        <v>2559</v>
      </c>
      <c r="D12135" t="s">
        <v>11</v>
      </c>
      <c r="I12135" t="s">
        <v>12864</v>
      </c>
    </row>
    <row r="12136" spans="2:9" x14ac:dyDescent="0.25">
      <c r="B12136" t="s">
        <v>12454</v>
      </c>
      <c r="C12136" t="s">
        <v>2607</v>
      </c>
      <c r="D12136" t="s">
        <v>11</v>
      </c>
      <c r="I12136" t="s">
        <v>12865</v>
      </c>
    </row>
    <row r="12137" spans="2:9" x14ac:dyDescent="0.25">
      <c r="B12137" t="s">
        <v>12455</v>
      </c>
      <c r="C12137" t="s">
        <v>2562</v>
      </c>
      <c r="D12137" t="s">
        <v>11</v>
      </c>
      <c r="I12137" t="s">
        <v>12866</v>
      </c>
    </row>
    <row r="12138" spans="2:9" x14ac:dyDescent="0.25">
      <c r="B12138" t="s">
        <v>12456</v>
      </c>
      <c r="C12138" t="s">
        <v>2568</v>
      </c>
      <c r="D12138" t="s">
        <v>11</v>
      </c>
      <c r="I12138" t="s">
        <v>12867</v>
      </c>
    </row>
    <row r="12139" spans="2:9" x14ac:dyDescent="0.25">
      <c r="B12139" t="s">
        <v>12457</v>
      </c>
      <c r="C12139" t="s">
        <v>2610</v>
      </c>
      <c r="D12139" t="s">
        <v>11</v>
      </c>
      <c r="I12139" t="s">
        <v>12868</v>
      </c>
    </row>
    <row r="12140" spans="2:9" x14ac:dyDescent="0.25">
      <c r="B12140" t="s">
        <v>12458</v>
      </c>
      <c r="C12140" t="s">
        <v>2612</v>
      </c>
      <c r="D12140" t="s">
        <v>11</v>
      </c>
      <c r="I12140" t="s">
        <v>12869</v>
      </c>
    </row>
    <row r="12141" spans="2:9" x14ac:dyDescent="0.25">
      <c r="B12141" t="s">
        <v>12459</v>
      </c>
      <c r="C12141" t="s">
        <v>2562</v>
      </c>
      <c r="D12141" t="s">
        <v>11</v>
      </c>
      <c r="I12141" t="s">
        <v>12870</v>
      </c>
    </row>
    <row r="12142" spans="2:9" x14ac:dyDescent="0.25">
      <c r="B12142" t="s">
        <v>12460</v>
      </c>
      <c r="C12142" t="s">
        <v>2607</v>
      </c>
      <c r="D12142" t="s">
        <v>11</v>
      </c>
      <c r="I12142" t="s">
        <v>12871</v>
      </c>
    </row>
    <row r="12143" spans="2:9" x14ac:dyDescent="0.25">
      <c r="B12143" t="s">
        <v>12461</v>
      </c>
      <c r="C12143" t="s">
        <v>2568</v>
      </c>
      <c r="D12143" t="s">
        <v>11</v>
      </c>
      <c r="I12143" t="s">
        <v>12872</v>
      </c>
    </row>
    <row r="12144" spans="2:9" x14ac:dyDescent="0.25">
      <c r="B12144" t="s">
        <v>12462</v>
      </c>
      <c r="C12144" t="s">
        <v>2568</v>
      </c>
      <c r="D12144" t="s">
        <v>11</v>
      </c>
      <c r="I12144" t="s">
        <v>12873</v>
      </c>
    </row>
    <row r="12145" spans="2:9" x14ac:dyDescent="0.25">
      <c r="B12145" t="s">
        <v>12464</v>
      </c>
      <c r="C12145" t="s">
        <v>2586</v>
      </c>
      <c r="D12145" t="s">
        <v>11</v>
      </c>
      <c r="I12145" t="s">
        <v>12874</v>
      </c>
    </row>
    <row r="12146" spans="2:9" x14ac:dyDescent="0.25">
      <c r="B12146" t="s">
        <v>12465</v>
      </c>
      <c r="C12146" t="s">
        <v>2583</v>
      </c>
      <c r="D12146" t="s">
        <v>11</v>
      </c>
      <c r="I12146" t="s">
        <v>12875</v>
      </c>
    </row>
    <row r="12147" spans="2:9" x14ac:dyDescent="0.25">
      <c r="B12147" t="s">
        <v>12466</v>
      </c>
      <c r="C12147" t="s">
        <v>3269</v>
      </c>
      <c r="D12147" t="s">
        <v>11</v>
      </c>
      <c r="I12147" t="s">
        <v>12876</v>
      </c>
    </row>
    <row r="12148" spans="2:9" x14ac:dyDescent="0.25">
      <c r="B12148" t="s">
        <v>12467</v>
      </c>
      <c r="C12148" t="s">
        <v>3269</v>
      </c>
      <c r="D12148" t="s">
        <v>11</v>
      </c>
      <c r="I12148" t="s">
        <v>12877</v>
      </c>
    </row>
    <row r="12149" spans="2:9" x14ac:dyDescent="0.25">
      <c r="B12149" t="s">
        <v>12468</v>
      </c>
      <c r="C12149" t="s">
        <v>3269</v>
      </c>
      <c r="D12149" t="s">
        <v>11</v>
      </c>
      <c r="I12149" t="s">
        <v>2783</v>
      </c>
    </row>
    <row r="12150" spans="2:9" x14ac:dyDescent="0.25">
      <c r="B12150" t="s">
        <v>12469</v>
      </c>
      <c r="C12150" t="s">
        <v>3269</v>
      </c>
      <c r="D12150" t="s">
        <v>11</v>
      </c>
      <c r="I12150" t="s">
        <v>3136</v>
      </c>
    </row>
    <row r="12151" spans="2:9" x14ac:dyDescent="0.25">
      <c r="B12151" t="s">
        <v>12470</v>
      </c>
      <c r="C12151" t="s">
        <v>2583</v>
      </c>
      <c r="D12151" t="s">
        <v>11</v>
      </c>
      <c r="I12151" t="s">
        <v>2783</v>
      </c>
    </row>
    <row r="12152" spans="2:9" x14ac:dyDescent="0.25">
      <c r="B12152" t="s">
        <v>12471</v>
      </c>
      <c r="C12152" t="s">
        <v>2583</v>
      </c>
      <c r="D12152" t="s">
        <v>11</v>
      </c>
      <c r="I12152" t="s">
        <v>12878</v>
      </c>
    </row>
    <row r="12153" spans="2:9" x14ac:dyDescent="0.25">
      <c r="B12153" t="s">
        <v>12472</v>
      </c>
      <c r="C12153" t="s">
        <v>2583</v>
      </c>
      <c r="D12153" t="s">
        <v>11</v>
      </c>
      <c r="I12153" t="s">
        <v>12879</v>
      </c>
    </row>
    <row r="12154" spans="2:9" x14ac:dyDescent="0.25">
      <c r="B12154" t="s">
        <v>12473</v>
      </c>
      <c r="C12154" t="s">
        <v>10348</v>
      </c>
      <c r="D12154" t="s">
        <v>11</v>
      </c>
      <c r="I12154" t="s">
        <v>12880</v>
      </c>
    </row>
    <row r="12155" spans="2:9" x14ac:dyDescent="0.25">
      <c r="B12155" t="s">
        <v>12474</v>
      </c>
      <c r="C12155" t="s">
        <v>2562</v>
      </c>
      <c r="D12155" t="s">
        <v>11</v>
      </c>
      <c r="I12155" t="s">
        <v>12881</v>
      </c>
    </row>
    <row r="12156" spans="2:9" x14ac:dyDescent="0.25">
      <c r="B12156" t="s">
        <v>12475</v>
      </c>
      <c r="C12156" t="s">
        <v>2557</v>
      </c>
      <c r="D12156" t="s">
        <v>11</v>
      </c>
      <c r="I12156" t="s">
        <v>2603</v>
      </c>
    </row>
    <row r="12157" spans="2:9" x14ac:dyDescent="0.25">
      <c r="B12157" t="s">
        <v>12477</v>
      </c>
      <c r="C12157" t="s">
        <v>2589</v>
      </c>
      <c r="D12157" t="s">
        <v>11</v>
      </c>
      <c r="I12157" t="s">
        <v>12882</v>
      </c>
    </row>
    <row r="12158" spans="2:9" x14ac:dyDescent="0.25">
      <c r="B12158" t="s">
        <v>12479</v>
      </c>
      <c r="C12158" t="s">
        <v>2589</v>
      </c>
      <c r="D12158" t="s">
        <v>11</v>
      </c>
      <c r="I12158" t="s">
        <v>12883</v>
      </c>
    </row>
    <row r="12159" spans="2:9" x14ac:dyDescent="0.25">
      <c r="B12159" t="s">
        <v>12480</v>
      </c>
      <c r="C12159" t="s">
        <v>2589</v>
      </c>
      <c r="D12159" t="s">
        <v>11</v>
      </c>
      <c r="I12159" t="s">
        <v>12884</v>
      </c>
    </row>
    <row r="12160" spans="2:9" x14ac:dyDescent="0.25">
      <c r="B12160" t="s">
        <v>12481</v>
      </c>
      <c r="C12160" t="s">
        <v>2612</v>
      </c>
      <c r="D12160" t="s">
        <v>11</v>
      </c>
      <c r="I12160" t="s">
        <v>12885</v>
      </c>
    </row>
    <row r="12161" spans="2:9" x14ac:dyDescent="0.25">
      <c r="B12161" t="s">
        <v>12482</v>
      </c>
      <c r="C12161" t="s">
        <v>2570</v>
      </c>
      <c r="D12161" t="s">
        <v>11</v>
      </c>
      <c r="I12161" t="s">
        <v>12886</v>
      </c>
    </row>
    <row r="12162" spans="2:9" x14ac:dyDescent="0.25">
      <c r="B12162" t="s">
        <v>12483</v>
      </c>
      <c r="C12162" t="s">
        <v>2557</v>
      </c>
      <c r="D12162" t="s">
        <v>11</v>
      </c>
      <c r="I12162" t="s">
        <v>12887</v>
      </c>
    </row>
    <row r="12163" spans="2:9" x14ac:dyDescent="0.25">
      <c r="B12163" t="s">
        <v>12484</v>
      </c>
      <c r="C12163" t="s">
        <v>2586</v>
      </c>
      <c r="D12163" t="s">
        <v>11</v>
      </c>
      <c r="I12163" t="s">
        <v>12888</v>
      </c>
    </row>
    <row r="12164" spans="2:9" x14ac:dyDescent="0.25">
      <c r="B12164" t="s">
        <v>12485</v>
      </c>
      <c r="C12164" t="s">
        <v>2559</v>
      </c>
      <c r="D12164" t="s">
        <v>11</v>
      </c>
      <c r="I12164" t="s">
        <v>12889</v>
      </c>
    </row>
    <row r="12165" spans="2:9" x14ac:dyDescent="0.25">
      <c r="B12165" t="s">
        <v>12486</v>
      </c>
      <c r="C12165" t="s">
        <v>2566</v>
      </c>
      <c r="D12165" t="s">
        <v>11</v>
      </c>
      <c r="I12165" t="s">
        <v>12890</v>
      </c>
    </row>
    <row r="12166" spans="2:9" x14ac:dyDescent="0.25">
      <c r="B12166" t="s">
        <v>12487</v>
      </c>
      <c r="C12166" t="s">
        <v>2568</v>
      </c>
      <c r="D12166" t="s">
        <v>11</v>
      </c>
      <c r="I12166" t="s">
        <v>12891</v>
      </c>
    </row>
    <row r="12167" spans="2:9" x14ac:dyDescent="0.25">
      <c r="B12167" t="s">
        <v>12488</v>
      </c>
      <c r="C12167" t="s">
        <v>2612</v>
      </c>
      <c r="D12167" t="s">
        <v>11</v>
      </c>
      <c r="I12167" t="s">
        <v>12892</v>
      </c>
    </row>
    <row r="12168" spans="2:9" x14ac:dyDescent="0.25">
      <c r="B12168" t="s">
        <v>12489</v>
      </c>
      <c r="C12168" t="s">
        <v>2586</v>
      </c>
      <c r="D12168" t="s">
        <v>11</v>
      </c>
      <c r="I12168" t="s">
        <v>12893</v>
      </c>
    </row>
    <row r="12169" spans="2:9" x14ac:dyDescent="0.25">
      <c r="B12169" t="s">
        <v>12490</v>
      </c>
      <c r="C12169" t="s">
        <v>2586</v>
      </c>
      <c r="D12169" t="s">
        <v>11</v>
      </c>
      <c r="I12169" t="s">
        <v>12894</v>
      </c>
    </row>
    <row r="12170" spans="2:9" x14ac:dyDescent="0.25">
      <c r="B12170" t="s">
        <v>12491</v>
      </c>
      <c r="C12170" t="s">
        <v>2559</v>
      </c>
      <c r="D12170" t="s">
        <v>11</v>
      </c>
      <c r="I12170" t="s">
        <v>12895</v>
      </c>
    </row>
    <row r="12171" spans="2:9" x14ac:dyDescent="0.25">
      <c r="B12171" t="s">
        <v>12492</v>
      </c>
      <c r="C12171" t="s">
        <v>2559</v>
      </c>
      <c r="D12171" t="s">
        <v>11</v>
      </c>
      <c r="I12171" t="s">
        <v>12896</v>
      </c>
    </row>
    <row r="12172" spans="2:9" x14ac:dyDescent="0.25">
      <c r="B12172" t="s">
        <v>12493</v>
      </c>
      <c r="C12172" t="s">
        <v>2568</v>
      </c>
      <c r="D12172" t="s">
        <v>11</v>
      </c>
      <c r="I12172" t="s">
        <v>12897</v>
      </c>
    </row>
    <row r="12173" spans="2:9" x14ac:dyDescent="0.25">
      <c r="B12173" t="s">
        <v>12494</v>
      </c>
      <c r="C12173" t="s">
        <v>2562</v>
      </c>
      <c r="D12173" t="s">
        <v>11</v>
      </c>
      <c r="I12173" t="s">
        <v>12898</v>
      </c>
    </row>
    <row r="12174" spans="2:9" x14ac:dyDescent="0.25">
      <c r="B12174" t="s">
        <v>12495</v>
      </c>
      <c r="C12174" t="s">
        <v>2562</v>
      </c>
      <c r="D12174" t="s">
        <v>11</v>
      </c>
      <c r="I12174" t="s">
        <v>12899</v>
      </c>
    </row>
    <row r="12175" spans="2:9" x14ac:dyDescent="0.25">
      <c r="B12175" t="s">
        <v>12496</v>
      </c>
      <c r="C12175" t="s">
        <v>2566</v>
      </c>
      <c r="D12175" t="s">
        <v>11</v>
      </c>
      <c r="I12175" t="s">
        <v>12900</v>
      </c>
    </row>
    <row r="12176" spans="2:9" x14ac:dyDescent="0.25">
      <c r="B12176" t="s">
        <v>12497</v>
      </c>
      <c r="C12176" t="s">
        <v>2557</v>
      </c>
      <c r="D12176" t="s">
        <v>11</v>
      </c>
      <c r="I12176" t="s">
        <v>12901</v>
      </c>
    </row>
    <row r="12177" spans="2:9" x14ac:dyDescent="0.25">
      <c r="B12177" t="s">
        <v>12498</v>
      </c>
      <c r="C12177" t="s">
        <v>2589</v>
      </c>
      <c r="D12177" t="s">
        <v>11</v>
      </c>
      <c r="I12177" t="s">
        <v>12902</v>
      </c>
    </row>
    <row r="12178" spans="2:9" x14ac:dyDescent="0.25">
      <c r="B12178" t="s">
        <v>12499</v>
      </c>
      <c r="C12178" t="s">
        <v>2559</v>
      </c>
      <c r="D12178" t="s">
        <v>11</v>
      </c>
      <c r="I12178" t="s">
        <v>12903</v>
      </c>
    </row>
    <row r="12179" spans="2:9" x14ac:dyDescent="0.25">
      <c r="B12179" t="s">
        <v>12500</v>
      </c>
      <c r="C12179" t="s">
        <v>2709</v>
      </c>
      <c r="D12179" t="s">
        <v>11</v>
      </c>
      <c r="I12179" t="s">
        <v>12904</v>
      </c>
    </row>
    <row r="12180" spans="2:9" x14ac:dyDescent="0.25">
      <c r="B12180" t="s">
        <v>12501</v>
      </c>
      <c r="C12180" t="s">
        <v>8912</v>
      </c>
      <c r="D12180" t="s">
        <v>11</v>
      </c>
      <c r="I12180" t="s">
        <v>12905</v>
      </c>
    </row>
    <row r="12181" spans="2:9" x14ac:dyDescent="0.25">
      <c r="B12181" t="s">
        <v>12502</v>
      </c>
      <c r="C12181" t="s">
        <v>2557</v>
      </c>
      <c r="D12181" t="s">
        <v>11</v>
      </c>
      <c r="I12181" t="s">
        <v>12906</v>
      </c>
    </row>
    <row r="12182" spans="2:9" x14ac:dyDescent="0.25">
      <c r="B12182" t="s">
        <v>12503</v>
      </c>
      <c r="C12182" t="s">
        <v>2568</v>
      </c>
      <c r="D12182" t="s">
        <v>11</v>
      </c>
      <c r="I12182" t="s">
        <v>12907</v>
      </c>
    </row>
    <row r="12183" spans="2:9" x14ac:dyDescent="0.25">
      <c r="B12183" t="s">
        <v>12504</v>
      </c>
      <c r="C12183" t="s">
        <v>2583</v>
      </c>
      <c r="D12183" t="s">
        <v>11</v>
      </c>
      <c r="I12183" t="s">
        <v>12908</v>
      </c>
    </row>
    <row r="12184" spans="2:9" x14ac:dyDescent="0.25">
      <c r="B12184" t="s">
        <v>12505</v>
      </c>
      <c r="C12184" t="s">
        <v>2559</v>
      </c>
      <c r="D12184" t="s">
        <v>11</v>
      </c>
      <c r="I12184" t="s">
        <v>12909</v>
      </c>
    </row>
    <row r="12185" spans="2:9" x14ac:dyDescent="0.25">
      <c r="B12185" t="s">
        <v>12506</v>
      </c>
      <c r="C12185" t="s">
        <v>2583</v>
      </c>
      <c r="D12185" t="s">
        <v>11</v>
      </c>
      <c r="I12185" t="s">
        <v>12910</v>
      </c>
    </row>
    <row r="12186" spans="2:9" x14ac:dyDescent="0.25">
      <c r="B12186" t="s">
        <v>12507</v>
      </c>
      <c r="C12186" t="s">
        <v>2583</v>
      </c>
      <c r="D12186" t="s">
        <v>11</v>
      </c>
      <c r="I12186" t="s">
        <v>12911</v>
      </c>
    </row>
    <row r="12187" spans="2:9" x14ac:dyDescent="0.25">
      <c r="B12187" t="s">
        <v>12508</v>
      </c>
      <c r="C12187" t="s">
        <v>2559</v>
      </c>
      <c r="D12187" t="s">
        <v>11</v>
      </c>
      <c r="I12187" t="s">
        <v>12912</v>
      </c>
    </row>
    <row r="12188" spans="2:9" x14ac:dyDescent="0.25">
      <c r="B12188" t="s">
        <v>12509</v>
      </c>
      <c r="C12188" t="s">
        <v>2559</v>
      </c>
      <c r="D12188" t="s">
        <v>11</v>
      </c>
      <c r="I12188" t="s">
        <v>12913</v>
      </c>
    </row>
    <row r="12189" spans="2:9" x14ac:dyDescent="0.25">
      <c r="B12189" t="s">
        <v>12510</v>
      </c>
      <c r="C12189" t="s">
        <v>2589</v>
      </c>
      <c r="D12189" t="s">
        <v>11</v>
      </c>
      <c r="I12189" t="s">
        <v>12914</v>
      </c>
    </row>
    <row r="12190" spans="2:9" x14ac:dyDescent="0.25">
      <c r="B12190" t="s">
        <v>12511</v>
      </c>
      <c r="C12190" t="s">
        <v>2568</v>
      </c>
      <c r="D12190" t="s">
        <v>11</v>
      </c>
      <c r="I12190" t="s">
        <v>12915</v>
      </c>
    </row>
    <row r="12191" spans="2:9" x14ac:dyDescent="0.25">
      <c r="B12191" t="s">
        <v>12512</v>
      </c>
      <c r="C12191" t="s">
        <v>2570</v>
      </c>
      <c r="D12191" t="s">
        <v>11</v>
      </c>
      <c r="I12191" t="s">
        <v>12916</v>
      </c>
    </row>
    <row r="12192" spans="2:9" x14ac:dyDescent="0.25">
      <c r="B12192" t="s">
        <v>12513</v>
      </c>
      <c r="C12192" t="s">
        <v>2570</v>
      </c>
      <c r="D12192" t="s">
        <v>11</v>
      </c>
      <c r="I12192" t="s">
        <v>12917</v>
      </c>
    </row>
    <row r="12193" spans="2:9" x14ac:dyDescent="0.25">
      <c r="B12193" t="s">
        <v>12514</v>
      </c>
      <c r="C12193" t="s">
        <v>2557</v>
      </c>
      <c r="D12193" t="s">
        <v>11</v>
      </c>
      <c r="I12193" t="s">
        <v>12918</v>
      </c>
    </row>
    <row r="12194" spans="2:9" x14ac:dyDescent="0.25">
      <c r="B12194" t="s">
        <v>12515</v>
      </c>
      <c r="C12194" t="s">
        <v>7977</v>
      </c>
      <c r="D12194" t="s">
        <v>11</v>
      </c>
      <c r="I12194" t="s">
        <v>12919</v>
      </c>
    </row>
    <row r="12195" spans="2:9" x14ac:dyDescent="0.25">
      <c r="B12195" t="s">
        <v>12516</v>
      </c>
      <c r="C12195" t="s">
        <v>7977</v>
      </c>
      <c r="D12195" t="s">
        <v>11</v>
      </c>
      <c r="I12195" t="s">
        <v>12920</v>
      </c>
    </row>
    <row r="12196" spans="2:9" x14ac:dyDescent="0.25">
      <c r="B12196" t="s">
        <v>12517</v>
      </c>
      <c r="C12196" t="s">
        <v>2032</v>
      </c>
      <c r="D12196" t="s">
        <v>11</v>
      </c>
      <c r="I12196" t="s">
        <v>12921</v>
      </c>
    </row>
    <row r="12197" spans="2:9" x14ac:dyDescent="0.25">
      <c r="B12197" t="s">
        <v>12518</v>
      </c>
      <c r="C12197" t="s">
        <v>7977</v>
      </c>
      <c r="D12197" t="s">
        <v>11</v>
      </c>
      <c r="I12197" t="s">
        <v>12922</v>
      </c>
    </row>
    <row r="12198" spans="2:9" x14ac:dyDescent="0.25">
      <c r="B12198" t="s">
        <v>12519</v>
      </c>
      <c r="C12198" t="s">
        <v>7977</v>
      </c>
      <c r="D12198" t="s">
        <v>11</v>
      </c>
      <c r="I12198" t="s">
        <v>12923</v>
      </c>
    </row>
    <row r="12199" spans="2:9" x14ac:dyDescent="0.25">
      <c r="B12199" t="s">
        <v>12520</v>
      </c>
      <c r="C12199" t="s">
        <v>1825</v>
      </c>
      <c r="D12199" t="s">
        <v>11</v>
      </c>
      <c r="I12199" t="s">
        <v>12924</v>
      </c>
    </row>
    <row r="12200" spans="2:9" x14ac:dyDescent="0.25">
      <c r="B12200" t="s">
        <v>12521</v>
      </c>
      <c r="C12200" t="s">
        <v>9128</v>
      </c>
      <c r="D12200" t="s">
        <v>11</v>
      </c>
      <c r="I12200" t="s">
        <v>12925</v>
      </c>
    </row>
    <row r="12201" spans="2:9" x14ac:dyDescent="0.25">
      <c r="B12201" t="s">
        <v>12522</v>
      </c>
      <c r="C12201" t="s">
        <v>9128</v>
      </c>
      <c r="D12201" t="s">
        <v>11</v>
      </c>
      <c r="I12201" t="s">
        <v>12926</v>
      </c>
    </row>
    <row r="12202" spans="2:9" x14ac:dyDescent="0.25">
      <c r="B12202" t="s">
        <v>12523</v>
      </c>
      <c r="C12202" t="s">
        <v>7977</v>
      </c>
      <c r="D12202" t="s">
        <v>11</v>
      </c>
      <c r="I12202" t="s">
        <v>12927</v>
      </c>
    </row>
    <row r="12203" spans="2:9" x14ac:dyDescent="0.25">
      <c r="B12203" t="s">
        <v>12524</v>
      </c>
      <c r="C12203" t="s">
        <v>1809</v>
      </c>
      <c r="D12203" t="s">
        <v>11</v>
      </c>
      <c r="I12203" t="s">
        <v>12928</v>
      </c>
    </row>
    <row r="12204" spans="2:9" x14ac:dyDescent="0.25">
      <c r="B12204" t="s">
        <v>12525</v>
      </c>
      <c r="C12204" t="s">
        <v>1809</v>
      </c>
      <c r="D12204" t="s">
        <v>11</v>
      </c>
      <c r="I12204" t="s">
        <v>12929</v>
      </c>
    </row>
    <row r="12205" spans="2:9" x14ac:dyDescent="0.25">
      <c r="B12205" t="s">
        <v>12526</v>
      </c>
      <c r="C12205" t="s">
        <v>9128</v>
      </c>
      <c r="D12205" t="s">
        <v>11</v>
      </c>
      <c r="I12205" t="s">
        <v>12930</v>
      </c>
    </row>
    <row r="12206" spans="2:9" x14ac:dyDescent="0.25">
      <c r="B12206" t="s">
        <v>12527</v>
      </c>
      <c r="C12206" t="s">
        <v>9128</v>
      </c>
      <c r="D12206" t="s">
        <v>11</v>
      </c>
      <c r="I12206" t="s">
        <v>12931</v>
      </c>
    </row>
    <row r="12207" spans="2:9" x14ac:dyDescent="0.25">
      <c r="B12207" t="s">
        <v>12528</v>
      </c>
      <c r="C12207" t="s">
        <v>9128</v>
      </c>
      <c r="D12207" t="s">
        <v>11</v>
      </c>
      <c r="I12207" t="s">
        <v>12932</v>
      </c>
    </row>
    <row r="12208" spans="2:9" x14ac:dyDescent="0.25">
      <c r="B12208" t="s">
        <v>12529</v>
      </c>
      <c r="C12208" t="s">
        <v>1822</v>
      </c>
      <c r="D12208" t="s">
        <v>11</v>
      </c>
      <c r="I12208" t="s">
        <v>12933</v>
      </c>
    </row>
    <row r="12209" spans="2:9" x14ac:dyDescent="0.25">
      <c r="B12209" t="s">
        <v>12530</v>
      </c>
      <c r="C12209" t="s">
        <v>1822</v>
      </c>
      <c r="D12209" t="s">
        <v>11</v>
      </c>
      <c r="I12209" t="s">
        <v>12934</v>
      </c>
    </row>
    <row r="12210" spans="2:9" x14ac:dyDescent="0.25">
      <c r="B12210" t="s">
        <v>12531</v>
      </c>
      <c r="C12210" t="s">
        <v>1825</v>
      </c>
      <c r="D12210" t="s">
        <v>11</v>
      </c>
      <c r="I12210" t="s">
        <v>12935</v>
      </c>
    </row>
    <row r="12211" spans="2:9" x14ac:dyDescent="0.25">
      <c r="B12211" t="s">
        <v>12532</v>
      </c>
      <c r="C12211" t="s">
        <v>1825</v>
      </c>
      <c r="D12211" t="s">
        <v>11</v>
      </c>
      <c r="I12211" t="s">
        <v>12936</v>
      </c>
    </row>
    <row r="12212" spans="2:9" x14ac:dyDescent="0.25">
      <c r="B12212" t="s">
        <v>12533</v>
      </c>
      <c r="C12212" t="s">
        <v>1822</v>
      </c>
      <c r="D12212" t="s">
        <v>11</v>
      </c>
      <c r="I12212" t="s">
        <v>12937</v>
      </c>
    </row>
    <row r="12213" spans="2:9" x14ac:dyDescent="0.25">
      <c r="B12213" t="s">
        <v>12534</v>
      </c>
      <c r="C12213" t="s">
        <v>1825</v>
      </c>
      <c r="D12213" t="s">
        <v>11</v>
      </c>
      <c r="I12213" t="s">
        <v>12938</v>
      </c>
    </row>
    <row r="12214" spans="2:9" x14ac:dyDescent="0.25">
      <c r="B12214" t="s">
        <v>12535</v>
      </c>
      <c r="C12214" t="s">
        <v>1833</v>
      </c>
      <c r="D12214" t="s">
        <v>11</v>
      </c>
      <c r="I12214" t="s">
        <v>12939</v>
      </c>
    </row>
    <row r="12215" spans="2:9" x14ac:dyDescent="0.25">
      <c r="B12215" t="s">
        <v>12536</v>
      </c>
      <c r="C12215" t="s">
        <v>3258</v>
      </c>
      <c r="D12215" t="s">
        <v>11</v>
      </c>
      <c r="I12215" t="s">
        <v>12940</v>
      </c>
    </row>
    <row r="12216" spans="2:9" x14ac:dyDescent="0.25">
      <c r="B12216" t="s">
        <v>12537</v>
      </c>
      <c r="C12216" t="s">
        <v>12161</v>
      </c>
      <c r="D12216" t="s">
        <v>11</v>
      </c>
      <c r="I12216" t="s">
        <v>12941</v>
      </c>
    </row>
    <row r="12217" spans="2:9" x14ac:dyDescent="0.25">
      <c r="B12217" t="s">
        <v>12538</v>
      </c>
      <c r="C12217" t="s">
        <v>1822</v>
      </c>
      <c r="D12217" t="s">
        <v>11</v>
      </c>
      <c r="I12217" t="s">
        <v>12942</v>
      </c>
    </row>
    <row r="12218" spans="2:9" x14ac:dyDescent="0.25">
      <c r="B12218" t="s">
        <v>12539</v>
      </c>
      <c r="C12218" t="s">
        <v>1822</v>
      </c>
      <c r="D12218" t="s">
        <v>11</v>
      </c>
      <c r="I12218" t="s">
        <v>12943</v>
      </c>
    </row>
    <row r="12219" spans="2:9" x14ac:dyDescent="0.25">
      <c r="B12219" t="s">
        <v>12540</v>
      </c>
      <c r="C12219" t="s">
        <v>1809</v>
      </c>
      <c r="D12219" t="s">
        <v>11</v>
      </c>
      <c r="I12219" t="s">
        <v>12944</v>
      </c>
    </row>
    <row r="12220" spans="2:9" x14ac:dyDescent="0.25">
      <c r="B12220" t="s">
        <v>12541</v>
      </c>
      <c r="C12220" t="s">
        <v>1833</v>
      </c>
      <c r="D12220" t="s">
        <v>11</v>
      </c>
      <c r="I12220" t="s">
        <v>12945</v>
      </c>
    </row>
    <row r="12221" spans="2:9" x14ac:dyDescent="0.25">
      <c r="B12221" t="s">
        <v>12542</v>
      </c>
      <c r="C12221" t="s">
        <v>1825</v>
      </c>
      <c r="D12221" t="s">
        <v>11</v>
      </c>
      <c r="I12221" t="s">
        <v>12946</v>
      </c>
    </row>
    <row r="12222" spans="2:9" x14ac:dyDescent="0.25">
      <c r="B12222" t="s">
        <v>12543</v>
      </c>
      <c r="C12222" t="s">
        <v>1825</v>
      </c>
      <c r="D12222" t="s">
        <v>11</v>
      </c>
      <c r="I12222" t="s">
        <v>12947</v>
      </c>
    </row>
    <row r="12223" spans="2:9" x14ac:dyDescent="0.25">
      <c r="B12223" t="s">
        <v>12544</v>
      </c>
      <c r="C12223" t="s">
        <v>1833</v>
      </c>
      <c r="D12223" t="s">
        <v>11</v>
      </c>
      <c r="I12223" t="s">
        <v>12948</v>
      </c>
    </row>
    <row r="12224" spans="2:9" x14ac:dyDescent="0.25">
      <c r="B12224" t="s">
        <v>12545</v>
      </c>
      <c r="C12224" t="s">
        <v>1822</v>
      </c>
      <c r="D12224" t="s">
        <v>11</v>
      </c>
      <c r="I12224" t="s">
        <v>12949</v>
      </c>
    </row>
    <row r="12225" spans="2:9" x14ac:dyDescent="0.25">
      <c r="B12225" t="s">
        <v>12546</v>
      </c>
      <c r="C12225" t="s">
        <v>2298</v>
      </c>
      <c r="D12225" t="s">
        <v>11</v>
      </c>
      <c r="I12225" t="s">
        <v>12950</v>
      </c>
    </row>
    <row r="12226" spans="2:9" x14ac:dyDescent="0.25">
      <c r="B12226" t="s">
        <v>12547</v>
      </c>
      <c r="C12226" t="s">
        <v>1833</v>
      </c>
      <c r="D12226" t="s">
        <v>11</v>
      </c>
      <c r="I12226" t="s">
        <v>12951</v>
      </c>
    </row>
    <row r="12227" spans="2:9" x14ac:dyDescent="0.25">
      <c r="B12227" t="s">
        <v>12548</v>
      </c>
      <c r="C12227" t="s">
        <v>1833</v>
      </c>
      <c r="D12227" t="s">
        <v>11</v>
      </c>
      <c r="I12227" t="s">
        <v>12952</v>
      </c>
    </row>
    <row r="12228" spans="2:9" x14ac:dyDescent="0.25">
      <c r="B12228" t="s">
        <v>12549</v>
      </c>
      <c r="C12228" t="s">
        <v>1833</v>
      </c>
      <c r="D12228" t="s">
        <v>11</v>
      </c>
      <c r="I12228" t="s">
        <v>12953</v>
      </c>
    </row>
    <row r="12229" spans="2:9" x14ac:dyDescent="0.25">
      <c r="B12229" t="s">
        <v>12550</v>
      </c>
      <c r="C12229" t="s">
        <v>1833</v>
      </c>
      <c r="D12229" t="s">
        <v>11</v>
      </c>
      <c r="I12229" t="s">
        <v>12954</v>
      </c>
    </row>
    <row r="12230" spans="2:9" x14ac:dyDescent="0.25">
      <c r="B12230" t="s">
        <v>12551</v>
      </c>
      <c r="C12230" t="s">
        <v>1817</v>
      </c>
      <c r="D12230" t="s">
        <v>11</v>
      </c>
      <c r="I12230" t="s">
        <v>12955</v>
      </c>
    </row>
    <row r="12231" spans="2:9" x14ac:dyDescent="0.25">
      <c r="B12231" t="s">
        <v>12552</v>
      </c>
      <c r="C12231" t="s">
        <v>1822</v>
      </c>
      <c r="D12231" t="s">
        <v>11</v>
      </c>
      <c r="I12231" t="s">
        <v>12956</v>
      </c>
    </row>
    <row r="12232" spans="2:9" x14ac:dyDescent="0.25">
      <c r="B12232" t="s">
        <v>12553</v>
      </c>
      <c r="C12232" t="s">
        <v>1822</v>
      </c>
      <c r="D12232" t="s">
        <v>11</v>
      </c>
      <c r="I12232" t="s">
        <v>12957</v>
      </c>
    </row>
    <row r="12233" spans="2:9" x14ac:dyDescent="0.25">
      <c r="B12233" t="s">
        <v>12555</v>
      </c>
      <c r="C12233" t="s">
        <v>1822</v>
      </c>
      <c r="D12233" t="s">
        <v>11</v>
      </c>
      <c r="I12233" t="s">
        <v>12958</v>
      </c>
    </row>
    <row r="12234" spans="2:9" x14ac:dyDescent="0.25">
      <c r="B12234" t="s">
        <v>12556</v>
      </c>
      <c r="C12234" t="s">
        <v>2422</v>
      </c>
      <c r="D12234" t="s">
        <v>11</v>
      </c>
      <c r="I12234" t="s">
        <v>12959</v>
      </c>
    </row>
    <row r="12235" spans="2:9" x14ac:dyDescent="0.25">
      <c r="B12235" t="s">
        <v>12557</v>
      </c>
      <c r="C12235" t="s">
        <v>1817</v>
      </c>
      <c r="D12235" t="s">
        <v>11</v>
      </c>
      <c r="I12235" t="s">
        <v>12960</v>
      </c>
    </row>
    <row r="12236" spans="2:9" x14ac:dyDescent="0.25">
      <c r="B12236" t="s">
        <v>12559</v>
      </c>
      <c r="C12236" t="s">
        <v>1817</v>
      </c>
      <c r="D12236" t="s">
        <v>11</v>
      </c>
      <c r="I12236" t="s">
        <v>12961</v>
      </c>
    </row>
    <row r="12237" spans="2:9" x14ac:dyDescent="0.25">
      <c r="B12237" t="s">
        <v>12560</v>
      </c>
      <c r="C12237" t="s">
        <v>1833</v>
      </c>
      <c r="D12237" t="s">
        <v>11</v>
      </c>
      <c r="I12237" t="s">
        <v>12962</v>
      </c>
    </row>
    <row r="12238" spans="2:9" x14ac:dyDescent="0.25">
      <c r="B12238" t="s">
        <v>12561</v>
      </c>
      <c r="C12238" t="s">
        <v>1833</v>
      </c>
      <c r="D12238" t="s">
        <v>11</v>
      </c>
      <c r="I12238" t="s">
        <v>12963</v>
      </c>
    </row>
    <row r="12239" spans="2:9" x14ac:dyDescent="0.25">
      <c r="B12239" t="s">
        <v>12563</v>
      </c>
      <c r="C12239" t="s">
        <v>2032</v>
      </c>
      <c r="D12239" t="s">
        <v>11</v>
      </c>
      <c r="I12239" t="s">
        <v>12964</v>
      </c>
    </row>
    <row r="12240" spans="2:9" x14ac:dyDescent="0.25">
      <c r="B12240" t="s">
        <v>12564</v>
      </c>
      <c r="C12240" t="s">
        <v>2032</v>
      </c>
      <c r="D12240" t="s">
        <v>11</v>
      </c>
      <c r="I12240" t="s">
        <v>12965</v>
      </c>
    </row>
    <row r="12241" spans="2:9" x14ac:dyDescent="0.25">
      <c r="B12241" t="s">
        <v>12566</v>
      </c>
      <c r="C12241" t="s">
        <v>1817</v>
      </c>
      <c r="D12241" t="s">
        <v>11</v>
      </c>
      <c r="I12241" t="s">
        <v>12966</v>
      </c>
    </row>
    <row r="12242" spans="2:9" x14ac:dyDescent="0.25">
      <c r="B12242" t="s">
        <v>12567</v>
      </c>
      <c r="C12242" t="s">
        <v>1817</v>
      </c>
      <c r="D12242" t="s">
        <v>11</v>
      </c>
      <c r="I12242" t="s">
        <v>12967</v>
      </c>
    </row>
    <row r="12243" spans="2:9" x14ac:dyDescent="0.25">
      <c r="B12243" t="s">
        <v>12568</v>
      </c>
      <c r="C12243" t="s">
        <v>1833</v>
      </c>
      <c r="D12243" t="s">
        <v>11</v>
      </c>
      <c r="I12243" t="s">
        <v>12968</v>
      </c>
    </row>
    <row r="12244" spans="2:9" x14ac:dyDescent="0.25">
      <c r="B12244" t="s">
        <v>12569</v>
      </c>
      <c r="C12244" t="s">
        <v>1825</v>
      </c>
      <c r="D12244" t="s">
        <v>11</v>
      </c>
      <c r="I12244" t="s">
        <v>12969</v>
      </c>
    </row>
    <row r="12245" spans="2:9" x14ac:dyDescent="0.25">
      <c r="B12245" t="s">
        <v>12570</v>
      </c>
      <c r="C12245" t="s">
        <v>2032</v>
      </c>
      <c r="D12245" t="s">
        <v>11</v>
      </c>
      <c r="I12245" t="s">
        <v>12970</v>
      </c>
    </row>
    <row r="12246" spans="2:9" x14ac:dyDescent="0.25">
      <c r="B12246" t="s">
        <v>12571</v>
      </c>
      <c r="C12246" t="s">
        <v>2032</v>
      </c>
      <c r="D12246" t="s">
        <v>11</v>
      </c>
      <c r="I12246" t="s">
        <v>12971</v>
      </c>
    </row>
    <row r="12247" spans="2:9" x14ac:dyDescent="0.25">
      <c r="B12247" t="s">
        <v>12572</v>
      </c>
      <c r="C12247" t="s">
        <v>2032</v>
      </c>
      <c r="D12247" t="s">
        <v>11</v>
      </c>
      <c r="I12247" t="s">
        <v>12972</v>
      </c>
    </row>
    <row r="12248" spans="2:9" x14ac:dyDescent="0.25">
      <c r="B12248" t="s">
        <v>12573</v>
      </c>
      <c r="C12248" t="s">
        <v>1822</v>
      </c>
      <c r="D12248" t="s">
        <v>11</v>
      </c>
      <c r="I12248" t="s">
        <v>12973</v>
      </c>
    </row>
    <row r="12249" spans="2:9" x14ac:dyDescent="0.25">
      <c r="B12249" t="s">
        <v>12574</v>
      </c>
      <c r="C12249" t="s">
        <v>1825</v>
      </c>
      <c r="D12249" t="s">
        <v>11</v>
      </c>
      <c r="I12249" t="s">
        <v>12974</v>
      </c>
    </row>
    <row r="12250" spans="2:9" x14ac:dyDescent="0.25">
      <c r="B12250" t="s">
        <v>12575</v>
      </c>
      <c r="C12250" t="s">
        <v>1825</v>
      </c>
      <c r="D12250" t="s">
        <v>11</v>
      </c>
      <c r="I12250" t="s">
        <v>12975</v>
      </c>
    </row>
    <row r="12251" spans="2:9" x14ac:dyDescent="0.25">
      <c r="B12251" t="s">
        <v>12576</v>
      </c>
      <c r="C12251" t="s">
        <v>1825</v>
      </c>
      <c r="D12251" t="s">
        <v>11</v>
      </c>
      <c r="I12251" t="s">
        <v>12976</v>
      </c>
    </row>
    <row r="12252" spans="2:9" x14ac:dyDescent="0.25">
      <c r="B12252" t="s">
        <v>12577</v>
      </c>
      <c r="C12252" t="s">
        <v>1809</v>
      </c>
      <c r="D12252" t="s">
        <v>11</v>
      </c>
      <c r="I12252" t="s">
        <v>12977</v>
      </c>
    </row>
    <row r="12253" spans="2:9" x14ac:dyDescent="0.25">
      <c r="B12253" t="s">
        <v>12578</v>
      </c>
      <c r="C12253" t="s">
        <v>1809</v>
      </c>
      <c r="D12253" t="s">
        <v>11</v>
      </c>
      <c r="I12253" t="s">
        <v>12978</v>
      </c>
    </row>
    <row r="12254" spans="2:9" x14ac:dyDescent="0.25">
      <c r="B12254" t="s">
        <v>12579</v>
      </c>
      <c r="C12254" t="s">
        <v>1833</v>
      </c>
      <c r="D12254" t="s">
        <v>11</v>
      </c>
      <c r="I12254" t="s">
        <v>12979</v>
      </c>
    </row>
    <row r="12255" spans="2:9" x14ac:dyDescent="0.25">
      <c r="B12255" t="s">
        <v>12580</v>
      </c>
      <c r="C12255" t="s">
        <v>1825</v>
      </c>
      <c r="D12255" t="s">
        <v>11</v>
      </c>
      <c r="I12255" t="s">
        <v>12980</v>
      </c>
    </row>
    <row r="12256" spans="2:9" x14ac:dyDescent="0.25">
      <c r="B12256" t="s">
        <v>12581</v>
      </c>
      <c r="C12256" t="s">
        <v>1809</v>
      </c>
      <c r="D12256" t="s">
        <v>11</v>
      </c>
      <c r="I12256" t="s">
        <v>12981</v>
      </c>
    </row>
    <row r="12257" spans="2:9" x14ac:dyDescent="0.25">
      <c r="B12257" t="s">
        <v>12582</v>
      </c>
      <c r="C12257" t="s">
        <v>1809</v>
      </c>
      <c r="D12257" t="s">
        <v>11</v>
      </c>
      <c r="I12257" t="s">
        <v>12982</v>
      </c>
    </row>
    <row r="12258" spans="2:9" x14ac:dyDescent="0.25">
      <c r="B12258" t="s">
        <v>12583</v>
      </c>
      <c r="C12258" t="s">
        <v>1809</v>
      </c>
      <c r="D12258" t="s">
        <v>11</v>
      </c>
      <c r="I12258" t="s">
        <v>12983</v>
      </c>
    </row>
    <row r="12259" spans="2:9" x14ac:dyDescent="0.25">
      <c r="B12259" t="s">
        <v>12584</v>
      </c>
      <c r="C12259" t="s">
        <v>1809</v>
      </c>
      <c r="D12259" t="s">
        <v>11</v>
      </c>
      <c r="I12259" t="s">
        <v>12984</v>
      </c>
    </row>
    <row r="12260" spans="2:9" x14ac:dyDescent="0.25">
      <c r="B12260" t="s">
        <v>12585</v>
      </c>
      <c r="C12260" t="s">
        <v>1809</v>
      </c>
      <c r="D12260" t="s">
        <v>11</v>
      </c>
      <c r="I12260" t="s">
        <v>12985</v>
      </c>
    </row>
    <row r="12261" spans="2:9" x14ac:dyDescent="0.25">
      <c r="B12261" t="s">
        <v>12586</v>
      </c>
      <c r="C12261" t="s">
        <v>1809</v>
      </c>
      <c r="D12261" t="s">
        <v>11</v>
      </c>
      <c r="I12261" t="s">
        <v>12986</v>
      </c>
    </row>
    <row r="12262" spans="2:9" x14ac:dyDescent="0.25">
      <c r="B12262" t="s">
        <v>12587</v>
      </c>
      <c r="C12262" t="s">
        <v>1809</v>
      </c>
      <c r="D12262" t="s">
        <v>11</v>
      </c>
      <c r="I12262" t="s">
        <v>12987</v>
      </c>
    </row>
    <row r="12263" spans="2:9" x14ac:dyDescent="0.25">
      <c r="B12263" t="s">
        <v>12588</v>
      </c>
      <c r="C12263" t="s">
        <v>1833</v>
      </c>
      <c r="D12263" t="s">
        <v>11</v>
      </c>
      <c r="I12263" t="s">
        <v>12988</v>
      </c>
    </row>
    <row r="12264" spans="2:9" x14ac:dyDescent="0.25">
      <c r="B12264" t="s">
        <v>12589</v>
      </c>
      <c r="C12264" t="s">
        <v>1833</v>
      </c>
      <c r="D12264" t="s">
        <v>11</v>
      </c>
      <c r="I12264" t="s">
        <v>12989</v>
      </c>
    </row>
    <row r="12265" spans="2:9" x14ac:dyDescent="0.25">
      <c r="B12265" t="s">
        <v>12590</v>
      </c>
      <c r="C12265" t="s">
        <v>1825</v>
      </c>
      <c r="D12265" t="s">
        <v>11</v>
      </c>
      <c r="I12265" t="s">
        <v>12990</v>
      </c>
    </row>
    <row r="12266" spans="2:9" x14ac:dyDescent="0.25">
      <c r="B12266" t="s">
        <v>12591</v>
      </c>
      <c r="C12266" t="s">
        <v>9126</v>
      </c>
      <c r="D12266" t="s">
        <v>11</v>
      </c>
      <c r="I12266" t="s">
        <v>12991</v>
      </c>
    </row>
    <row r="12267" spans="2:9" x14ac:dyDescent="0.25">
      <c r="B12267" t="s">
        <v>12592</v>
      </c>
      <c r="C12267" t="s">
        <v>1809</v>
      </c>
      <c r="D12267" t="s">
        <v>11</v>
      </c>
      <c r="I12267" t="s">
        <v>12992</v>
      </c>
    </row>
    <row r="12268" spans="2:9" x14ac:dyDescent="0.25">
      <c r="B12268" t="s">
        <v>12593</v>
      </c>
      <c r="C12268" t="s">
        <v>6390</v>
      </c>
      <c r="D12268" t="s">
        <v>11</v>
      </c>
      <c r="I12268" t="s">
        <v>12993</v>
      </c>
    </row>
    <row r="12269" spans="2:9" x14ac:dyDescent="0.25">
      <c r="B12269" t="s">
        <v>12594</v>
      </c>
      <c r="C12269" t="s">
        <v>2032</v>
      </c>
      <c r="D12269" t="s">
        <v>11</v>
      </c>
      <c r="I12269" t="s">
        <v>12994</v>
      </c>
    </row>
    <row r="12270" spans="2:9" x14ac:dyDescent="0.25">
      <c r="B12270" t="s">
        <v>12595</v>
      </c>
      <c r="C12270" t="s">
        <v>6516</v>
      </c>
      <c r="D12270" t="s">
        <v>11</v>
      </c>
      <c r="I12270" t="s">
        <v>12995</v>
      </c>
    </row>
    <row r="12271" spans="2:9" x14ac:dyDescent="0.25">
      <c r="B12271" t="s">
        <v>12596</v>
      </c>
      <c r="C12271" t="s">
        <v>1809</v>
      </c>
      <c r="D12271" t="s">
        <v>11</v>
      </c>
      <c r="I12271" t="s">
        <v>12996</v>
      </c>
    </row>
    <row r="12272" spans="2:9" x14ac:dyDescent="0.25">
      <c r="B12272" t="s">
        <v>12597</v>
      </c>
      <c r="C12272" t="s">
        <v>1809</v>
      </c>
      <c r="D12272" t="s">
        <v>11</v>
      </c>
      <c r="I12272" t="s">
        <v>12997</v>
      </c>
    </row>
    <row r="12273" spans="2:9" x14ac:dyDescent="0.25">
      <c r="B12273" t="s">
        <v>12598</v>
      </c>
      <c r="C12273" t="s">
        <v>1809</v>
      </c>
      <c r="D12273" t="s">
        <v>11</v>
      </c>
      <c r="I12273" t="s">
        <v>12998</v>
      </c>
    </row>
    <row r="12274" spans="2:9" x14ac:dyDescent="0.25">
      <c r="B12274" t="s">
        <v>12599</v>
      </c>
      <c r="C12274" t="s">
        <v>1825</v>
      </c>
      <c r="D12274" t="s">
        <v>11</v>
      </c>
      <c r="I12274" t="s">
        <v>12999</v>
      </c>
    </row>
    <row r="12275" spans="2:9" x14ac:dyDescent="0.25">
      <c r="B12275" t="s">
        <v>12600</v>
      </c>
      <c r="C12275" t="s">
        <v>1825</v>
      </c>
      <c r="D12275" t="s">
        <v>11</v>
      </c>
      <c r="I12275" t="s">
        <v>13000</v>
      </c>
    </row>
    <row r="12276" spans="2:9" x14ac:dyDescent="0.25">
      <c r="B12276" t="s">
        <v>12601</v>
      </c>
      <c r="C12276" t="s">
        <v>1825</v>
      </c>
      <c r="D12276" t="s">
        <v>11</v>
      </c>
      <c r="I12276" t="s">
        <v>13001</v>
      </c>
    </row>
    <row r="12277" spans="2:9" x14ac:dyDescent="0.25">
      <c r="B12277" t="s">
        <v>12602</v>
      </c>
      <c r="C12277" t="s">
        <v>1825</v>
      </c>
      <c r="D12277" t="s">
        <v>11</v>
      </c>
      <c r="I12277" t="s">
        <v>13002</v>
      </c>
    </row>
    <row r="12278" spans="2:9" x14ac:dyDescent="0.25">
      <c r="B12278" t="s">
        <v>12603</v>
      </c>
      <c r="C12278" t="s">
        <v>1825</v>
      </c>
      <c r="D12278" t="s">
        <v>11</v>
      </c>
      <c r="I12278" t="s">
        <v>13003</v>
      </c>
    </row>
    <row r="12279" spans="2:9" x14ac:dyDescent="0.25">
      <c r="B12279" t="s">
        <v>12604</v>
      </c>
      <c r="C12279" t="s">
        <v>1830</v>
      </c>
      <c r="D12279" t="s">
        <v>11</v>
      </c>
      <c r="I12279" t="s">
        <v>13004</v>
      </c>
    </row>
    <row r="12280" spans="2:9" x14ac:dyDescent="0.25">
      <c r="B12280" t="s">
        <v>12605</v>
      </c>
      <c r="C12280" t="s">
        <v>1822</v>
      </c>
      <c r="D12280" t="s">
        <v>11</v>
      </c>
      <c r="I12280" t="s">
        <v>13005</v>
      </c>
    </row>
    <row r="12281" spans="2:9" x14ac:dyDescent="0.25">
      <c r="B12281" t="s">
        <v>12606</v>
      </c>
      <c r="C12281" t="s">
        <v>1822</v>
      </c>
      <c r="D12281" t="s">
        <v>11</v>
      </c>
      <c r="I12281" t="s">
        <v>13006</v>
      </c>
    </row>
    <row r="12282" spans="2:9" x14ac:dyDescent="0.25">
      <c r="B12282" t="s">
        <v>12607</v>
      </c>
      <c r="C12282" t="s">
        <v>2451</v>
      </c>
      <c r="D12282" t="s">
        <v>11</v>
      </c>
      <c r="I12282" t="s">
        <v>13007</v>
      </c>
    </row>
    <row r="12283" spans="2:9" x14ac:dyDescent="0.25">
      <c r="B12283" t="s">
        <v>12608</v>
      </c>
      <c r="C12283" t="s">
        <v>1822</v>
      </c>
      <c r="D12283" t="s">
        <v>11</v>
      </c>
      <c r="I12283" t="s">
        <v>13008</v>
      </c>
    </row>
    <row r="12284" spans="2:9" x14ac:dyDescent="0.25">
      <c r="B12284" t="s">
        <v>12609</v>
      </c>
      <c r="C12284" t="s">
        <v>1809</v>
      </c>
      <c r="D12284" t="s">
        <v>11</v>
      </c>
      <c r="I12284" t="s">
        <v>13009</v>
      </c>
    </row>
    <row r="12285" spans="2:9" x14ac:dyDescent="0.25">
      <c r="B12285" t="s">
        <v>12610</v>
      </c>
      <c r="C12285" t="s">
        <v>1825</v>
      </c>
      <c r="D12285" t="s">
        <v>11</v>
      </c>
      <c r="I12285" t="s">
        <v>13010</v>
      </c>
    </row>
    <row r="12286" spans="2:9" x14ac:dyDescent="0.25">
      <c r="B12286" t="s">
        <v>12611</v>
      </c>
      <c r="C12286" t="s">
        <v>3167</v>
      </c>
      <c r="D12286" t="s">
        <v>11</v>
      </c>
      <c r="I12286" t="s">
        <v>13011</v>
      </c>
    </row>
    <row r="12287" spans="2:9" x14ac:dyDescent="0.25">
      <c r="B12287" t="s">
        <v>12612</v>
      </c>
      <c r="C12287" t="s">
        <v>3167</v>
      </c>
      <c r="D12287" t="s">
        <v>11</v>
      </c>
      <c r="I12287" t="s">
        <v>13012</v>
      </c>
    </row>
    <row r="12288" spans="2:9" x14ac:dyDescent="0.25">
      <c r="B12288" t="s">
        <v>12613</v>
      </c>
      <c r="C12288" t="s">
        <v>12182</v>
      </c>
      <c r="D12288" t="s">
        <v>11</v>
      </c>
      <c r="I12288" t="s">
        <v>13013</v>
      </c>
    </row>
    <row r="12289" spans="2:9" x14ac:dyDescent="0.25">
      <c r="B12289" t="s">
        <v>12614</v>
      </c>
      <c r="C12289" t="s">
        <v>5297</v>
      </c>
      <c r="D12289" t="s">
        <v>11</v>
      </c>
      <c r="I12289" t="s">
        <v>13014</v>
      </c>
    </row>
    <row r="12290" spans="2:9" x14ac:dyDescent="0.25">
      <c r="B12290" t="s">
        <v>12615</v>
      </c>
      <c r="C12290" t="s">
        <v>5297</v>
      </c>
      <c r="D12290" t="s">
        <v>11</v>
      </c>
      <c r="I12290" t="s">
        <v>13015</v>
      </c>
    </row>
    <row r="12291" spans="2:9" x14ac:dyDescent="0.25">
      <c r="B12291" t="s">
        <v>12616</v>
      </c>
      <c r="C12291" t="s">
        <v>5297</v>
      </c>
      <c r="D12291" t="s">
        <v>11</v>
      </c>
      <c r="I12291" t="s">
        <v>13016</v>
      </c>
    </row>
    <row r="12292" spans="2:9" x14ac:dyDescent="0.25">
      <c r="B12292" t="s">
        <v>12617</v>
      </c>
      <c r="C12292" t="s">
        <v>5297</v>
      </c>
      <c r="D12292" t="s">
        <v>11</v>
      </c>
      <c r="I12292" t="s">
        <v>13017</v>
      </c>
    </row>
    <row r="12293" spans="2:9" x14ac:dyDescent="0.25">
      <c r="B12293" t="s">
        <v>12618</v>
      </c>
      <c r="C12293" t="s">
        <v>5297</v>
      </c>
      <c r="D12293" t="s">
        <v>11</v>
      </c>
      <c r="I12293" t="s">
        <v>13018</v>
      </c>
    </row>
    <row r="12294" spans="2:9" x14ac:dyDescent="0.25">
      <c r="B12294" t="s">
        <v>12619</v>
      </c>
      <c r="C12294" t="s">
        <v>5297</v>
      </c>
      <c r="D12294" t="s">
        <v>11</v>
      </c>
      <c r="I12294" t="s">
        <v>13019</v>
      </c>
    </row>
    <row r="12295" spans="2:9" x14ac:dyDescent="0.25">
      <c r="B12295" t="s">
        <v>12620</v>
      </c>
      <c r="C12295" t="s">
        <v>5297</v>
      </c>
      <c r="D12295" t="s">
        <v>11</v>
      </c>
      <c r="I12295" t="s">
        <v>13020</v>
      </c>
    </row>
    <row r="12296" spans="2:9" x14ac:dyDescent="0.25">
      <c r="B12296" t="s">
        <v>12621</v>
      </c>
      <c r="C12296" t="s">
        <v>5297</v>
      </c>
      <c r="D12296" t="s">
        <v>11</v>
      </c>
      <c r="I12296" t="s">
        <v>13021</v>
      </c>
    </row>
    <row r="12297" spans="2:9" x14ac:dyDescent="0.25">
      <c r="B12297" t="s">
        <v>12622</v>
      </c>
      <c r="C12297" t="s">
        <v>2260</v>
      </c>
      <c r="D12297" t="s">
        <v>11</v>
      </c>
      <c r="I12297" t="s">
        <v>13022</v>
      </c>
    </row>
    <row r="12298" spans="2:9" x14ac:dyDescent="0.25">
      <c r="B12298" t="s">
        <v>12623</v>
      </c>
      <c r="C12298" t="s">
        <v>2260</v>
      </c>
      <c r="D12298" t="s">
        <v>11</v>
      </c>
      <c r="I12298" t="s">
        <v>13023</v>
      </c>
    </row>
    <row r="12299" spans="2:9" x14ac:dyDescent="0.25">
      <c r="B12299" t="s">
        <v>12624</v>
      </c>
      <c r="C12299" t="s">
        <v>2260</v>
      </c>
      <c r="D12299" t="s">
        <v>11</v>
      </c>
      <c r="I12299" t="s">
        <v>13024</v>
      </c>
    </row>
    <row r="12300" spans="2:9" x14ac:dyDescent="0.25">
      <c r="B12300" t="s">
        <v>12625</v>
      </c>
      <c r="C12300" t="s">
        <v>5360</v>
      </c>
      <c r="D12300" t="s">
        <v>11</v>
      </c>
      <c r="I12300" t="s">
        <v>13025</v>
      </c>
    </row>
    <row r="12301" spans="2:9" x14ac:dyDescent="0.25">
      <c r="B12301" t="s">
        <v>12626</v>
      </c>
      <c r="C12301" t="s">
        <v>5360</v>
      </c>
      <c r="D12301" t="s">
        <v>11</v>
      </c>
      <c r="I12301" t="s">
        <v>13026</v>
      </c>
    </row>
    <row r="12302" spans="2:9" x14ac:dyDescent="0.25">
      <c r="B12302" t="s">
        <v>12627</v>
      </c>
      <c r="C12302" t="s">
        <v>4968</v>
      </c>
      <c r="D12302" t="s">
        <v>11</v>
      </c>
      <c r="I12302" t="s">
        <v>13027</v>
      </c>
    </row>
    <row r="12303" spans="2:9" x14ac:dyDescent="0.25">
      <c r="B12303" t="s">
        <v>12628</v>
      </c>
      <c r="C12303" t="s">
        <v>4968</v>
      </c>
      <c r="D12303" t="s">
        <v>11</v>
      </c>
      <c r="I12303" t="s">
        <v>13028</v>
      </c>
    </row>
    <row r="12304" spans="2:9" x14ac:dyDescent="0.25">
      <c r="B12304" t="s">
        <v>12629</v>
      </c>
      <c r="C12304" t="s">
        <v>4968</v>
      </c>
      <c r="D12304" t="s">
        <v>11</v>
      </c>
      <c r="I12304" t="s">
        <v>13029</v>
      </c>
    </row>
    <row r="12305" spans="2:9" x14ac:dyDescent="0.25">
      <c r="B12305" t="s">
        <v>12630</v>
      </c>
      <c r="C12305" t="s">
        <v>4968</v>
      </c>
      <c r="D12305" t="s">
        <v>11</v>
      </c>
      <c r="I12305" t="s">
        <v>13030</v>
      </c>
    </row>
    <row r="12306" spans="2:9" x14ac:dyDescent="0.25">
      <c r="B12306" t="s">
        <v>12631</v>
      </c>
      <c r="C12306" t="s">
        <v>1817</v>
      </c>
      <c r="D12306" t="s">
        <v>11</v>
      </c>
      <c r="I12306" t="s">
        <v>13031</v>
      </c>
    </row>
    <row r="12307" spans="2:9" x14ac:dyDescent="0.25">
      <c r="B12307" t="s">
        <v>12632</v>
      </c>
      <c r="C12307" t="s">
        <v>1817</v>
      </c>
      <c r="D12307" t="s">
        <v>11</v>
      </c>
      <c r="I12307" t="s">
        <v>13032</v>
      </c>
    </row>
    <row r="12308" spans="2:9" x14ac:dyDescent="0.25">
      <c r="B12308" t="s">
        <v>12633</v>
      </c>
      <c r="C12308" t="s">
        <v>1817</v>
      </c>
      <c r="D12308" t="s">
        <v>11</v>
      </c>
      <c r="I12308" t="s">
        <v>13033</v>
      </c>
    </row>
    <row r="12309" spans="2:9" x14ac:dyDescent="0.25">
      <c r="B12309" t="s">
        <v>12634</v>
      </c>
      <c r="C12309" t="s">
        <v>1817</v>
      </c>
      <c r="D12309" t="s">
        <v>11</v>
      </c>
      <c r="I12309" t="s">
        <v>13034</v>
      </c>
    </row>
    <row r="12310" spans="2:9" x14ac:dyDescent="0.25">
      <c r="B12310" t="s">
        <v>12635</v>
      </c>
      <c r="C12310" t="s">
        <v>1817</v>
      </c>
      <c r="D12310" t="s">
        <v>11</v>
      </c>
      <c r="I12310" t="s">
        <v>13035</v>
      </c>
    </row>
    <row r="12311" spans="2:9" x14ac:dyDescent="0.25">
      <c r="B12311" t="s">
        <v>12636</v>
      </c>
      <c r="C12311" t="s">
        <v>1817</v>
      </c>
      <c r="D12311" t="s">
        <v>11</v>
      </c>
      <c r="I12311" t="s">
        <v>13036</v>
      </c>
    </row>
    <row r="12312" spans="2:9" x14ac:dyDescent="0.25">
      <c r="B12312" t="s">
        <v>12637</v>
      </c>
      <c r="C12312" t="s">
        <v>1817</v>
      </c>
      <c r="D12312" t="s">
        <v>11</v>
      </c>
      <c r="I12312" t="s">
        <v>13037</v>
      </c>
    </row>
    <row r="12313" spans="2:9" x14ac:dyDescent="0.25">
      <c r="B12313" t="s">
        <v>12638</v>
      </c>
      <c r="C12313" t="s">
        <v>1817</v>
      </c>
      <c r="D12313" t="s">
        <v>11</v>
      </c>
      <c r="I12313" t="s">
        <v>13038</v>
      </c>
    </row>
    <row r="12314" spans="2:9" x14ac:dyDescent="0.25">
      <c r="B12314" t="s">
        <v>12639</v>
      </c>
      <c r="C12314" t="s">
        <v>1817</v>
      </c>
      <c r="D12314" t="s">
        <v>11</v>
      </c>
      <c r="I12314" t="s">
        <v>13039</v>
      </c>
    </row>
    <row r="12315" spans="2:9" x14ac:dyDescent="0.25">
      <c r="B12315" t="s">
        <v>12640</v>
      </c>
      <c r="C12315" t="s">
        <v>1817</v>
      </c>
      <c r="D12315" t="s">
        <v>11</v>
      </c>
      <c r="I12315" t="s">
        <v>13040</v>
      </c>
    </row>
    <row r="12316" spans="2:9" x14ac:dyDescent="0.25">
      <c r="B12316" t="s">
        <v>12641</v>
      </c>
      <c r="C12316" t="s">
        <v>1817</v>
      </c>
      <c r="D12316" t="s">
        <v>11</v>
      </c>
      <c r="I12316" t="s">
        <v>13041</v>
      </c>
    </row>
    <row r="12317" spans="2:9" x14ac:dyDescent="0.25">
      <c r="B12317" t="s">
        <v>12642</v>
      </c>
      <c r="C12317" t="s">
        <v>1817</v>
      </c>
      <c r="D12317" t="s">
        <v>11</v>
      </c>
      <c r="I12317" t="s">
        <v>13042</v>
      </c>
    </row>
    <row r="12318" spans="2:9" x14ac:dyDescent="0.25">
      <c r="B12318" t="s">
        <v>12643</v>
      </c>
      <c r="C12318" t="s">
        <v>1817</v>
      </c>
      <c r="D12318" t="s">
        <v>11</v>
      </c>
      <c r="I12318" t="s">
        <v>13043</v>
      </c>
    </row>
    <row r="12319" spans="2:9" x14ac:dyDescent="0.25">
      <c r="B12319" t="s">
        <v>12644</v>
      </c>
      <c r="C12319" t="s">
        <v>1817</v>
      </c>
      <c r="D12319" t="s">
        <v>11</v>
      </c>
      <c r="I12319" t="s">
        <v>13044</v>
      </c>
    </row>
    <row r="12320" spans="2:9" x14ac:dyDescent="0.25">
      <c r="B12320" t="s">
        <v>12645</v>
      </c>
      <c r="C12320" t="s">
        <v>1812</v>
      </c>
      <c r="D12320" t="s">
        <v>11</v>
      </c>
      <c r="I12320" t="s">
        <v>13045</v>
      </c>
    </row>
    <row r="12321" spans="2:9" x14ac:dyDescent="0.25">
      <c r="B12321" t="s">
        <v>12646</v>
      </c>
      <c r="C12321" t="s">
        <v>1812</v>
      </c>
      <c r="D12321" t="s">
        <v>11</v>
      </c>
      <c r="I12321" t="s">
        <v>13046</v>
      </c>
    </row>
    <row r="12322" spans="2:9" x14ac:dyDescent="0.25">
      <c r="B12322" t="s">
        <v>12647</v>
      </c>
      <c r="C12322" t="s">
        <v>1812</v>
      </c>
      <c r="D12322" t="s">
        <v>11</v>
      </c>
      <c r="I12322" t="s">
        <v>13047</v>
      </c>
    </row>
    <row r="12323" spans="2:9" x14ac:dyDescent="0.25">
      <c r="B12323" t="s">
        <v>12648</v>
      </c>
      <c r="C12323" t="s">
        <v>1812</v>
      </c>
      <c r="D12323" t="s">
        <v>11</v>
      </c>
      <c r="I12323" t="s">
        <v>13048</v>
      </c>
    </row>
    <row r="12324" spans="2:9" x14ac:dyDescent="0.25">
      <c r="B12324" t="s">
        <v>12649</v>
      </c>
      <c r="C12324" t="s">
        <v>1812</v>
      </c>
      <c r="D12324" t="s">
        <v>11</v>
      </c>
      <c r="I12324" t="s">
        <v>13049</v>
      </c>
    </row>
    <row r="12325" spans="2:9" x14ac:dyDescent="0.25">
      <c r="B12325" t="s">
        <v>12650</v>
      </c>
      <c r="C12325" t="s">
        <v>1812</v>
      </c>
      <c r="D12325" t="s">
        <v>11</v>
      </c>
      <c r="I12325" t="s">
        <v>13050</v>
      </c>
    </row>
    <row r="12326" spans="2:9" x14ac:dyDescent="0.25">
      <c r="B12326" t="s">
        <v>12651</v>
      </c>
      <c r="C12326" t="s">
        <v>1812</v>
      </c>
      <c r="D12326" t="s">
        <v>11</v>
      </c>
      <c r="I12326" t="s">
        <v>13051</v>
      </c>
    </row>
    <row r="12327" spans="2:9" x14ac:dyDescent="0.25">
      <c r="B12327" t="s">
        <v>12652</v>
      </c>
      <c r="C12327" t="s">
        <v>1812</v>
      </c>
      <c r="D12327" t="s">
        <v>11</v>
      </c>
      <c r="I12327" t="s">
        <v>13052</v>
      </c>
    </row>
    <row r="12328" spans="2:9" x14ac:dyDescent="0.25">
      <c r="B12328" t="s">
        <v>12653</v>
      </c>
      <c r="C12328" t="s">
        <v>1812</v>
      </c>
      <c r="D12328" t="s">
        <v>11</v>
      </c>
      <c r="I12328" t="s">
        <v>13053</v>
      </c>
    </row>
    <row r="12329" spans="2:9" x14ac:dyDescent="0.25">
      <c r="B12329" t="s">
        <v>12654</v>
      </c>
      <c r="C12329" t="s">
        <v>1830</v>
      </c>
      <c r="D12329" t="s">
        <v>11</v>
      </c>
      <c r="I12329" t="s">
        <v>13054</v>
      </c>
    </row>
    <row r="12330" spans="2:9" x14ac:dyDescent="0.25">
      <c r="B12330" t="s">
        <v>12655</v>
      </c>
      <c r="C12330" t="s">
        <v>1830</v>
      </c>
      <c r="D12330" t="s">
        <v>11</v>
      </c>
      <c r="I12330" t="s">
        <v>13055</v>
      </c>
    </row>
    <row r="12331" spans="2:9" x14ac:dyDescent="0.25">
      <c r="B12331" t="s">
        <v>12656</v>
      </c>
      <c r="C12331" t="s">
        <v>1830</v>
      </c>
      <c r="D12331" t="s">
        <v>11</v>
      </c>
      <c r="I12331" t="s">
        <v>13056</v>
      </c>
    </row>
    <row r="12332" spans="2:9" x14ac:dyDescent="0.25">
      <c r="B12332" t="s">
        <v>12657</v>
      </c>
      <c r="C12332" t="s">
        <v>1830</v>
      </c>
      <c r="D12332" t="s">
        <v>11</v>
      </c>
      <c r="I12332" t="s">
        <v>13057</v>
      </c>
    </row>
    <row r="12333" spans="2:9" x14ac:dyDescent="0.25">
      <c r="B12333" t="s">
        <v>12658</v>
      </c>
      <c r="C12333" t="s">
        <v>1830</v>
      </c>
      <c r="D12333" t="s">
        <v>11</v>
      </c>
      <c r="I12333" t="s">
        <v>13058</v>
      </c>
    </row>
    <row r="12334" spans="2:9" x14ac:dyDescent="0.25">
      <c r="B12334" t="s">
        <v>12659</v>
      </c>
      <c r="C12334" t="s">
        <v>1830</v>
      </c>
      <c r="D12334" t="s">
        <v>11</v>
      </c>
      <c r="I12334" t="s">
        <v>13059</v>
      </c>
    </row>
    <row r="12335" spans="2:9" x14ac:dyDescent="0.25">
      <c r="B12335" t="s">
        <v>12660</v>
      </c>
      <c r="C12335" t="s">
        <v>1830</v>
      </c>
      <c r="D12335" t="s">
        <v>11</v>
      </c>
      <c r="I12335" t="s">
        <v>13060</v>
      </c>
    </row>
    <row r="12336" spans="2:9" x14ac:dyDescent="0.25">
      <c r="B12336" t="s">
        <v>12661</v>
      </c>
      <c r="C12336" t="s">
        <v>1830</v>
      </c>
      <c r="D12336" t="s">
        <v>11</v>
      </c>
      <c r="I12336" t="s">
        <v>13061</v>
      </c>
    </row>
    <row r="12337" spans="2:9" x14ac:dyDescent="0.25">
      <c r="B12337" t="s">
        <v>12662</v>
      </c>
      <c r="C12337" t="s">
        <v>1830</v>
      </c>
      <c r="D12337" t="s">
        <v>11</v>
      </c>
      <c r="I12337" t="s">
        <v>13062</v>
      </c>
    </row>
    <row r="12338" spans="2:9" x14ac:dyDescent="0.25">
      <c r="B12338" t="s">
        <v>12663</v>
      </c>
      <c r="C12338" t="s">
        <v>1830</v>
      </c>
      <c r="D12338" t="s">
        <v>11</v>
      </c>
      <c r="I12338" t="s">
        <v>13063</v>
      </c>
    </row>
    <row r="12339" spans="2:9" x14ac:dyDescent="0.25">
      <c r="B12339" t="s">
        <v>12664</v>
      </c>
      <c r="C12339" t="s">
        <v>1830</v>
      </c>
      <c r="D12339" t="s">
        <v>11</v>
      </c>
      <c r="I12339" t="s">
        <v>13064</v>
      </c>
    </row>
    <row r="12340" spans="2:9" x14ac:dyDescent="0.25">
      <c r="B12340" t="s">
        <v>12665</v>
      </c>
      <c r="C12340" t="s">
        <v>1830</v>
      </c>
      <c r="D12340" t="s">
        <v>11</v>
      </c>
      <c r="I12340" t="s">
        <v>13065</v>
      </c>
    </row>
    <row r="12341" spans="2:9" x14ac:dyDescent="0.25">
      <c r="B12341" t="s">
        <v>12666</v>
      </c>
      <c r="C12341" t="s">
        <v>1830</v>
      </c>
      <c r="D12341" t="s">
        <v>11</v>
      </c>
      <c r="I12341" t="s">
        <v>13066</v>
      </c>
    </row>
    <row r="12342" spans="2:9" x14ac:dyDescent="0.25">
      <c r="B12342" t="s">
        <v>12667</v>
      </c>
      <c r="C12342" t="s">
        <v>1830</v>
      </c>
      <c r="D12342" t="s">
        <v>11</v>
      </c>
      <c r="I12342" t="s">
        <v>13067</v>
      </c>
    </row>
    <row r="12343" spans="2:9" x14ac:dyDescent="0.25">
      <c r="B12343" t="s">
        <v>12668</v>
      </c>
      <c r="C12343" t="s">
        <v>1830</v>
      </c>
      <c r="D12343" t="s">
        <v>11</v>
      </c>
      <c r="I12343" t="s">
        <v>13068</v>
      </c>
    </row>
    <row r="12344" spans="2:9" x14ac:dyDescent="0.25">
      <c r="B12344" t="s">
        <v>12669</v>
      </c>
      <c r="C12344" t="s">
        <v>1830</v>
      </c>
      <c r="D12344" t="s">
        <v>11</v>
      </c>
      <c r="I12344" t="s">
        <v>13069</v>
      </c>
    </row>
    <row r="12345" spans="2:9" x14ac:dyDescent="0.25">
      <c r="B12345" t="s">
        <v>12670</v>
      </c>
      <c r="C12345" t="s">
        <v>1830</v>
      </c>
      <c r="D12345" t="s">
        <v>11</v>
      </c>
      <c r="I12345" t="s">
        <v>13070</v>
      </c>
    </row>
    <row r="12346" spans="2:9" x14ac:dyDescent="0.25">
      <c r="B12346" t="s">
        <v>12671</v>
      </c>
      <c r="C12346" t="s">
        <v>1830</v>
      </c>
      <c r="D12346" t="s">
        <v>11</v>
      </c>
      <c r="I12346" t="s">
        <v>13071</v>
      </c>
    </row>
    <row r="12347" spans="2:9" x14ac:dyDescent="0.25">
      <c r="B12347" t="s">
        <v>12672</v>
      </c>
      <c r="C12347" t="s">
        <v>1830</v>
      </c>
      <c r="D12347" t="s">
        <v>11</v>
      </c>
      <c r="I12347" t="s">
        <v>13072</v>
      </c>
    </row>
    <row r="12348" spans="2:9" x14ac:dyDescent="0.25">
      <c r="B12348" t="s">
        <v>12673</v>
      </c>
      <c r="C12348" t="s">
        <v>1830</v>
      </c>
      <c r="D12348" t="s">
        <v>11</v>
      </c>
      <c r="I12348" t="s">
        <v>6545</v>
      </c>
    </row>
    <row r="12349" spans="2:9" x14ac:dyDescent="0.25">
      <c r="B12349" t="s">
        <v>12674</v>
      </c>
      <c r="C12349" t="s">
        <v>1830</v>
      </c>
      <c r="D12349" t="s">
        <v>11</v>
      </c>
      <c r="I12349" t="s">
        <v>6545</v>
      </c>
    </row>
    <row r="12350" spans="2:9" x14ac:dyDescent="0.25">
      <c r="B12350" t="s">
        <v>12675</v>
      </c>
      <c r="C12350" t="s">
        <v>1830</v>
      </c>
      <c r="D12350" t="s">
        <v>11</v>
      </c>
      <c r="I12350" t="s">
        <v>6545</v>
      </c>
    </row>
    <row r="12351" spans="2:9" x14ac:dyDescent="0.25">
      <c r="B12351" t="s">
        <v>12676</v>
      </c>
      <c r="C12351" t="s">
        <v>1830</v>
      </c>
      <c r="D12351" t="s">
        <v>11</v>
      </c>
      <c r="I12351" t="s">
        <v>6545</v>
      </c>
    </row>
    <row r="12352" spans="2:9" x14ac:dyDescent="0.25">
      <c r="B12352" t="s">
        <v>12677</v>
      </c>
      <c r="C12352" t="s">
        <v>1830</v>
      </c>
      <c r="D12352" t="s">
        <v>11</v>
      </c>
      <c r="I12352" t="s">
        <v>13073</v>
      </c>
    </row>
    <row r="12353" spans="2:9" x14ac:dyDescent="0.25">
      <c r="B12353" t="s">
        <v>12678</v>
      </c>
      <c r="C12353" t="s">
        <v>1830</v>
      </c>
      <c r="D12353" t="s">
        <v>11</v>
      </c>
      <c r="I12353" t="s">
        <v>13074</v>
      </c>
    </row>
    <row r="12354" spans="2:9" x14ac:dyDescent="0.25">
      <c r="B12354" t="s">
        <v>12679</v>
      </c>
      <c r="C12354" t="s">
        <v>1830</v>
      </c>
      <c r="D12354" t="s">
        <v>11</v>
      </c>
      <c r="I12354" t="s">
        <v>13075</v>
      </c>
    </row>
    <row r="12355" spans="2:9" x14ac:dyDescent="0.25">
      <c r="B12355" t="s">
        <v>12680</v>
      </c>
      <c r="C12355" t="s">
        <v>1830</v>
      </c>
      <c r="D12355" t="s">
        <v>11</v>
      </c>
      <c r="I12355" t="s">
        <v>13076</v>
      </c>
    </row>
    <row r="12356" spans="2:9" x14ac:dyDescent="0.25">
      <c r="B12356" t="s">
        <v>12681</v>
      </c>
      <c r="C12356" t="s">
        <v>1830</v>
      </c>
      <c r="D12356" t="s">
        <v>11</v>
      </c>
      <c r="I12356" t="s">
        <v>13077</v>
      </c>
    </row>
    <row r="12357" spans="2:9" x14ac:dyDescent="0.25">
      <c r="B12357" t="s">
        <v>12682</v>
      </c>
      <c r="C12357" t="s">
        <v>1830</v>
      </c>
      <c r="D12357" t="s">
        <v>11</v>
      </c>
      <c r="I12357" t="s">
        <v>13078</v>
      </c>
    </row>
    <row r="12358" spans="2:9" x14ac:dyDescent="0.25">
      <c r="B12358" t="s">
        <v>12683</v>
      </c>
      <c r="C12358" t="s">
        <v>1830</v>
      </c>
      <c r="D12358" t="s">
        <v>11</v>
      </c>
      <c r="I12358" t="s">
        <v>13079</v>
      </c>
    </row>
    <row r="12359" spans="2:9" x14ac:dyDescent="0.25">
      <c r="B12359" t="s">
        <v>12684</v>
      </c>
      <c r="C12359" t="s">
        <v>1830</v>
      </c>
      <c r="D12359" t="s">
        <v>11</v>
      </c>
      <c r="I12359" t="s">
        <v>13080</v>
      </c>
    </row>
    <row r="12360" spans="2:9" x14ac:dyDescent="0.25">
      <c r="B12360" t="s">
        <v>12685</v>
      </c>
      <c r="C12360" t="s">
        <v>1830</v>
      </c>
      <c r="D12360" t="s">
        <v>11</v>
      </c>
      <c r="I12360" t="s">
        <v>13081</v>
      </c>
    </row>
    <row r="12361" spans="2:9" x14ac:dyDescent="0.25">
      <c r="B12361" t="s">
        <v>12686</v>
      </c>
      <c r="C12361" t="s">
        <v>1830</v>
      </c>
      <c r="D12361" t="s">
        <v>11</v>
      </c>
      <c r="I12361" t="s">
        <v>13082</v>
      </c>
    </row>
    <row r="12362" spans="2:9" x14ac:dyDescent="0.25">
      <c r="B12362" t="s">
        <v>12687</v>
      </c>
      <c r="C12362" t="s">
        <v>1830</v>
      </c>
      <c r="D12362" t="s">
        <v>11</v>
      </c>
      <c r="I12362" t="s">
        <v>2468</v>
      </c>
    </row>
    <row r="12363" spans="2:9" x14ac:dyDescent="0.25">
      <c r="B12363" t="s">
        <v>12688</v>
      </c>
      <c r="C12363" t="s">
        <v>1830</v>
      </c>
      <c r="D12363" t="s">
        <v>11</v>
      </c>
      <c r="I12363" t="s">
        <v>2468</v>
      </c>
    </row>
    <row r="12364" spans="2:9" x14ac:dyDescent="0.25">
      <c r="B12364" t="s">
        <v>12689</v>
      </c>
      <c r="C12364" t="s">
        <v>1830</v>
      </c>
      <c r="D12364" t="s">
        <v>11</v>
      </c>
      <c r="I12364" t="s">
        <v>2468</v>
      </c>
    </row>
    <row r="12365" spans="2:9" x14ac:dyDescent="0.25">
      <c r="B12365" t="s">
        <v>12690</v>
      </c>
      <c r="C12365" t="s">
        <v>1830</v>
      </c>
      <c r="D12365" t="s">
        <v>11</v>
      </c>
      <c r="I12365" t="s">
        <v>2468</v>
      </c>
    </row>
    <row r="12366" spans="2:9" x14ac:dyDescent="0.25">
      <c r="B12366" t="s">
        <v>12691</v>
      </c>
      <c r="C12366" t="s">
        <v>1830</v>
      </c>
      <c r="D12366" t="s">
        <v>11</v>
      </c>
      <c r="I12366" t="s">
        <v>2468</v>
      </c>
    </row>
    <row r="12367" spans="2:9" x14ac:dyDescent="0.25">
      <c r="B12367" t="s">
        <v>12692</v>
      </c>
      <c r="C12367" t="s">
        <v>1830</v>
      </c>
      <c r="D12367" t="s">
        <v>11</v>
      </c>
      <c r="I12367" t="s">
        <v>13083</v>
      </c>
    </row>
    <row r="12368" spans="2:9" x14ac:dyDescent="0.25">
      <c r="B12368" t="s">
        <v>12693</v>
      </c>
      <c r="C12368" t="s">
        <v>1830</v>
      </c>
      <c r="D12368" t="s">
        <v>11</v>
      </c>
      <c r="I12368" t="s">
        <v>3007</v>
      </c>
    </row>
    <row r="12369" spans="2:9" x14ac:dyDescent="0.25">
      <c r="B12369" t="s">
        <v>12694</v>
      </c>
      <c r="C12369" t="s">
        <v>1830</v>
      </c>
      <c r="D12369" t="s">
        <v>11</v>
      </c>
      <c r="I12369" t="s">
        <v>2747</v>
      </c>
    </row>
    <row r="12370" spans="2:9" x14ac:dyDescent="0.25">
      <c r="B12370" t="s">
        <v>12695</v>
      </c>
      <c r="C12370" t="s">
        <v>1830</v>
      </c>
      <c r="D12370" t="s">
        <v>11</v>
      </c>
      <c r="I12370" t="s">
        <v>2747</v>
      </c>
    </row>
    <row r="12371" spans="2:9" x14ac:dyDescent="0.25">
      <c r="B12371" t="s">
        <v>12696</v>
      </c>
      <c r="C12371" t="s">
        <v>1830</v>
      </c>
      <c r="D12371" t="s">
        <v>11</v>
      </c>
      <c r="I12371" t="s">
        <v>13084</v>
      </c>
    </row>
    <row r="12372" spans="2:9" x14ac:dyDescent="0.25">
      <c r="B12372" t="s">
        <v>12697</v>
      </c>
      <c r="C12372" t="s">
        <v>1830</v>
      </c>
      <c r="D12372" t="s">
        <v>11</v>
      </c>
      <c r="I12372" t="s">
        <v>13084</v>
      </c>
    </row>
    <row r="12373" spans="2:9" x14ac:dyDescent="0.25">
      <c r="B12373" t="s">
        <v>12698</v>
      </c>
      <c r="C12373" t="s">
        <v>1830</v>
      </c>
      <c r="D12373" t="s">
        <v>11</v>
      </c>
      <c r="I12373" t="s">
        <v>13084</v>
      </c>
    </row>
    <row r="12374" spans="2:9" x14ac:dyDescent="0.25">
      <c r="B12374" t="s">
        <v>12699</v>
      </c>
      <c r="C12374" t="s">
        <v>1830</v>
      </c>
      <c r="D12374" t="s">
        <v>11</v>
      </c>
      <c r="I12374" t="s">
        <v>13085</v>
      </c>
    </row>
    <row r="12375" spans="2:9" x14ac:dyDescent="0.25">
      <c r="B12375" t="s">
        <v>12700</v>
      </c>
      <c r="C12375" t="s">
        <v>1830</v>
      </c>
      <c r="D12375" t="s">
        <v>11</v>
      </c>
      <c r="I12375" t="s">
        <v>13086</v>
      </c>
    </row>
    <row r="12376" spans="2:9" x14ac:dyDescent="0.25">
      <c r="B12376" t="s">
        <v>12701</v>
      </c>
      <c r="C12376" t="s">
        <v>1830</v>
      </c>
      <c r="D12376" t="s">
        <v>11</v>
      </c>
      <c r="I12376" t="s">
        <v>13087</v>
      </c>
    </row>
    <row r="12377" spans="2:9" x14ac:dyDescent="0.25">
      <c r="B12377" t="s">
        <v>12702</v>
      </c>
      <c r="C12377" t="s">
        <v>1830</v>
      </c>
      <c r="D12377" t="s">
        <v>11</v>
      </c>
      <c r="I12377" t="s">
        <v>13088</v>
      </c>
    </row>
    <row r="12378" spans="2:9" x14ac:dyDescent="0.25">
      <c r="B12378" t="s">
        <v>12703</v>
      </c>
      <c r="C12378" t="s">
        <v>1830</v>
      </c>
      <c r="D12378" t="s">
        <v>11</v>
      </c>
      <c r="I12378" t="s">
        <v>13089</v>
      </c>
    </row>
    <row r="12379" spans="2:9" x14ac:dyDescent="0.25">
      <c r="B12379" t="s">
        <v>12704</v>
      </c>
      <c r="C12379" t="s">
        <v>1830</v>
      </c>
      <c r="D12379" t="s">
        <v>11</v>
      </c>
      <c r="I12379" t="s">
        <v>13090</v>
      </c>
    </row>
    <row r="12380" spans="2:9" x14ac:dyDescent="0.25">
      <c r="B12380" t="s">
        <v>12705</v>
      </c>
      <c r="C12380" t="s">
        <v>1830</v>
      </c>
      <c r="D12380" t="s">
        <v>11</v>
      </c>
      <c r="I12380" t="s">
        <v>13091</v>
      </c>
    </row>
    <row r="12381" spans="2:9" x14ac:dyDescent="0.25">
      <c r="B12381" t="s">
        <v>12706</v>
      </c>
      <c r="C12381" t="s">
        <v>1830</v>
      </c>
      <c r="D12381" t="s">
        <v>11</v>
      </c>
      <c r="I12381" t="s">
        <v>13092</v>
      </c>
    </row>
    <row r="12382" spans="2:9" x14ac:dyDescent="0.25">
      <c r="B12382" t="s">
        <v>12707</v>
      </c>
      <c r="C12382" t="s">
        <v>1830</v>
      </c>
      <c r="D12382" t="s">
        <v>11</v>
      </c>
      <c r="I12382" t="s">
        <v>13093</v>
      </c>
    </row>
    <row r="12383" spans="2:9" x14ac:dyDescent="0.25">
      <c r="B12383" t="s">
        <v>12708</v>
      </c>
      <c r="C12383" t="s">
        <v>1830</v>
      </c>
      <c r="D12383" t="s">
        <v>11</v>
      </c>
      <c r="I12383" t="s">
        <v>13094</v>
      </c>
    </row>
    <row r="12384" spans="2:9" x14ac:dyDescent="0.25">
      <c r="B12384" t="s">
        <v>12709</v>
      </c>
      <c r="C12384" t="s">
        <v>1830</v>
      </c>
      <c r="D12384" t="s">
        <v>11</v>
      </c>
      <c r="I12384" t="s">
        <v>13095</v>
      </c>
    </row>
    <row r="12385" spans="2:9" x14ac:dyDescent="0.25">
      <c r="B12385" t="s">
        <v>12710</v>
      </c>
      <c r="C12385" t="s">
        <v>1830</v>
      </c>
      <c r="D12385" t="s">
        <v>11</v>
      </c>
      <c r="I12385" t="s">
        <v>13096</v>
      </c>
    </row>
    <row r="12386" spans="2:9" x14ac:dyDescent="0.25">
      <c r="B12386" t="s">
        <v>12711</v>
      </c>
      <c r="C12386" t="s">
        <v>1830</v>
      </c>
      <c r="D12386" t="s">
        <v>11</v>
      </c>
      <c r="I12386" t="s">
        <v>13097</v>
      </c>
    </row>
    <row r="12387" spans="2:9" x14ac:dyDescent="0.25">
      <c r="B12387" t="s">
        <v>12712</v>
      </c>
      <c r="C12387" t="s">
        <v>1830</v>
      </c>
      <c r="D12387" t="s">
        <v>11</v>
      </c>
      <c r="I12387" t="s">
        <v>2825</v>
      </c>
    </row>
    <row r="12388" spans="2:9" x14ac:dyDescent="0.25">
      <c r="B12388" t="s">
        <v>12713</v>
      </c>
      <c r="C12388" t="s">
        <v>1830</v>
      </c>
      <c r="D12388" t="s">
        <v>11</v>
      </c>
      <c r="I12388" t="s">
        <v>13098</v>
      </c>
    </row>
    <row r="12389" spans="2:9" x14ac:dyDescent="0.25">
      <c r="B12389" t="s">
        <v>12714</v>
      </c>
      <c r="C12389" t="s">
        <v>1830</v>
      </c>
      <c r="D12389" t="s">
        <v>11</v>
      </c>
      <c r="I12389" t="s">
        <v>13099</v>
      </c>
    </row>
    <row r="12390" spans="2:9" x14ac:dyDescent="0.25">
      <c r="B12390" t="s">
        <v>12715</v>
      </c>
      <c r="C12390" t="s">
        <v>1830</v>
      </c>
      <c r="D12390" t="s">
        <v>11</v>
      </c>
      <c r="I12390" t="s">
        <v>13100</v>
      </c>
    </row>
    <row r="12391" spans="2:9" x14ac:dyDescent="0.25">
      <c r="B12391" t="s">
        <v>12716</v>
      </c>
      <c r="C12391" t="s">
        <v>1830</v>
      </c>
      <c r="D12391" t="s">
        <v>11</v>
      </c>
      <c r="I12391" t="s">
        <v>13101</v>
      </c>
    </row>
    <row r="12392" spans="2:9" x14ac:dyDescent="0.25">
      <c r="B12392" t="s">
        <v>12717</v>
      </c>
      <c r="C12392" t="s">
        <v>1830</v>
      </c>
      <c r="D12392" t="s">
        <v>11</v>
      </c>
      <c r="I12392" t="s">
        <v>13102</v>
      </c>
    </row>
    <row r="12393" spans="2:9" x14ac:dyDescent="0.25">
      <c r="B12393" t="s">
        <v>12718</v>
      </c>
      <c r="C12393" t="s">
        <v>1830</v>
      </c>
      <c r="D12393" t="s">
        <v>11</v>
      </c>
      <c r="I12393" t="s">
        <v>13103</v>
      </c>
    </row>
    <row r="12394" spans="2:9" x14ac:dyDescent="0.25">
      <c r="B12394" t="s">
        <v>12719</v>
      </c>
      <c r="C12394" t="s">
        <v>1830</v>
      </c>
      <c r="D12394" t="s">
        <v>11</v>
      </c>
      <c r="I12394" t="s">
        <v>13104</v>
      </c>
    </row>
    <row r="12395" spans="2:9" x14ac:dyDescent="0.25">
      <c r="B12395" t="s">
        <v>12720</v>
      </c>
      <c r="C12395" t="s">
        <v>1830</v>
      </c>
      <c r="D12395" t="s">
        <v>11</v>
      </c>
      <c r="I12395" t="s">
        <v>2745</v>
      </c>
    </row>
    <row r="12396" spans="2:9" x14ac:dyDescent="0.25">
      <c r="B12396" t="s">
        <v>12721</v>
      </c>
      <c r="C12396" t="s">
        <v>1830</v>
      </c>
      <c r="D12396" t="s">
        <v>11</v>
      </c>
      <c r="I12396" t="s">
        <v>2745</v>
      </c>
    </row>
    <row r="12397" spans="2:9" x14ac:dyDescent="0.25">
      <c r="B12397" t="s">
        <v>12722</v>
      </c>
      <c r="C12397" t="s">
        <v>1830</v>
      </c>
      <c r="D12397" t="s">
        <v>11</v>
      </c>
      <c r="I12397" t="s">
        <v>2745</v>
      </c>
    </row>
    <row r="12398" spans="2:9" x14ac:dyDescent="0.25">
      <c r="B12398" t="s">
        <v>12723</v>
      </c>
      <c r="C12398" t="s">
        <v>1830</v>
      </c>
      <c r="D12398" t="s">
        <v>11</v>
      </c>
      <c r="I12398" t="s">
        <v>2745</v>
      </c>
    </row>
    <row r="12399" spans="2:9" x14ac:dyDescent="0.25">
      <c r="B12399" t="s">
        <v>12724</v>
      </c>
      <c r="C12399" t="s">
        <v>1830</v>
      </c>
      <c r="D12399" t="s">
        <v>11</v>
      </c>
      <c r="I12399" t="s">
        <v>13105</v>
      </c>
    </row>
    <row r="12400" spans="2:9" x14ac:dyDescent="0.25">
      <c r="B12400" t="s">
        <v>12725</v>
      </c>
      <c r="C12400" t="s">
        <v>1830</v>
      </c>
      <c r="D12400" t="s">
        <v>11</v>
      </c>
      <c r="I12400" t="s">
        <v>13106</v>
      </c>
    </row>
    <row r="12401" spans="2:9" x14ac:dyDescent="0.25">
      <c r="B12401" t="s">
        <v>12726</v>
      </c>
      <c r="C12401" t="s">
        <v>1830</v>
      </c>
      <c r="D12401" t="s">
        <v>11</v>
      </c>
      <c r="I12401" t="s">
        <v>13107</v>
      </c>
    </row>
    <row r="12402" spans="2:9" x14ac:dyDescent="0.25">
      <c r="B12402" t="s">
        <v>12727</v>
      </c>
      <c r="C12402" t="s">
        <v>1830</v>
      </c>
      <c r="D12402" t="s">
        <v>11</v>
      </c>
      <c r="I12402" t="s">
        <v>13108</v>
      </c>
    </row>
    <row r="12403" spans="2:9" x14ac:dyDescent="0.25">
      <c r="B12403" t="s">
        <v>12729</v>
      </c>
      <c r="C12403" t="s">
        <v>1830</v>
      </c>
      <c r="D12403" t="s">
        <v>11</v>
      </c>
      <c r="I12403" t="s">
        <v>13109</v>
      </c>
    </row>
    <row r="12404" spans="2:9" x14ac:dyDescent="0.25">
      <c r="B12404" t="s">
        <v>12730</v>
      </c>
      <c r="C12404" t="s">
        <v>1830</v>
      </c>
      <c r="D12404" t="s">
        <v>11</v>
      </c>
      <c r="I12404" t="s">
        <v>13110</v>
      </c>
    </row>
    <row r="12405" spans="2:9" x14ac:dyDescent="0.25">
      <c r="B12405" t="s">
        <v>12732</v>
      </c>
      <c r="C12405" t="s">
        <v>1830</v>
      </c>
      <c r="D12405" t="s">
        <v>11</v>
      </c>
      <c r="I12405" t="s">
        <v>13111</v>
      </c>
    </row>
    <row r="12406" spans="2:9" x14ac:dyDescent="0.25">
      <c r="B12406" t="s">
        <v>12733</v>
      </c>
      <c r="C12406" t="s">
        <v>1830</v>
      </c>
      <c r="D12406" t="s">
        <v>11</v>
      </c>
      <c r="I12406" t="s">
        <v>13112</v>
      </c>
    </row>
    <row r="12407" spans="2:9" x14ac:dyDescent="0.25">
      <c r="B12407" t="s">
        <v>12734</v>
      </c>
      <c r="C12407" t="s">
        <v>1830</v>
      </c>
      <c r="D12407" t="s">
        <v>11</v>
      </c>
      <c r="I12407" t="s">
        <v>13113</v>
      </c>
    </row>
    <row r="12408" spans="2:9" x14ac:dyDescent="0.25">
      <c r="B12408" t="s">
        <v>12735</v>
      </c>
      <c r="C12408" t="s">
        <v>1830</v>
      </c>
      <c r="D12408" t="s">
        <v>11</v>
      </c>
      <c r="I12408" t="s">
        <v>13114</v>
      </c>
    </row>
    <row r="12409" spans="2:9" x14ac:dyDescent="0.25">
      <c r="B12409" t="s">
        <v>12736</v>
      </c>
      <c r="C12409" t="s">
        <v>1830</v>
      </c>
      <c r="D12409" t="s">
        <v>11</v>
      </c>
      <c r="I12409" t="s">
        <v>13115</v>
      </c>
    </row>
    <row r="12410" spans="2:9" x14ac:dyDescent="0.25">
      <c r="B12410" t="s">
        <v>12737</v>
      </c>
      <c r="C12410" t="s">
        <v>1830</v>
      </c>
      <c r="D12410" t="s">
        <v>11</v>
      </c>
      <c r="I12410" t="s">
        <v>13116</v>
      </c>
    </row>
    <row r="12411" spans="2:9" x14ac:dyDescent="0.25">
      <c r="B12411" t="s">
        <v>12738</v>
      </c>
      <c r="C12411" t="s">
        <v>1830</v>
      </c>
      <c r="D12411" t="s">
        <v>11</v>
      </c>
      <c r="I12411" t="s">
        <v>13117</v>
      </c>
    </row>
    <row r="12412" spans="2:9" x14ac:dyDescent="0.25">
      <c r="B12412" t="s">
        <v>12739</v>
      </c>
      <c r="C12412" t="s">
        <v>1830</v>
      </c>
      <c r="D12412" t="s">
        <v>11</v>
      </c>
      <c r="I12412" t="s">
        <v>13118</v>
      </c>
    </row>
    <row r="12413" spans="2:9" x14ac:dyDescent="0.25">
      <c r="B12413" t="s">
        <v>12740</v>
      </c>
      <c r="C12413" t="s">
        <v>1830</v>
      </c>
      <c r="D12413" t="s">
        <v>11</v>
      </c>
      <c r="I12413" t="s">
        <v>13119</v>
      </c>
    </row>
    <row r="12414" spans="2:9" x14ac:dyDescent="0.25">
      <c r="B12414" t="s">
        <v>12741</v>
      </c>
      <c r="C12414" t="s">
        <v>1830</v>
      </c>
      <c r="D12414" t="s">
        <v>11</v>
      </c>
      <c r="I12414" t="s">
        <v>13120</v>
      </c>
    </row>
    <row r="12415" spans="2:9" x14ac:dyDescent="0.25">
      <c r="B12415" t="s">
        <v>12742</v>
      </c>
      <c r="C12415" t="s">
        <v>1830</v>
      </c>
      <c r="D12415" t="s">
        <v>11</v>
      </c>
      <c r="I12415" t="s">
        <v>13121</v>
      </c>
    </row>
    <row r="12416" spans="2:9" x14ac:dyDescent="0.25">
      <c r="B12416" t="s">
        <v>12743</v>
      </c>
      <c r="C12416" t="s">
        <v>1830</v>
      </c>
      <c r="D12416" t="s">
        <v>11</v>
      </c>
      <c r="I12416" t="s">
        <v>13122</v>
      </c>
    </row>
    <row r="12417" spans="2:9" x14ac:dyDescent="0.25">
      <c r="B12417" t="s">
        <v>12744</v>
      </c>
      <c r="C12417" t="s">
        <v>1830</v>
      </c>
      <c r="D12417" t="s">
        <v>11</v>
      </c>
      <c r="I12417" t="s">
        <v>13123</v>
      </c>
    </row>
    <row r="12418" spans="2:9" x14ac:dyDescent="0.25">
      <c r="B12418" t="s">
        <v>12745</v>
      </c>
      <c r="C12418" t="s">
        <v>2032</v>
      </c>
      <c r="D12418" t="s">
        <v>11</v>
      </c>
      <c r="I12418" t="s">
        <v>13124</v>
      </c>
    </row>
    <row r="12419" spans="2:9" x14ac:dyDescent="0.25">
      <c r="B12419" t="s">
        <v>12746</v>
      </c>
      <c r="C12419" t="s">
        <v>2298</v>
      </c>
      <c r="D12419" t="s">
        <v>11</v>
      </c>
      <c r="I12419" t="s">
        <v>13125</v>
      </c>
    </row>
    <row r="12420" spans="2:9" x14ac:dyDescent="0.25">
      <c r="B12420" t="s">
        <v>12747</v>
      </c>
      <c r="C12420" t="s">
        <v>1825</v>
      </c>
      <c r="D12420" t="s">
        <v>11</v>
      </c>
      <c r="I12420" t="s">
        <v>13126</v>
      </c>
    </row>
    <row r="12421" spans="2:9" x14ac:dyDescent="0.25">
      <c r="B12421" t="s">
        <v>12748</v>
      </c>
      <c r="C12421" t="s">
        <v>1825</v>
      </c>
      <c r="D12421" t="s">
        <v>11</v>
      </c>
      <c r="I12421" t="s">
        <v>13127</v>
      </c>
    </row>
    <row r="12422" spans="2:9" x14ac:dyDescent="0.25">
      <c r="B12422" t="s">
        <v>12749</v>
      </c>
      <c r="C12422" t="s">
        <v>1830</v>
      </c>
      <c r="D12422" t="s">
        <v>11</v>
      </c>
      <c r="I12422" t="s">
        <v>13128</v>
      </c>
    </row>
    <row r="12423" spans="2:9" x14ac:dyDescent="0.25">
      <c r="B12423" t="s">
        <v>12750</v>
      </c>
      <c r="C12423" t="s">
        <v>1833</v>
      </c>
      <c r="D12423" t="s">
        <v>11</v>
      </c>
      <c r="I12423" t="s">
        <v>13129</v>
      </c>
    </row>
    <row r="12424" spans="2:9" x14ac:dyDescent="0.25">
      <c r="B12424" t="s">
        <v>12751</v>
      </c>
      <c r="C12424" t="s">
        <v>7967</v>
      </c>
      <c r="D12424" t="s">
        <v>11</v>
      </c>
      <c r="I12424" t="s">
        <v>13130</v>
      </c>
    </row>
    <row r="12425" spans="2:9" x14ac:dyDescent="0.25">
      <c r="B12425" t="s">
        <v>12752</v>
      </c>
      <c r="C12425" t="s">
        <v>1822</v>
      </c>
      <c r="D12425" t="s">
        <v>11</v>
      </c>
      <c r="I12425" t="s">
        <v>13131</v>
      </c>
    </row>
    <row r="12426" spans="2:9" x14ac:dyDescent="0.25">
      <c r="B12426" t="s">
        <v>12753</v>
      </c>
      <c r="C12426" t="s">
        <v>7977</v>
      </c>
      <c r="D12426" t="s">
        <v>11</v>
      </c>
      <c r="I12426" t="s">
        <v>13132</v>
      </c>
    </row>
    <row r="12427" spans="2:9" x14ac:dyDescent="0.25">
      <c r="B12427" t="s">
        <v>12755</v>
      </c>
      <c r="C12427" t="s">
        <v>4414</v>
      </c>
      <c r="D12427" t="s">
        <v>11</v>
      </c>
      <c r="I12427" t="s">
        <v>13133</v>
      </c>
    </row>
    <row r="12428" spans="2:9" x14ac:dyDescent="0.25">
      <c r="B12428" t="s">
        <v>12757</v>
      </c>
      <c r="C12428" t="s">
        <v>1809</v>
      </c>
      <c r="D12428" t="s">
        <v>11</v>
      </c>
      <c r="I12428" t="s">
        <v>13134</v>
      </c>
    </row>
    <row r="12429" spans="2:9" x14ac:dyDescent="0.25">
      <c r="B12429" t="s">
        <v>12758</v>
      </c>
      <c r="C12429" t="s">
        <v>1825</v>
      </c>
      <c r="D12429" t="s">
        <v>11</v>
      </c>
      <c r="I12429" t="s">
        <v>13135</v>
      </c>
    </row>
    <row r="12430" spans="2:9" x14ac:dyDescent="0.25">
      <c r="B12430" t="s">
        <v>12759</v>
      </c>
      <c r="C12430" t="s">
        <v>1840</v>
      </c>
      <c r="D12430" t="s">
        <v>11</v>
      </c>
      <c r="I12430" t="s">
        <v>13136</v>
      </c>
    </row>
    <row r="12431" spans="2:9" x14ac:dyDescent="0.25">
      <c r="B12431" t="s">
        <v>12760</v>
      </c>
      <c r="C12431" t="s">
        <v>1809</v>
      </c>
      <c r="D12431" t="s">
        <v>11</v>
      </c>
      <c r="I12431" t="s">
        <v>13137</v>
      </c>
    </row>
    <row r="12432" spans="2:9" x14ac:dyDescent="0.25">
      <c r="B12432" t="s">
        <v>12761</v>
      </c>
      <c r="C12432" t="s">
        <v>2032</v>
      </c>
      <c r="D12432" t="s">
        <v>11</v>
      </c>
      <c r="I12432" t="s">
        <v>13138</v>
      </c>
    </row>
    <row r="12433" spans="2:9" x14ac:dyDescent="0.25">
      <c r="B12433" t="s">
        <v>12762</v>
      </c>
      <c r="C12433" t="s">
        <v>1830</v>
      </c>
      <c r="D12433" t="s">
        <v>11</v>
      </c>
      <c r="I12433" t="s">
        <v>13139</v>
      </c>
    </row>
    <row r="12434" spans="2:9" x14ac:dyDescent="0.25">
      <c r="B12434" t="s">
        <v>12763</v>
      </c>
      <c r="C12434" t="s">
        <v>1817</v>
      </c>
      <c r="D12434" t="s">
        <v>11</v>
      </c>
      <c r="I12434" t="s">
        <v>9680</v>
      </c>
    </row>
    <row r="12435" spans="2:9" x14ac:dyDescent="0.25">
      <c r="B12435" t="s">
        <v>12764</v>
      </c>
      <c r="C12435" t="s">
        <v>1817</v>
      </c>
      <c r="D12435" t="s">
        <v>11</v>
      </c>
      <c r="I12435" t="s">
        <v>9680</v>
      </c>
    </row>
    <row r="12436" spans="2:9" x14ac:dyDescent="0.25">
      <c r="B12436" t="s">
        <v>12765</v>
      </c>
      <c r="C12436" t="s">
        <v>1825</v>
      </c>
      <c r="D12436" t="s">
        <v>11</v>
      </c>
      <c r="I12436" t="s">
        <v>9680</v>
      </c>
    </row>
    <row r="12437" spans="2:9" x14ac:dyDescent="0.25">
      <c r="B12437" t="s">
        <v>12766</v>
      </c>
      <c r="C12437" t="s">
        <v>1809</v>
      </c>
      <c r="D12437" t="s">
        <v>11</v>
      </c>
      <c r="I12437" t="s">
        <v>2603</v>
      </c>
    </row>
    <row r="12438" spans="2:9" x14ac:dyDescent="0.25">
      <c r="B12438" t="s">
        <v>12767</v>
      </c>
      <c r="C12438" t="s">
        <v>13140</v>
      </c>
      <c r="D12438" t="s">
        <v>11</v>
      </c>
      <c r="I12438" t="s">
        <v>2603</v>
      </c>
    </row>
    <row r="12439" spans="2:9" x14ac:dyDescent="0.25">
      <c r="B12439" t="s">
        <v>12768</v>
      </c>
      <c r="C12439" t="s">
        <v>1825</v>
      </c>
      <c r="D12439" t="s">
        <v>11</v>
      </c>
      <c r="I12439" t="s">
        <v>2603</v>
      </c>
    </row>
    <row r="12440" spans="2:9" x14ac:dyDescent="0.25">
      <c r="B12440" t="s">
        <v>12769</v>
      </c>
      <c r="C12440" t="s">
        <v>1825</v>
      </c>
      <c r="D12440" t="s">
        <v>11</v>
      </c>
      <c r="I12440" t="s">
        <v>3058</v>
      </c>
    </row>
    <row r="12441" spans="2:9" x14ac:dyDescent="0.25">
      <c r="B12441" t="s">
        <v>12770</v>
      </c>
      <c r="C12441" t="s">
        <v>1809</v>
      </c>
      <c r="D12441" t="s">
        <v>11</v>
      </c>
      <c r="I12441" t="s">
        <v>6545</v>
      </c>
    </row>
    <row r="12442" spans="2:9" x14ac:dyDescent="0.25">
      <c r="B12442" t="s">
        <v>12771</v>
      </c>
      <c r="C12442" t="s">
        <v>1809</v>
      </c>
      <c r="D12442" t="s">
        <v>11</v>
      </c>
      <c r="I12442" t="s">
        <v>13141</v>
      </c>
    </row>
    <row r="12443" spans="2:9" x14ac:dyDescent="0.25">
      <c r="B12443" t="s">
        <v>12772</v>
      </c>
      <c r="C12443" t="s">
        <v>1830</v>
      </c>
      <c r="D12443" t="s">
        <v>11</v>
      </c>
      <c r="I12443" t="s">
        <v>13142</v>
      </c>
    </row>
    <row r="12444" spans="2:9" x14ac:dyDescent="0.25">
      <c r="B12444" t="s">
        <v>12773</v>
      </c>
      <c r="C12444" t="s">
        <v>1833</v>
      </c>
      <c r="D12444" t="s">
        <v>11</v>
      </c>
      <c r="I12444" t="s">
        <v>13143</v>
      </c>
    </row>
    <row r="12445" spans="2:9" x14ac:dyDescent="0.25">
      <c r="B12445" t="s">
        <v>12774</v>
      </c>
      <c r="C12445" t="s">
        <v>2032</v>
      </c>
      <c r="D12445" t="s">
        <v>11</v>
      </c>
      <c r="I12445" t="s">
        <v>13144</v>
      </c>
    </row>
    <row r="12446" spans="2:9" x14ac:dyDescent="0.25">
      <c r="B12446" t="s">
        <v>12775</v>
      </c>
      <c r="C12446" t="s">
        <v>1840</v>
      </c>
      <c r="D12446" t="s">
        <v>11</v>
      </c>
      <c r="I12446" t="s">
        <v>2947</v>
      </c>
    </row>
    <row r="12447" spans="2:9" x14ac:dyDescent="0.25">
      <c r="B12447" t="s">
        <v>12776</v>
      </c>
      <c r="C12447" t="s">
        <v>2032</v>
      </c>
      <c r="D12447" t="s">
        <v>11</v>
      </c>
      <c r="I12447" t="s">
        <v>6580</v>
      </c>
    </row>
    <row r="12448" spans="2:9" x14ac:dyDescent="0.25">
      <c r="B12448" t="s">
        <v>12777</v>
      </c>
      <c r="C12448" t="s">
        <v>1825</v>
      </c>
      <c r="D12448" t="s">
        <v>11</v>
      </c>
      <c r="I12448" t="s">
        <v>6581</v>
      </c>
    </row>
    <row r="12449" spans="2:9" x14ac:dyDescent="0.25">
      <c r="B12449" t="s">
        <v>12778</v>
      </c>
      <c r="C12449" t="s">
        <v>1817</v>
      </c>
      <c r="D12449" t="s">
        <v>11</v>
      </c>
      <c r="I12449" t="s">
        <v>2462</v>
      </c>
    </row>
    <row r="12450" spans="2:9" x14ac:dyDescent="0.25">
      <c r="B12450" t="s">
        <v>12779</v>
      </c>
      <c r="C12450" t="s">
        <v>1830</v>
      </c>
      <c r="D12450" t="s">
        <v>11</v>
      </c>
      <c r="I12450" t="s">
        <v>13145</v>
      </c>
    </row>
    <row r="12451" spans="2:9" x14ac:dyDescent="0.25">
      <c r="B12451" t="s">
        <v>12780</v>
      </c>
      <c r="C12451" t="s">
        <v>1833</v>
      </c>
      <c r="D12451" t="s">
        <v>11</v>
      </c>
      <c r="I12451" t="s">
        <v>13146</v>
      </c>
    </row>
    <row r="12452" spans="2:9" x14ac:dyDescent="0.25">
      <c r="B12452" t="s">
        <v>12781</v>
      </c>
      <c r="C12452" t="s">
        <v>1833</v>
      </c>
      <c r="D12452" t="s">
        <v>11</v>
      </c>
      <c r="I12452" t="s">
        <v>13147</v>
      </c>
    </row>
    <row r="12453" spans="2:9" x14ac:dyDescent="0.25">
      <c r="B12453" t="s">
        <v>12782</v>
      </c>
      <c r="C12453" t="s">
        <v>5535</v>
      </c>
      <c r="D12453" t="s">
        <v>11</v>
      </c>
      <c r="I12453" t="s">
        <v>13148</v>
      </c>
    </row>
    <row r="12454" spans="2:9" x14ac:dyDescent="0.25">
      <c r="B12454" t="s">
        <v>12783</v>
      </c>
      <c r="C12454" t="s">
        <v>1825</v>
      </c>
      <c r="D12454" t="s">
        <v>11</v>
      </c>
      <c r="I12454" t="s">
        <v>13149</v>
      </c>
    </row>
    <row r="12455" spans="2:9" x14ac:dyDescent="0.25">
      <c r="B12455" t="s">
        <v>12784</v>
      </c>
      <c r="C12455" t="s">
        <v>1822</v>
      </c>
      <c r="D12455" t="s">
        <v>11</v>
      </c>
      <c r="I12455" t="s">
        <v>13150</v>
      </c>
    </row>
    <row r="12456" spans="2:9" x14ac:dyDescent="0.25">
      <c r="B12456" t="s">
        <v>12785</v>
      </c>
      <c r="C12456" t="s">
        <v>1817</v>
      </c>
      <c r="D12456" t="s">
        <v>11</v>
      </c>
      <c r="I12456" t="s">
        <v>13151</v>
      </c>
    </row>
    <row r="12457" spans="2:9" x14ac:dyDescent="0.25">
      <c r="B12457" t="s">
        <v>12786</v>
      </c>
      <c r="C12457" t="s">
        <v>1825</v>
      </c>
      <c r="D12457" t="s">
        <v>11</v>
      </c>
      <c r="I12457" t="s">
        <v>13152</v>
      </c>
    </row>
    <row r="12458" spans="2:9" x14ac:dyDescent="0.25">
      <c r="B12458" t="s">
        <v>12787</v>
      </c>
      <c r="C12458" t="s">
        <v>1825</v>
      </c>
      <c r="D12458" t="s">
        <v>11</v>
      </c>
      <c r="I12458" t="s">
        <v>13153</v>
      </c>
    </row>
    <row r="12459" spans="2:9" x14ac:dyDescent="0.25">
      <c r="B12459" t="s">
        <v>12788</v>
      </c>
      <c r="C12459" t="s">
        <v>2568</v>
      </c>
      <c r="D12459" t="s">
        <v>11</v>
      </c>
      <c r="I12459" t="s">
        <v>13154</v>
      </c>
    </row>
    <row r="12460" spans="2:9" x14ac:dyDescent="0.25">
      <c r="B12460" t="s">
        <v>12789</v>
      </c>
      <c r="C12460" t="s">
        <v>2578</v>
      </c>
      <c r="D12460" t="s">
        <v>11</v>
      </c>
      <c r="I12460" t="s">
        <v>13155</v>
      </c>
    </row>
    <row r="12461" spans="2:9" x14ac:dyDescent="0.25">
      <c r="B12461" t="s">
        <v>12790</v>
      </c>
      <c r="C12461" t="s">
        <v>2578</v>
      </c>
      <c r="D12461" t="s">
        <v>11</v>
      </c>
      <c r="I12461" t="s">
        <v>13156</v>
      </c>
    </row>
    <row r="12462" spans="2:9" x14ac:dyDescent="0.25">
      <c r="B12462" t="s">
        <v>12791</v>
      </c>
      <c r="C12462" t="s">
        <v>2589</v>
      </c>
      <c r="D12462" t="s">
        <v>11</v>
      </c>
      <c r="I12462" t="s">
        <v>13157</v>
      </c>
    </row>
    <row r="12463" spans="2:9" x14ac:dyDescent="0.25">
      <c r="B12463" t="s">
        <v>12792</v>
      </c>
      <c r="C12463" t="s">
        <v>2589</v>
      </c>
      <c r="D12463" t="s">
        <v>11</v>
      </c>
      <c r="I12463" t="s">
        <v>13158</v>
      </c>
    </row>
    <row r="12464" spans="2:9" x14ac:dyDescent="0.25">
      <c r="B12464" t="s">
        <v>12793</v>
      </c>
      <c r="C12464" t="s">
        <v>7504</v>
      </c>
      <c r="D12464" t="s">
        <v>11</v>
      </c>
      <c r="I12464" t="s">
        <v>13159</v>
      </c>
    </row>
    <row r="12465" spans="2:9" x14ac:dyDescent="0.25">
      <c r="B12465" t="s">
        <v>12794</v>
      </c>
      <c r="C12465" t="s">
        <v>10213</v>
      </c>
      <c r="D12465" t="s">
        <v>11</v>
      </c>
      <c r="I12465" t="s">
        <v>13160</v>
      </c>
    </row>
    <row r="12466" spans="2:9" x14ac:dyDescent="0.25">
      <c r="B12466" t="s">
        <v>12796</v>
      </c>
      <c r="C12466" t="s">
        <v>2568</v>
      </c>
      <c r="D12466" t="s">
        <v>11</v>
      </c>
      <c r="I12466" t="s">
        <v>13161</v>
      </c>
    </row>
    <row r="12467" spans="2:9" x14ac:dyDescent="0.25">
      <c r="B12467" t="s">
        <v>12797</v>
      </c>
      <c r="C12467" t="s">
        <v>2568</v>
      </c>
      <c r="D12467" t="s">
        <v>11</v>
      </c>
      <c r="I12467" t="s">
        <v>13162</v>
      </c>
    </row>
    <row r="12468" spans="2:9" x14ac:dyDescent="0.25">
      <c r="B12468" t="s">
        <v>12798</v>
      </c>
      <c r="C12468" t="s">
        <v>2568</v>
      </c>
      <c r="D12468" t="s">
        <v>11</v>
      </c>
      <c r="I12468" t="s">
        <v>13163</v>
      </c>
    </row>
    <row r="12469" spans="2:9" x14ac:dyDescent="0.25">
      <c r="B12469" t="s">
        <v>12799</v>
      </c>
      <c r="C12469" t="s">
        <v>2568</v>
      </c>
      <c r="D12469" t="s">
        <v>11</v>
      </c>
      <c r="I12469" t="s">
        <v>13164</v>
      </c>
    </row>
    <row r="12470" spans="2:9" x14ac:dyDescent="0.25">
      <c r="B12470" t="s">
        <v>12800</v>
      </c>
      <c r="C12470" t="s">
        <v>2566</v>
      </c>
      <c r="D12470" t="s">
        <v>11</v>
      </c>
      <c r="I12470" t="s">
        <v>13165</v>
      </c>
    </row>
    <row r="12471" spans="2:9" x14ac:dyDescent="0.25">
      <c r="B12471" t="s">
        <v>12801</v>
      </c>
      <c r="C12471" t="s">
        <v>3269</v>
      </c>
      <c r="D12471" t="s">
        <v>11</v>
      </c>
      <c r="I12471" t="s">
        <v>13166</v>
      </c>
    </row>
    <row r="12472" spans="2:9" x14ac:dyDescent="0.25">
      <c r="B12472" t="s">
        <v>12802</v>
      </c>
      <c r="C12472" t="s">
        <v>2559</v>
      </c>
      <c r="D12472" t="s">
        <v>11</v>
      </c>
      <c r="I12472" t="s">
        <v>13167</v>
      </c>
    </row>
    <row r="12473" spans="2:9" x14ac:dyDescent="0.25">
      <c r="B12473" t="s">
        <v>12803</v>
      </c>
      <c r="C12473" t="s">
        <v>7504</v>
      </c>
      <c r="D12473" t="s">
        <v>11</v>
      </c>
      <c r="I12473" t="s">
        <v>13168</v>
      </c>
    </row>
    <row r="12474" spans="2:9" x14ac:dyDescent="0.25">
      <c r="B12474" t="s">
        <v>12804</v>
      </c>
      <c r="C12474" t="s">
        <v>2576</v>
      </c>
      <c r="D12474" t="s">
        <v>11</v>
      </c>
      <c r="I12474" t="s">
        <v>13169</v>
      </c>
    </row>
    <row r="12475" spans="2:9" x14ac:dyDescent="0.25">
      <c r="B12475" t="s">
        <v>12805</v>
      </c>
      <c r="C12475" t="s">
        <v>2576</v>
      </c>
      <c r="D12475" t="s">
        <v>11</v>
      </c>
      <c r="I12475" t="s">
        <v>13170</v>
      </c>
    </row>
    <row r="12476" spans="2:9" x14ac:dyDescent="0.25">
      <c r="B12476" t="s">
        <v>12806</v>
      </c>
      <c r="C12476" t="s">
        <v>2576</v>
      </c>
      <c r="D12476" t="s">
        <v>11</v>
      </c>
      <c r="I12476" t="s">
        <v>13171</v>
      </c>
    </row>
    <row r="12477" spans="2:9" x14ac:dyDescent="0.25">
      <c r="B12477" t="s">
        <v>12807</v>
      </c>
      <c r="C12477" t="s">
        <v>2576</v>
      </c>
      <c r="D12477" t="s">
        <v>11</v>
      </c>
      <c r="I12477" t="s">
        <v>13172</v>
      </c>
    </row>
    <row r="12478" spans="2:9" x14ac:dyDescent="0.25">
      <c r="B12478" t="s">
        <v>12808</v>
      </c>
      <c r="C12478" t="s">
        <v>2576</v>
      </c>
      <c r="D12478" t="s">
        <v>11</v>
      </c>
      <c r="I12478" t="s">
        <v>13173</v>
      </c>
    </row>
    <row r="12479" spans="2:9" x14ac:dyDescent="0.25">
      <c r="B12479" t="s">
        <v>12809</v>
      </c>
      <c r="C12479" t="s">
        <v>2635</v>
      </c>
      <c r="D12479" t="s">
        <v>11</v>
      </c>
      <c r="I12479" t="s">
        <v>13174</v>
      </c>
    </row>
    <row r="12480" spans="2:9" x14ac:dyDescent="0.25">
      <c r="B12480" t="s">
        <v>12810</v>
      </c>
      <c r="C12480" t="s">
        <v>2578</v>
      </c>
      <c r="D12480" t="s">
        <v>11</v>
      </c>
      <c r="I12480" t="s">
        <v>13175</v>
      </c>
    </row>
    <row r="12481" spans="2:9" x14ac:dyDescent="0.25">
      <c r="B12481" t="s">
        <v>12811</v>
      </c>
      <c r="C12481" t="s">
        <v>2559</v>
      </c>
      <c r="D12481" t="s">
        <v>11</v>
      </c>
      <c r="I12481" t="s">
        <v>13176</v>
      </c>
    </row>
    <row r="12482" spans="2:9" x14ac:dyDescent="0.25">
      <c r="B12482" t="s">
        <v>12812</v>
      </c>
      <c r="C12482" t="s">
        <v>2559</v>
      </c>
      <c r="D12482" t="s">
        <v>11</v>
      </c>
      <c r="I12482" t="s">
        <v>13177</v>
      </c>
    </row>
    <row r="12483" spans="2:9" x14ac:dyDescent="0.25">
      <c r="B12483" t="s">
        <v>12813</v>
      </c>
      <c r="C12483" t="s">
        <v>2559</v>
      </c>
      <c r="D12483" t="s">
        <v>11</v>
      </c>
      <c r="I12483" t="s">
        <v>13178</v>
      </c>
    </row>
    <row r="12484" spans="2:9" x14ac:dyDescent="0.25">
      <c r="B12484" t="s">
        <v>12814</v>
      </c>
      <c r="C12484" t="s">
        <v>2612</v>
      </c>
      <c r="D12484" t="s">
        <v>11</v>
      </c>
      <c r="I12484" t="s">
        <v>13179</v>
      </c>
    </row>
    <row r="12485" spans="2:9" x14ac:dyDescent="0.25">
      <c r="B12485" t="s">
        <v>12815</v>
      </c>
      <c r="C12485" t="s">
        <v>2612</v>
      </c>
      <c r="D12485" t="s">
        <v>11</v>
      </c>
      <c r="I12485" t="s">
        <v>13180</v>
      </c>
    </row>
    <row r="12486" spans="2:9" x14ac:dyDescent="0.25">
      <c r="B12486" t="s">
        <v>12817</v>
      </c>
      <c r="C12486" t="s">
        <v>2568</v>
      </c>
      <c r="D12486" t="s">
        <v>11</v>
      </c>
      <c r="I12486" t="s">
        <v>13181</v>
      </c>
    </row>
    <row r="12487" spans="2:9" x14ac:dyDescent="0.25">
      <c r="B12487" t="s">
        <v>12818</v>
      </c>
      <c r="C12487" t="s">
        <v>2592</v>
      </c>
      <c r="D12487" t="s">
        <v>11</v>
      </c>
      <c r="I12487" t="s">
        <v>13182</v>
      </c>
    </row>
    <row r="12488" spans="2:9" x14ac:dyDescent="0.25">
      <c r="B12488" t="s">
        <v>12819</v>
      </c>
      <c r="C12488" t="s">
        <v>2562</v>
      </c>
      <c r="D12488" t="s">
        <v>11</v>
      </c>
      <c r="I12488" t="s">
        <v>13183</v>
      </c>
    </row>
    <row r="12489" spans="2:9" x14ac:dyDescent="0.25">
      <c r="B12489" t="s">
        <v>12820</v>
      </c>
      <c r="C12489" t="s">
        <v>2562</v>
      </c>
      <c r="D12489" t="s">
        <v>11</v>
      </c>
      <c r="I12489" t="s">
        <v>13184</v>
      </c>
    </row>
    <row r="12490" spans="2:9" x14ac:dyDescent="0.25">
      <c r="B12490" t="s">
        <v>12821</v>
      </c>
      <c r="C12490" t="s">
        <v>2562</v>
      </c>
      <c r="D12490" t="s">
        <v>11</v>
      </c>
      <c r="I12490" t="s">
        <v>13185</v>
      </c>
    </row>
    <row r="12491" spans="2:9" x14ac:dyDescent="0.25">
      <c r="B12491" t="s">
        <v>12822</v>
      </c>
      <c r="C12491" t="s">
        <v>2562</v>
      </c>
      <c r="D12491" t="s">
        <v>11</v>
      </c>
      <c r="I12491" t="s">
        <v>13186</v>
      </c>
    </row>
    <row r="12492" spans="2:9" x14ac:dyDescent="0.25">
      <c r="B12492" t="s">
        <v>12823</v>
      </c>
      <c r="C12492" t="s">
        <v>2566</v>
      </c>
      <c r="D12492" t="s">
        <v>11</v>
      </c>
      <c r="I12492" t="s">
        <v>13187</v>
      </c>
    </row>
    <row r="12493" spans="2:9" x14ac:dyDescent="0.25">
      <c r="B12493" t="s">
        <v>12824</v>
      </c>
      <c r="C12493" t="s">
        <v>2610</v>
      </c>
      <c r="D12493" t="s">
        <v>11</v>
      </c>
      <c r="I12493" t="s">
        <v>13188</v>
      </c>
    </row>
    <row r="12494" spans="2:9" x14ac:dyDescent="0.25">
      <c r="B12494" t="s">
        <v>12825</v>
      </c>
      <c r="C12494" t="s">
        <v>2610</v>
      </c>
      <c r="D12494" t="s">
        <v>11</v>
      </c>
      <c r="I12494" t="s">
        <v>13189</v>
      </c>
    </row>
    <row r="12495" spans="2:9" x14ac:dyDescent="0.25">
      <c r="B12495" t="s">
        <v>12826</v>
      </c>
      <c r="C12495" t="s">
        <v>2568</v>
      </c>
      <c r="D12495" t="s">
        <v>11</v>
      </c>
      <c r="I12495" t="s">
        <v>13190</v>
      </c>
    </row>
    <row r="12496" spans="2:9" x14ac:dyDescent="0.25">
      <c r="B12496" t="s">
        <v>12827</v>
      </c>
      <c r="C12496" t="s">
        <v>2592</v>
      </c>
      <c r="D12496" t="s">
        <v>11</v>
      </c>
      <c r="I12496" t="s">
        <v>13191</v>
      </c>
    </row>
    <row r="12497" spans="2:9" x14ac:dyDescent="0.25">
      <c r="B12497" t="s">
        <v>12828</v>
      </c>
      <c r="C12497" t="s">
        <v>2592</v>
      </c>
      <c r="D12497" t="s">
        <v>11</v>
      </c>
      <c r="I12497" t="s">
        <v>13192</v>
      </c>
    </row>
    <row r="12498" spans="2:9" x14ac:dyDescent="0.25">
      <c r="B12498" t="s">
        <v>12829</v>
      </c>
      <c r="C12498" t="s">
        <v>2592</v>
      </c>
      <c r="D12498" t="s">
        <v>11</v>
      </c>
      <c r="I12498" t="s">
        <v>13193</v>
      </c>
    </row>
    <row r="12499" spans="2:9" x14ac:dyDescent="0.25">
      <c r="B12499" t="s">
        <v>12830</v>
      </c>
      <c r="C12499" t="s">
        <v>2557</v>
      </c>
      <c r="D12499" t="s">
        <v>11</v>
      </c>
      <c r="I12499" t="s">
        <v>13194</v>
      </c>
    </row>
    <row r="12500" spans="2:9" x14ac:dyDescent="0.25">
      <c r="B12500" t="s">
        <v>12831</v>
      </c>
      <c r="C12500" t="s">
        <v>2583</v>
      </c>
      <c r="D12500" t="s">
        <v>11</v>
      </c>
      <c r="I12500" t="s">
        <v>13195</v>
      </c>
    </row>
    <row r="12501" spans="2:9" x14ac:dyDescent="0.25">
      <c r="B12501" t="s">
        <v>12832</v>
      </c>
      <c r="C12501" t="s">
        <v>2559</v>
      </c>
      <c r="D12501" t="s">
        <v>11</v>
      </c>
      <c r="I12501" t="s">
        <v>13196</v>
      </c>
    </row>
    <row r="12502" spans="2:9" x14ac:dyDescent="0.25">
      <c r="B12502" t="s">
        <v>12833</v>
      </c>
      <c r="C12502" t="s">
        <v>2557</v>
      </c>
      <c r="D12502" t="s">
        <v>11</v>
      </c>
      <c r="I12502" t="s">
        <v>13197</v>
      </c>
    </row>
    <row r="12503" spans="2:9" x14ac:dyDescent="0.25">
      <c r="B12503" t="s">
        <v>12834</v>
      </c>
      <c r="C12503" t="s">
        <v>2557</v>
      </c>
      <c r="D12503" t="s">
        <v>11</v>
      </c>
      <c r="I12503" t="s">
        <v>13198</v>
      </c>
    </row>
    <row r="12504" spans="2:9" x14ac:dyDescent="0.25">
      <c r="B12504" t="s">
        <v>12835</v>
      </c>
      <c r="C12504" t="s">
        <v>2557</v>
      </c>
      <c r="D12504" t="s">
        <v>11</v>
      </c>
      <c r="I12504" t="s">
        <v>13199</v>
      </c>
    </row>
    <row r="12505" spans="2:9" x14ac:dyDescent="0.25">
      <c r="B12505" t="s">
        <v>12836</v>
      </c>
      <c r="C12505" t="s">
        <v>2559</v>
      </c>
      <c r="D12505" t="s">
        <v>11</v>
      </c>
      <c r="I12505" t="s">
        <v>13200</v>
      </c>
    </row>
    <row r="12506" spans="2:9" x14ac:dyDescent="0.25">
      <c r="B12506" t="s">
        <v>12837</v>
      </c>
      <c r="C12506" t="s">
        <v>2568</v>
      </c>
      <c r="D12506" t="s">
        <v>11</v>
      </c>
      <c r="I12506" t="s">
        <v>13201</v>
      </c>
    </row>
    <row r="12507" spans="2:9" x14ac:dyDescent="0.25">
      <c r="B12507" t="s">
        <v>12838</v>
      </c>
      <c r="C12507" t="s">
        <v>2592</v>
      </c>
      <c r="D12507" t="s">
        <v>11</v>
      </c>
      <c r="I12507" t="s">
        <v>13202</v>
      </c>
    </row>
    <row r="12508" spans="2:9" x14ac:dyDescent="0.25">
      <c r="B12508" t="s">
        <v>12839</v>
      </c>
      <c r="C12508" t="s">
        <v>2592</v>
      </c>
      <c r="D12508" t="s">
        <v>11</v>
      </c>
      <c r="I12508" t="s">
        <v>13203</v>
      </c>
    </row>
    <row r="12509" spans="2:9" x14ac:dyDescent="0.25">
      <c r="B12509" t="s">
        <v>12841</v>
      </c>
      <c r="C12509" t="s">
        <v>2568</v>
      </c>
      <c r="D12509" t="s">
        <v>11</v>
      </c>
      <c r="I12509" t="s">
        <v>13204</v>
      </c>
    </row>
    <row r="12510" spans="2:9" x14ac:dyDescent="0.25">
      <c r="B12510" t="s">
        <v>12842</v>
      </c>
      <c r="C12510" t="s">
        <v>2568</v>
      </c>
      <c r="D12510" t="s">
        <v>11</v>
      </c>
      <c r="I12510" t="s">
        <v>13205</v>
      </c>
    </row>
    <row r="12511" spans="2:9" x14ac:dyDescent="0.25">
      <c r="B12511" t="s">
        <v>12843</v>
      </c>
      <c r="C12511" t="s">
        <v>2568</v>
      </c>
      <c r="D12511" t="s">
        <v>11</v>
      </c>
      <c r="I12511" t="s">
        <v>13206</v>
      </c>
    </row>
    <row r="12512" spans="2:9" x14ac:dyDescent="0.25">
      <c r="B12512" t="s">
        <v>12844</v>
      </c>
      <c r="C12512" t="s">
        <v>2568</v>
      </c>
      <c r="D12512" t="s">
        <v>11</v>
      </c>
      <c r="I12512" t="s">
        <v>13207</v>
      </c>
    </row>
    <row r="12513" spans="2:9" x14ac:dyDescent="0.25">
      <c r="B12513" t="s">
        <v>12845</v>
      </c>
      <c r="C12513" t="s">
        <v>2568</v>
      </c>
      <c r="D12513" t="s">
        <v>11</v>
      </c>
      <c r="I12513" t="s">
        <v>13208</v>
      </c>
    </row>
    <row r="12514" spans="2:9" x14ac:dyDescent="0.25">
      <c r="B12514" t="s">
        <v>12846</v>
      </c>
      <c r="C12514" t="s">
        <v>2592</v>
      </c>
      <c r="D12514" t="s">
        <v>11</v>
      </c>
      <c r="I12514" t="s">
        <v>13209</v>
      </c>
    </row>
    <row r="12515" spans="2:9" x14ac:dyDescent="0.25">
      <c r="B12515" t="s">
        <v>12847</v>
      </c>
      <c r="C12515" t="s">
        <v>2592</v>
      </c>
      <c r="D12515" t="s">
        <v>11</v>
      </c>
      <c r="I12515" t="s">
        <v>13210</v>
      </c>
    </row>
    <row r="12516" spans="2:9" x14ac:dyDescent="0.25">
      <c r="B12516" t="s">
        <v>12848</v>
      </c>
      <c r="C12516" t="s">
        <v>2592</v>
      </c>
      <c r="D12516" t="s">
        <v>11</v>
      </c>
      <c r="I12516" t="s">
        <v>13211</v>
      </c>
    </row>
    <row r="12517" spans="2:9" x14ac:dyDescent="0.25">
      <c r="B12517" t="s">
        <v>12849</v>
      </c>
      <c r="C12517" t="s">
        <v>2568</v>
      </c>
      <c r="D12517" t="s">
        <v>11</v>
      </c>
      <c r="I12517" t="s">
        <v>13212</v>
      </c>
    </row>
    <row r="12518" spans="2:9" x14ac:dyDescent="0.25">
      <c r="B12518" t="s">
        <v>12850</v>
      </c>
      <c r="C12518" t="s">
        <v>2592</v>
      </c>
      <c r="D12518" t="s">
        <v>11</v>
      </c>
      <c r="I12518" t="s">
        <v>13213</v>
      </c>
    </row>
    <row r="12519" spans="2:9" x14ac:dyDescent="0.25">
      <c r="B12519" t="s">
        <v>12851</v>
      </c>
      <c r="C12519" t="s">
        <v>2592</v>
      </c>
      <c r="D12519" t="s">
        <v>11</v>
      </c>
      <c r="I12519" t="s">
        <v>13214</v>
      </c>
    </row>
    <row r="12520" spans="2:9" x14ac:dyDescent="0.25">
      <c r="B12520" t="s">
        <v>12852</v>
      </c>
      <c r="C12520" t="s">
        <v>2592</v>
      </c>
      <c r="D12520" t="s">
        <v>11</v>
      </c>
      <c r="I12520" t="s">
        <v>13215</v>
      </c>
    </row>
    <row r="12521" spans="2:9" x14ac:dyDescent="0.25">
      <c r="B12521" t="s">
        <v>12853</v>
      </c>
      <c r="C12521" t="s">
        <v>2592</v>
      </c>
      <c r="D12521" t="s">
        <v>11</v>
      </c>
      <c r="I12521" t="s">
        <v>13216</v>
      </c>
    </row>
    <row r="12522" spans="2:9" x14ac:dyDescent="0.25">
      <c r="B12522" t="s">
        <v>12854</v>
      </c>
      <c r="C12522" t="s">
        <v>2592</v>
      </c>
      <c r="D12522" t="s">
        <v>11</v>
      </c>
      <c r="I12522" t="s">
        <v>13217</v>
      </c>
    </row>
    <row r="12523" spans="2:9" x14ac:dyDescent="0.25">
      <c r="B12523" t="s">
        <v>12855</v>
      </c>
      <c r="C12523" t="s">
        <v>2612</v>
      </c>
      <c r="D12523" t="s">
        <v>11</v>
      </c>
      <c r="I12523" t="s">
        <v>13218</v>
      </c>
    </row>
    <row r="12524" spans="2:9" x14ac:dyDescent="0.25">
      <c r="B12524" t="s">
        <v>12856</v>
      </c>
      <c r="C12524" t="s">
        <v>2612</v>
      </c>
      <c r="D12524" t="s">
        <v>11</v>
      </c>
      <c r="I12524" t="s">
        <v>13219</v>
      </c>
    </row>
    <row r="12525" spans="2:9" x14ac:dyDescent="0.25">
      <c r="B12525" t="s">
        <v>12857</v>
      </c>
      <c r="C12525" t="s">
        <v>13220</v>
      </c>
      <c r="D12525" t="s">
        <v>11</v>
      </c>
      <c r="I12525" t="s">
        <v>13221</v>
      </c>
    </row>
    <row r="12526" spans="2:9" x14ac:dyDescent="0.25">
      <c r="B12526" t="s">
        <v>12858</v>
      </c>
      <c r="C12526" t="s">
        <v>2562</v>
      </c>
      <c r="D12526" t="s">
        <v>11</v>
      </c>
      <c r="I12526" t="s">
        <v>13222</v>
      </c>
    </row>
    <row r="12527" spans="2:9" x14ac:dyDescent="0.25">
      <c r="B12527" t="s">
        <v>12859</v>
      </c>
      <c r="C12527" t="s">
        <v>2562</v>
      </c>
      <c r="D12527" t="s">
        <v>11</v>
      </c>
      <c r="I12527" t="s">
        <v>13223</v>
      </c>
    </row>
    <row r="12528" spans="2:9" x14ac:dyDescent="0.25">
      <c r="B12528" t="s">
        <v>12860</v>
      </c>
      <c r="C12528" t="s">
        <v>2562</v>
      </c>
      <c r="D12528" t="s">
        <v>11</v>
      </c>
      <c r="I12528" t="s">
        <v>13224</v>
      </c>
    </row>
    <row r="12529" spans="2:9" x14ac:dyDescent="0.25">
      <c r="B12529" t="s">
        <v>12861</v>
      </c>
      <c r="C12529" t="s">
        <v>2562</v>
      </c>
      <c r="D12529" t="s">
        <v>11</v>
      </c>
      <c r="I12529" t="s">
        <v>13225</v>
      </c>
    </row>
    <row r="12530" spans="2:9" x14ac:dyDescent="0.25">
      <c r="B12530" t="s">
        <v>12862</v>
      </c>
      <c r="C12530" t="s">
        <v>2610</v>
      </c>
      <c r="D12530" t="s">
        <v>11</v>
      </c>
      <c r="I12530" t="s">
        <v>13226</v>
      </c>
    </row>
    <row r="12531" spans="2:9" x14ac:dyDescent="0.25">
      <c r="B12531" t="s">
        <v>12863</v>
      </c>
      <c r="C12531" t="s">
        <v>2610</v>
      </c>
      <c r="D12531" t="s">
        <v>11</v>
      </c>
      <c r="I12531" t="s">
        <v>13227</v>
      </c>
    </row>
    <row r="12532" spans="2:9" x14ac:dyDescent="0.25">
      <c r="B12532" t="s">
        <v>12864</v>
      </c>
      <c r="C12532" t="s">
        <v>2562</v>
      </c>
      <c r="D12532" t="s">
        <v>11</v>
      </c>
      <c r="I12532" t="s">
        <v>13228</v>
      </c>
    </row>
    <row r="12533" spans="2:9" x14ac:dyDescent="0.25">
      <c r="B12533" t="s">
        <v>12865</v>
      </c>
      <c r="C12533" t="s">
        <v>2612</v>
      </c>
      <c r="D12533" t="s">
        <v>11</v>
      </c>
      <c r="I12533" t="s">
        <v>13229</v>
      </c>
    </row>
    <row r="12534" spans="2:9" x14ac:dyDescent="0.25">
      <c r="B12534" t="s">
        <v>12866</v>
      </c>
      <c r="C12534" t="s">
        <v>2578</v>
      </c>
      <c r="D12534" t="s">
        <v>11</v>
      </c>
      <c r="I12534" t="s">
        <v>13230</v>
      </c>
    </row>
    <row r="12535" spans="2:9" x14ac:dyDescent="0.25">
      <c r="B12535" t="s">
        <v>12867</v>
      </c>
      <c r="C12535" t="s">
        <v>2589</v>
      </c>
      <c r="D12535" t="s">
        <v>11</v>
      </c>
      <c r="I12535" t="s">
        <v>13231</v>
      </c>
    </row>
    <row r="12536" spans="2:9" x14ac:dyDescent="0.25">
      <c r="B12536" t="s">
        <v>12868</v>
      </c>
      <c r="C12536" t="s">
        <v>2589</v>
      </c>
      <c r="D12536" t="s">
        <v>11</v>
      </c>
      <c r="I12536" t="s">
        <v>13232</v>
      </c>
    </row>
    <row r="12537" spans="2:9" x14ac:dyDescent="0.25">
      <c r="B12537" t="s">
        <v>12869</v>
      </c>
      <c r="C12537" t="s">
        <v>2589</v>
      </c>
      <c r="D12537" t="s">
        <v>11</v>
      </c>
      <c r="I12537" t="s">
        <v>13233</v>
      </c>
    </row>
    <row r="12538" spans="2:9" x14ac:dyDescent="0.25">
      <c r="B12538" t="s">
        <v>12870</v>
      </c>
      <c r="C12538" t="s">
        <v>2589</v>
      </c>
      <c r="D12538" t="s">
        <v>11</v>
      </c>
      <c r="I12538" t="s">
        <v>13234</v>
      </c>
    </row>
    <row r="12539" spans="2:9" x14ac:dyDescent="0.25">
      <c r="B12539" t="s">
        <v>12871</v>
      </c>
      <c r="C12539" t="s">
        <v>2589</v>
      </c>
      <c r="D12539" t="s">
        <v>11</v>
      </c>
      <c r="I12539" t="s">
        <v>13235</v>
      </c>
    </row>
    <row r="12540" spans="2:9" x14ac:dyDescent="0.25">
      <c r="B12540" t="s">
        <v>12872</v>
      </c>
      <c r="C12540" t="s">
        <v>2589</v>
      </c>
      <c r="D12540" t="s">
        <v>11</v>
      </c>
      <c r="I12540" t="s">
        <v>13236</v>
      </c>
    </row>
    <row r="12541" spans="2:9" x14ac:dyDescent="0.25">
      <c r="B12541" t="s">
        <v>12873</v>
      </c>
      <c r="C12541" t="s">
        <v>2589</v>
      </c>
      <c r="D12541" t="s">
        <v>11</v>
      </c>
      <c r="I12541" t="s">
        <v>13237</v>
      </c>
    </row>
    <row r="12542" spans="2:9" x14ac:dyDescent="0.25">
      <c r="B12542" t="s">
        <v>12874</v>
      </c>
      <c r="C12542" t="s">
        <v>1809</v>
      </c>
      <c r="D12542" t="s">
        <v>11</v>
      </c>
      <c r="I12542" t="s">
        <v>2083</v>
      </c>
    </row>
    <row r="12543" spans="2:9" x14ac:dyDescent="0.25">
      <c r="B12543" t="s">
        <v>12875</v>
      </c>
      <c r="C12543" t="s">
        <v>1809</v>
      </c>
      <c r="D12543" t="s">
        <v>11</v>
      </c>
      <c r="I12543" t="s">
        <v>2468</v>
      </c>
    </row>
    <row r="12544" spans="2:9" x14ac:dyDescent="0.25">
      <c r="B12544" t="s">
        <v>12876</v>
      </c>
      <c r="C12544" t="s">
        <v>1809</v>
      </c>
      <c r="D12544" t="s">
        <v>11</v>
      </c>
      <c r="I12544" t="s">
        <v>13238</v>
      </c>
    </row>
    <row r="12545" spans="2:9" x14ac:dyDescent="0.25">
      <c r="B12545" t="s">
        <v>12877</v>
      </c>
      <c r="C12545" t="s">
        <v>1833</v>
      </c>
      <c r="D12545" t="s">
        <v>11</v>
      </c>
      <c r="I12545" t="s">
        <v>13239</v>
      </c>
    </row>
    <row r="12546" spans="2:9" x14ac:dyDescent="0.25">
      <c r="B12546" t="s">
        <v>12878</v>
      </c>
      <c r="C12546" t="s">
        <v>1825</v>
      </c>
      <c r="D12546" t="s">
        <v>11</v>
      </c>
      <c r="I12546" t="s">
        <v>13240</v>
      </c>
    </row>
    <row r="12547" spans="2:9" x14ac:dyDescent="0.25">
      <c r="B12547" t="s">
        <v>12879</v>
      </c>
      <c r="C12547" t="s">
        <v>5297</v>
      </c>
      <c r="D12547" t="s">
        <v>11</v>
      </c>
      <c r="I12547" t="s">
        <v>13241</v>
      </c>
    </row>
    <row r="12548" spans="2:9" x14ac:dyDescent="0.25">
      <c r="B12548" t="s">
        <v>12880</v>
      </c>
      <c r="C12548" t="s">
        <v>1830</v>
      </c>
      <c r="D12548" t="s">
        <v>11</v>
      </c>
      <c r="I12548" t="s">
        <v>13242</v>
      </c>
    </row>
    <row r="12549" spans="2:9" x14ac:dyDescent="0.25">
      <c r="B12549" t="s">
        <v>12881</v>
      </c>
      <c r="C12549" t="s">
        <v>5528</v>
      </c>
      <c r="D12549" t="s">
        <v>11</v>
      </c>
      <c r="I12549" t="s">
        <v>13243</v>
      </c>
    </row>
    <row r="12550" spans="2:9" x14ac:dyDescent="0.25">
      <c r="B12550" t="s">
        <v>12882</v>
      </c>
      <c r="C12550" t="s">
        <v>5297</v>
      </c>
      <c r="D12550" t="s">
        <v>11</v>
      </c>
      <c r="I12550" t="s">
        <v>13244</v>
      </c>
    </row>
    <row r="12551" spans="2:9" x14ac:dyDescent="0.25">
      <c r="B12551" t="s">
        <v>12883</v>
      </c>
      <c r="C12551" t="s">
        <v>1833</v>
      </c>
      <c r="D12551" t="s">
        <v>11</v>
      </c>
      <c r="I12551" t="s">
        <v>13245</v>
      </c>
    </row>
    <row r="12552" spans="2:9" x14ac:dyDescent="0.25">
      <c r="B12552" t="s">
        <v>12884</v>
      </c>
      <c r="C12552" t="s">
        <v>1809</v>
      </c>
      <c r="D12552" t="s">
        <v>11</v>
      </c>
      <c r="I12552" t="s">
        <v>13246</v>
      </c>
    </row>
    <row r="12553" spans="2:9" x14ac:dyDescent="0.25">
      <c r="B12553" t="s">
        <v>12885</v>
      </c>
      <c r="C12553" t="s">
        <v>1825</v>
      </c>
      <c r="D12553" t="s">
        <v>11</v>
      </c>
      <c r="I12553" t="s">
        <v>13247</v>
      </c>
    </row>
    <row r="12554" spans="2:9" x14ac:dyDescent="0.25">
      <c r="B12554" t="s">
        <v>12886</v>
      </c>
      <c r="C12554" t="s">
        <v>1830</v>
      </c>
      <c r="D12554" t="s">
        <v>11</v>
      </c>
      <c r="I12554" t="s">
        <v>13248</v>
      </c>
    </row>
    <row r="12555" spans="2:9" x14ac:dyDescent="0.25">
      <c r="B12555" t="s">
        <v>12887</v>
      </c>
      <c r="C12555" t="s">
        <v>1825</v>
      </c>
      <c r="D12555" t="s">
        <v>11</v>
      </c>
      <c r="I12555" t="s">
        <v>13249</v>
      </c>
    </row>
    <row r="12556" spans="2:9" x14ac:dyDescent="0.25">
      <c r="B12556" t="s">
        <v>12888</v>
      </c>
      <c r="C12556" t="s">
        <v>12463</v>
      </c>
      <c r="D12556" t="s">
        <v>11</v>
      </c>
      <c r="I12556" t="s">
        <v>6520</v>
      </c>
    </row>
    <row r="12557" spans="2:9" x14ac:dyDescent="0.25">
      <c r="B12557" t="s">
        <v>12889</v>
      </c>
      <c r="C12557" t="s">
        <v>1825</v>
      </c>
      <c r="D12557" t="s">
        <v>11</v>
      </c>
      <c r="I12557" t="s">
        <v>3043</v>
      </c>
    </row>
    <row r="12558" spans="2:9" x14ac:dyDescent="0.25">
      <c r="B12558" t="s">
        <v>12890</v>
      </c>
      <c r="C12558" t="s">
        <v>1825</v>
      </c>
      <c r="D12558" t="s">
        <v>11</v>
      </c>
      <c r="I12558" t="s">
        <v>4256</v>
      </c>
    </row>
    <row r="12559" spans="2:9" x14ac:dyDescent="0.25">
      <c r="B12559" t="s">
        <v>12891</v>
      </c>
      <c r="C12559" t="s">
        <v>1825</v>
      </c>
      <c r="D12559" t="s">
        <v>11</v>
      </c>
      <c r="I12559" t="s">
        <v>13250</v>
      </c>
    </row>
    <row r="12560" spans="2:9" x14ac:dyDescent="0.25">
      <c r="B12560" t="s">
        <v>12892</v>
      </c>
      <c r="C12560" t="s">
        <v>1825</v>
      </c>
      <c r="D12560" t="s">
        <v>11</v>
      </c>
      <c r="I12560" t="s">
        <v>13251</v>
      </c>
    </row>
    <row r="12561" spans="2:9" x14ac:dyDescent="0.25">
      <c r="B12561" t="s">
        <v>12893</v>
      </c>
      <c r="C12561" t="s">
        <v>1825</v>
      </c>
      <c r="D12561" t="s">
        <v>11</v>
      </c>
      <c r="I12561" t="s">
        <v>13252</v>
      </c>
    </row>
    <row r="12562" spans="2:9" x14ac:dyDescent="0.25">
      <c r="B12562" t="s">
        <v>12894</v>
      </c>
      <c r="C12562" t="s">
        <v>1825</v>
      </c>
      <c r="D12562" t="s">
        <v>11</v>
      </c>
      <c r="I12562" t="s">
        <v>2900</v>
      </c>
    </row>
    <row r="12563" spans="2:9" x14ac:dyDescent="0.25">
      <c r="B12563" t="s">
        <v>12895</v>
      </c>
      <c r="C12563" t="s">
        <v>1825</v>
      </c>
      <c r="D12563" t="s">
        <v>11</v>
      </c>
      <c r="I12563" t="s">
        <v>2900</v>
      </c>
    </row>
    <row r="12564" spans="2:9" x14ac:dyDescent="0.25">
      <c r="B12564" t="s">
        <v>12896</v>
      </c>
      <c r="C12564" t="s">
        <v>1825</v>
      </c>
      <c r="D12564" t="s">
        <v>11</v>
      </c>
      <c r="I12564" t="s">
        <v>2900</v>
      </c>
    </row>
    <row r="12565" spans="2:9" x14ac:dyDescent="0.25">
      <c r="B12565" t="s">
        <v>12897</v>
      </c>
      <c r="C12565" t="s">
        <v>1825</v>
      </c>
      <c r="D12565" t="s">
        <v>11</v>
      </c>
      <c r="I12565" t="s">
        <v>13253</v>
      </c>
    </row>
    <row r="12566" spans="2:9" x14ac:dyDescent="0.25">
      <c r="B12566" t="s">
        <v>12898</v>
      </c>
      <c r="C12566" t="s">
        <v>1825</v>
      </c>
      <c r="D12566" t="s">
        <v>11</v>
      </c>
      <c r="I12566" t="s">
        <v>13253</v>
      </c>
    </row>
    <row r="12567" spans="2:9" x14ac:dyDescent="0.25">
      <c r="B12567" t="s">
        <v>12899</v>
      </c>
      <c r="C12567" t="s">
        <v>1825</v>
      </c>
      <c r="D12567" t="s">
        <v>11</v>
      </c>
      <c r="I12567" t="s">
        <v>13253</v>
      </c>
    </row>
    <row r="12568" spans="2:9" x14ac:dyDescent="0.25">
      <c r="B12568" t="s">
        <v>12900</v>
      </c>
      <c r="C12568" t="s">
        <v>1825</v>
      </c>
      <c r="D12568" t="s">
        <v>11</v>
      </c>
      <c r="I12568" t="s">
        <v>13253</v>
      </c>
    </row>
    <row r="12569" spans="2:9" x14ac:dyDescent="0.25">
      <c r="B12569" t="s">
        <v>12901</v>
      </c>
      <c r="C12569" t="s">
        <v>1825</v>
      </c>
      <c r="D12569" t="s">
        <v>11</v>
      </c>
      <c r="I12569" t="s">
        <v>13254</v>
      </c>
    </row>
    <row r="12570" spans="2:9" x14ac:dyDescent="0.25">
      <c r="B12570" t="s">
        <v>12902</v>
      </c>
      <c r="C12570" t="s">
        <v>1825</v>
      </c>
      <c r="D12570" t="s">
        <v>11</v>
      </c>
      <c r="I12570" t="s">
        <v>13254</v>
      </c>
    </row>
    <row r="12571" spans="2:9" x14ac:dyDescent="0.25">
      <c r="B12571" t="s">
        <v>12903</v>
      </c>
      <c r="C12571" t="s">
        <v>1825</v>
      </c>
      <c r="D12571" t="s">
        <v>11</v>
      </c>
      <c r="I12571" t="s">
        <v>13254</v>
      </c>
    </row>
    <row r="12572" spans="2:9" x14ac:dyDescent="0.25">
      <c r="B12572" t="s">
        <v>12904</v>
      </c>
      <c r="C12572" t="s">
        <v>1825</v>
      </c>
      <c r="D12572" t="s">
        <v>11</v>
      </c>
      <c r="I12572" t="s">
        <v>13254</v>
      </c>
    </row>
    <row r="12573" spans="2:9" x14ac:dyDescent="0.25">
      <c r="B12573" t="s">
        <v>12905</v>
      </c>
      <c r="C12573" t="s">
        <v>1825</v>
      </c>
      <c r="D12573" t="s">
        <v>11</v>
      </c>
      <c r="I12573" t="s">
        <v>9137</v>
      </c>
    </row>
    <row r="12574" spans="2:9" x14ac:dyDescent="0.25">
      <c r="B12574" t="s">
        <v>12906</v>
      </c>
      <c r="C12574" t="s">
        <v>1825</v>
      </c>
      <c r="D12574" t="s">
        <v>11</v>
      </c>
      <c r="I12574" t="s">
        <v>9137</v>
      </c>
    </row>
    <row r="12575" spans="2:9" x14ac:dyDescent="0.25">
      <c r="B12575" t="s">
        <v>12907</v>
      </c>
      <c r="C12575" t="s">
        <v>1825</v>
      </c>
      <c r="D12575" t="s">
        <v>11</v>
      </c>
      <c r="I12575" t="s">
        <v>9137</v>
      </c>
    </row>
    <row r="12576" spans="2:9" x14ac:dyDescent="0.25">
      <c r="B12576" t="s">
        <v>12908</v>
      </c>
      <c r="C12576" t="s">
        <v>1825</v>
      </c>
      <c r="D12576" t="s">
        <v>11</v>
      </c>
      <c r="I12576" t="s">
        <v>2744</v>
      </c>
    </row>
    <row r="12577" spans="2:9" x14ac:dyDescent="0.25">
      <c r="B12577" t="s">
        <v>12909</v>
      </c>
      <c r="C12577" t="s">
        <v>1825</v>
      </c>
      <c r="D12577" t="s">
        <v>11</v>
      </c>
      <c r="I12577" t="s">
        <v>13255</v>
      </c>
    </row>
    <row r="12578" spans="2:9" x14ac:dyDescent="0.25">
      <c r="B12578" t="s">
        <v>12910</v>
      </c>
      <c r="C12578" t="s">
        <v>1825</v>
      </c>
      <c r="D12578" t="s">
        <v>11</v>
      </c>
      <c r="I12578" t="s">
        <v>13256</v>
      </c>
    </row>
    <row r="12579" spans="2:9" x14ac:dyDescent="0.25">
      <c r="B12579" t="s">
        <v>12911</v>
      </c>
      <c r="C12579" t="s">
        <v>1825</v>
      </c>
      <c r="D12579" t="s">
        <v>11</v>
      </c>
      <c r="I12579" t="s">
        <v>13257</v>
      </c>
    </row>
    <row r="12580" spans="2:9" x14ac:dyDescent="0.25">
      <c r="B12580" t="s">
        <v>12912</v>
      </c>
      <c r="C12580" t="s">
        <v>1825</v>
      </c>
      <c r="D12580" t="s">
        <v>11</v>
      </c>
      <c r="I12580" t="s">
        <v>2603</v>
      </c>
    </row>
    <row r="12581" spans="2:9" x14ac:dyDescent="0.25">
      <c r="B12581" t="s">
        <v>12913</v>
      </c>
      <c r="C12581" t="s">
        <v>1825</v>
      </c>
      <c r="D12581" t="s">
        <v>11</v>
      </c>
      <c r="I12581" t="s">
        <v>2603</v>
      </c>
    </row>
    <row r="12582" spans="2:9" x14ac:dyDescent="0.25">
      <c r="B12582" t="s">
        <v>12914</v>
      </c>
      <c r="C12582" t="s">
        <v>1825</v>
      </c>
      <c r="D12582" t="s">
        <v>11</v>
      </c>
      <c r="I12582" t="s">
        <v>2603</v>
      </c>
    </row>
    <row r="12583" spans="2:9" x14ac:dyDescent="0.25">
      <c r="B12583" t="s">
        <v>12915</v>
      </c>
      <c r="C12583" t="s">
        <v>1825</v>
      </c>
      <c r="D12583" t="s">
        <v>11</v>
      </c>
      <c r="I12583" t="s">
        <v>2603</v>
      </c>
    </row>
    <row r="12584" spans="2:9" x14ac:dyDescent="0.25">
      <c r="B12584" t="s">
        <v>12916</v>
      </c>
      <c r="C12584" t="s">
        <v>1825</v>
      </c>
      <c r="D12584" t="s">
        <v>11</v>
      </c>
      <c r="I12584" t="s">
        <v>2603</v>
      </c>
    </row>
    <row r="12585" spans="2:9" x14ac:dyDescent="0.25">
      <c r="B12585" t="s">
        <v>12917</v>
      </c>
      <c r="C12585" t="s">
        <v>1825</v>
      </c>
      <c r="D12585" t="s">
        <v>11</v>
      </c>
      <c r="I12585" t="s">
        <v>13258</v>
      </c>
    </row>
    <row r="12586" spans="2:9" x14ac:dyDescent="0.25">
      <c r="B12586" t="s">
        <v>12918</v>
      </c>
      <c r="C12586" t="s">
        <v>1825</v>
      </c>
      <c r="D12586" t="s">
        <v>11</v>
      </c>
      <c r="I12586" t="s">
        <v>13259</v>
      </c>
    </row>
    <row r="12587" spans="2:9" x14ac:dyDescent="0.25">
      <c r="B12587" t="s">
        <v>12919</v>
      </c>
      <c r="C12587" t="s">
        <v>1825</v>
      </c>
      <c r="D12587" t="s">
        <v>11</v>
      </c>
      <c r="I12587" t="s">
        <v>2494</v>
      </c>
    </row>
    <row r="12588" spans="2:9" x14ac:dyDescent="0.25">
      <c r="B12588" t="s">
        <v>12920</v>
      </c>
      <c r="C12588" t="s">
        <v>1825</v>
      </c>
      <c r="D12588" t="s">
        <v>11</v>
      </c>
      <c r="I12588" t="s">
        <v>2854</v>
      </c>
    </row>
    <row r="12589" spans="2:9" x14ac:dyDescent="0.25">
      <c r="B12589" t="s">
        <v>12921</v>
      </c>
      <c r="C12589" t="s">
        <v>1825</v>
      </c>
      <c r="D12589" t="s">
        <v>11</v>
      </c>
      <c r="I12589" t="s">
        <v>13260</v>
      </c>
    </row>
    <row r="12590" spans="2:9" x14ac:dyDescent="0.25">
      <c r="B12590" t="s">
        <v>12922</v>
      </c>
      <c r="C12590" t="s">
        <v>1825</v>
      </c>
      <c r="D12590" t="s">
        <v>11</v>
      </c>
      <c r="I12590" t="s">
        <v>13261</v>
      </c>
    </row>
    <row r="12591" spans="2:9" x14ac:dyDescent="0.25">
      <c r="B12591" t="s">
        <v>12923</v>
      </c>
      <c r="C12591" t="s">
        <v>1817</v>
      </c>
      <c r="D12591" t="s">
        <v>11</v>
      </c>
      <c r="I12591" t="s">
        <v>13262</v>
      </c>
    </row>
    <row r="12592" spans="2:9" x14ac:dyDescent="0.25">
      <c r="B12592" t="s">
        <v>12924</v>
      </c>
      <c r="C12592" t="s">
        <v>1825</v>
      </c>
      <c r="D12592" t="s">
        <v>11</v>
      </c>
      <c r="I12592" t="s">
        <v>13263</v>
      </c>
    </row>
    <row r="12593" spans="2:9" x14ac:dyDescent="0.25">
      <c r="B12593" t="s">
        <v>12925</v>
      </c>
      <c r="C12593" t="s">
        <v>1825</v>
      </c>
      <c r="D12593" t="s">
        <v>11</v>
      </c>
      <c r="I12593" t="s">
        <v>13264</v>
      </c>
    </row>
    <row r="12594" spans="2:9" x14ac:dyDescent="0.25">
      <c r="B12594" t="s">
        <v>12926</v>
      </c>
      <c r="C12594" t="s">
        <v>1825</v>
      </c>
      <c r="D12594" t="s">
        <v>11</v>
      </c>
      <c r="I12594" t="s">
        <v>13265</v>
      </c>
    </row>
    <row r="12595" spans="2:9" x14ac:dyDescent="0.25">
      <c r="B12595" t="s">
        <v>12927</v>
      </c>
      <c r="C12595" t="s">
        <v>1825</v>
      </c>
      <c r="D12595" t="s">
        <v>11</v>
      </c>
      <c r="I12595" t="s">
        <v>13266</v>
      </c>
    </row>
    <row r="12596" spans="2:9" x14ac:dyDescent="0.25">
      <c r="B12596" t="s">
        <v>12928</v>
      </c>
      <c r="C12596" t="s">
        <v>1825</v>
      </c>
      <c r="D12596" t="s">
        <v>11</v>
      </c>
      <c r="I12596" t="s">
        <v>13267</v>
      </c>
    </row>
    <row r="12597" spans="2:9" x14ac:dyDescent="0.25">
      <c r="B12597" t="s">
        <v>12929</v>
      </c>
      <c r="C12597" t="s">
        <v>1825</v>
      </c>
      <c r="D12597" t="s">
        <v>11</v>
      </c>
      <c r="I12597" t="s">
        <v>13268</v>
      </c>
    </row>
    <row r="12598" spans="2:9" x14ac:dyDescent="0.25">
      <c r="B12598" t="s">
        <v>12930</v>
      </c>
      <c r="C12598" t="s">
        <v>1825</v>
      </c>
      <c r="D12598" t="s">
        <v>11</v>
      </c>
      <c r="I12598" t="s">
        <v>13269</v>
      </c>
    </row>
    <row r="12599" spans="2:9" x14ac:dyDescent="0.25">
      <c r="B12599" t="s">
        <v>12931</v>
      </c>
      <c r="C12599" t="s">
        <v>1809</v>
      </c>
      <c r="D12599" t="s">
        <v>11</v>
      </c>
      <c r="I12599" t="s">
        <v>2468</v>
      </c>
    </row>
    <row r="12600" spans="2:9" x14ac:dyDescent="0.25">
      <c r="B12600" t="s">
        <v>12932</v>
      </c>
      <c r="C12600" t="s">
        <v>1809</v>
      </c>
      <c r="D12600" t="s">
        <v>11</v>
      </c>
      <c r="I12600" t="s">
        <v>13270</v>
      </c>
    </row>
    <row r="12601" spans="2:9" x14ac:dyDescent="0.25">
      <c r="B12601" t="s">
        <v>12933</v>
      </c>
      <c r="C12601" t="s">
        <v>1830</v>
      </c>
      <c r="D12601" t="s">
        <v>11</v>
      </c>
      <c r="I12601" t="s">
        <v>13271</v>
      </c>
    </row>
    <row r="12602" spans="2:9" x14ac:dyDescent="0.25">
      <c r="B12602" t="s">
        <v>12934</v>
      </c>
      <c r="C12602" t="s">
        <v>1830</v>
      </c>
      <c r="D12602" t="s">
        <v>11</v>
      </c>
      <c r="I12602" t="s">
        <v>13272</v>
      </c>
    </row>
    <row r="12603" spans="2:9" x14ac:dyDescent="0.25">
      <c r="B12603" t="s">
        <v>12935</v>
      </c>
      <c r="C12603" t="s">
        <v>1830</v>
      </c>
      <c r="D12603" t="s">
        <v>11</v>
      </c>
      <c r="I12603" t="s">
        <v>13273</v>
      </c>
    </row>
    <row r="12604" spans="2:9" x14ac:dyDescent="0.25">
      <c r="B12604" t="s">
        <v>12936</v>
      </c>
      <c r="C12604" t="s">
        <v>1830</v>
      </c>
      <c r="D12604" t="s">
        <v>11</v>
      </c>
      <c r="I12604" t="s">
        <v>13274</v>
      </c>
    </row>
    <row r="12605" spans="2:9" x14ac:dyDescent="0.25">
      <c r="B12605" t="s">
        <v>12937</v>
      </c>
      <c r="C12605" t="s">
        <v>1830</v>
      </c>
      <c r="D12605" t="s">
        <v>11</v>
      </c>
      <c r="I12605" t="s">
        <v>13275</v>
      </c>
    </row>
    <row r="12606" spans="2:9" x14ac:dyDescent="0.25">
      <c r="B12606" t="s">
        <v>12938</v>
      </c>
      <c r="C12606" t="s">
        <v>1830</v>
      </c>
      <c r="D12606" t="s">
        <v>11</v>
      </c>
      <c r="I12606" t="s">
        <v>13276</v>
      </c>
    </row>
    <row r="12607" spans="2:9" x14ac:dyDescent="0.25">
      <c r="B12607" t="s">
        <v>12939</v>
      </c>
      <c r="C12607" t="s">
        <v>1830</v>
      </c>
      <c r="D12607" t="s">
        <v>11</v>
      </c>
      <c r="I12607" t="s">
        <v>13277</v>
      </c>
    </row>
    <row r="12608" spans="2:9" x14ac:dyDescent="0.25">
      <c r="B12608" t="s">
        <v>12940</v>
      </c>
      <c r="C12608" t="s">
        <v>1830</v>
      </c>
      <c r="D12608" t="s">
        <v>11</v>
      </c>
      <c r="I12608" t="s">
        <v>13278</v>
      </c>
    </row>
    <row r="12609" spans="2:9" x14ac:dyDescent="0.25">
      <c r="B12609" t="s">
        <v>12941</v>
      </c>
      <c r="C12609" t="s">
        <v>1830</v>
      </c>
      <c r="D12609" t="s">
        <v>11</v>
      </c>
      <c r="I12609" t="s">
        <v>13279</v>
      </c>
    </row>
    <row r="12610" spans="2:9" x14ac:dyDescent="0.25">
      <c r="B12610" t="s">
        <v>12942</v>
      </c>
      <c r="C12610" t="s">
        <v>1830</v>
      </c>
      <c r="D12610" t="s">
        <v>11</v>
      </c>
      <c r="I12610" t="s">
        <v>13280</v>
      </c>
    </row>
    <row r="12611" spans="2:9" x14ac:dyDescent="0.25">
      <c r="B12611" t="s">
        <v>12943</v>
      </c>
      <c r="C12611" t="s">
        <v>1830</v>
      </c>
      <c r="D12611" t="s">
        <v>11</v>
      </c>
      <c r="I12611" t="s">
        <v>13281</v>
      </c>
    </row>
    <row r="12612" spans="2:9" x14ac:dyDescent="0.25">
      <c r="B12612" t="s">
        <v>12944</v>
      </c>
      <c r="C12612" t="s">
        <v>1830</v>
      </c>
      <c r="D12612" t="s">
        <v>11</v>
      </c>
      <c r="I12612" t="s">
        <v>13282</v>
      </c>
    </row>
    <row r="12613" spans="2:9" x14ac:dyDescent="0.25">
      <c r="B12613" t="s">
        <v>12945</v>
      </c>
      <c r="C12613" t="s">
        <v>1830</v>
      </c>
      <c r="D12613" t="s">
        <v>11</v>
      </c>
      <c r="I12613" t="s">
        <v>13283</v>
      </c>
    </row>
    <row r="12614" spans="2:9" x14ac:dyDescent="0.25">
      <c r="B12614" t="s">
        <v>12946</v>
      </c>
      <c r="C12614" t="s">
        <v>3177</v>
      </c>
      <c r="D12614" t="s">
        <v>11</v>
      </c>
      <c r="I12614" t="s">
        <v>13284</v>
      </c>
    </row>
    <row r="12615" spans="2:9" x14ac:dyDescent="0.25">
      <c r="B12615" t="s">
        <v>12947</v>
      </c>
      <c r="C12615" t="s">
        <v>1822</v>
      </c>
      <c r="D12615" t="s">
        <v>11</v>
      </c>
      <c r="I12615" t="s">
        <v>13285</v>
      </c>
    </row>
    <row r="12616" spans="2:9" x14ac:dyDescent="0.25">
      <c r="B12616" t="s">
        <v>12948</v>
      </c>
      <c r="C12616" t="s">
        <v>1812</v>
      </c>
      <c r="D12616" t="s">
        <v>11</v>
      </c>
      <c r="I12616" t="s">
        <v>2854</v>
      </c>
    </row>
    <row r="12617" spans="2:9" x14ac:dyDescent="0.25">
      <c r="B12617" t="s">
        <v>12949</v>
      </c>
      <c r="C12617" t="s">
        <v>1812</v>
      </c>
      <c r="D12617" t="s">
        <v>11</v>
      </c>
      <c r="I12617" t="s">
        <v>13286</v>
      </c>
    </row>
    <row r="12618" spans="2:9" x14ac:dyDescent="0.25">
      <c r="B12618" t="s">
        <v>12950</v>
      </c>
      <c r="C12618" t="s">
        <v>1812</v>
      </c>
      <c r="D12618" t="s">
        <v>11</v>
      </c>
      <c r="I12618" t="s">
        <v>13287</v>
      </c>
    </row>
    <row r="12619" spans="2:9" x14ac:dyDescent="0.25">
      <c r="B12619" t="s">
        <v>12951</v>
      </c>
      <c r="C12619" t="s">
        <v>1812</v>
      </c>
      <c r="D12619" t="s">
        <v>11</v>
      </c>
      <c r="I12619" t="s">
        <v>13288</v>
      </c>
    </row>
    <row r="12620" spans="2:9" x14ac:dyDescent="0.25">
      <c r="B12620" t="s">
        <v>12952</v>
      </c>
      <c r="C12620" t="s">
        <v>1812</v>
      </c>
      <c r="D12620" t="s">
        <v>11</v>
      </c>
      <c r="I12620" t="s">
        <v>13289</v>
      </c>
    </row>
    <row r="12621" spans="2:9" x14ac:dyDescent="0.25">
      <c r="B12621" t="s">
        <v>12953</v>
      </c>
      <c r="C12621" t="s">
        <v>1830</v>
      </c>
      <c r="D12621" t="s">
        <v>11</v>
      </c>
      <c r="I12621" t="s">
        <v>13290</v>
      </c>
    </row>
    <row r="12622" spans="2:9" x14ac:dyDescent="0.25">
      <c r="B12622" t="s">
        <v>12954</v>
      </c>
      <c r="C12622" t="s">
        <v>1830</v>
      </c>
      <c r="D12622" t="s">
        <v>11</v>
      </c>
      <c r="I12622" t="s">
        <v>13291</v>
      </c>
    </row>
    <row r="12623" spans="2:9" x14ac:dyDescent="0.25">
      <c r="B12623" t="s">
        <v>12955</v>
      </c>
      <c r="C12623" t="s">
        <v>1830</v>
      </c>
      <c r="D12623" t="s">
        <v>11</v>
      </c>
      <c r="I12623" t="s">
        <v>13292</v>
      </c>
    </row>
    <row r="12624" spans="2:9" x14ac:dyDescent="0.25">
      <c r="B12624" t="s">
        <v>12956</v>
      </c>
      <c r="C12624" t="s">
        <v>1830</v>
      </c>
      <c r="D12624" t="s">
        <v>11</v>
      </c>
      <c r="I12624" t="s">
        <v>13293</v>
      </c>
    </row>
    <row r="12625" spans="2:9" x14ac:dyDescent="0.25">
      <c r="B12625" t="s">
        <v>12957</v>
      </c>
      <c r="C12625" t="s">
        <v>1830</v>
      </c>
      <c r="D12625" t="s">
        <v>11</v>
      </c>
      <c r="I12625" t="s">
        <v>13294</v>
      </c>
    </row>
    <row r="12626" spans="2:9" x14ac:dyDescent="0.25">
      <c r="B12626" t="s">
        <v>12958</v>
      </c>
      <c r="C12626" t="s">
        <v>1830</v>
      </c>
      <c r="D12626" t="s">
        <v>11</v>
      </c>
      <c r="I12626" t="s">
        <v>13295</v>
      </c>
    </row>
    <row r="12627" spans="2:9" x14ac:dyDescent="0.25">
      <c r="B12627" t="s">
        <v>12959</v>
      </c>
      <c r="C12627" t="s">
        <v>1830</v>
      </c>
      <c r="D12627" t="s">
        <v>11</v>
      </c>
      <c r="I12627" t="s">
        <v>13296</v>
      </c>
    </row>
    <row r="12628" spans="2:9" x14ac:dyDescent="0.25">
      <c r="B12628" t="s">
        <v>12960</v>
      </c>
      <c r="C12628" t="s">
        <v>1830</v>
      </c>
      <c r="D12628" t="s">
        <v>11</v>
      </c>
      <c r="I12628" t="s">
        <v>13297</v>
      </c>
    </row>
    <row r="12629" spans="2:9" x14ac:dyDescent="0.25">
      <c r="B12629" t="s">
        <v>12961</v>
      </c>
      <c r="C12629" t="s">
        <v>1830</v>
      </c>
      <c r="D12629" t="s">
        <v>11</v>
      </c>
      <c r="I12629" t="s">
        <v>13298</v>
      </c>
    </row>
    <row r="12630" spans="2:9" x14ac:dyDescent="0.25">
      <c r="B12630" t="s">
        <v>12962</v>
      </c>
      <c r="C12630" t="s">
        <v>1830</v>
      </c>
      <c r="D12630" t="s">
        <v>11</v>
      </c>
      <c r="I12630" t="s">
        <v>13299</v>
      </c>
    </row>
    <row r="12631" spans="2:9" x14ac:dyDescent="0.25">
      <c r="B12631" t="s">
        <v>12963</v>
      </c>
      <c r="C12631" t="s">
        <v>1830</v>
      </c>
      <c r="D12631" t="s">
        <v>11</v>
      </c>
      <c r="I12631" t="s">
        <v>13300</v>
      </c>
    </row>
    <row r="12632" spans="2:9" x14ac:dyDescent="0.25">
      <c r="B12632" t="s">
        <v>12964</v>
      </c>
      <c r="C12632" t="s">
        <v>1830</v>
      </c>
      <c r="D12632" t="s">
        <v>11</v>
      </c>
      <c r="I12632" t="s">
        <v>13301</v>
      </c>
    </row>
    <row r="12633" spans="2:9" x14ac:dyDescent="0.25">
      <c r="B12633" t="s">
        <v>12965</v>
      </c>
      <c r="C12633" t="s">
        <v>1830</v>
      </c>
      <c r="D12633" t="s">
        <v>11</v>
      </c>
      <c r="I12633" t="s">
        <v>13302</v>
      </c>
    </row>
    <row r="12634" spans="2:9" x14ac:dyDescent="0.25">
      <c r="B12634" t="s">
        <v>12966</v>
      </c>
      <c r="C12634" t="s">
        <v>1830</v>
      </c>
      <c r="D12634" t="s">
        <v>11</v>
      </c>
      <c r="I12634" t="s">
        <v>13303</v>
      </c>
    </row>
    <row r="12635" spans="2:9" x14ac:dyDescent="0.25">
      <c r="B12635" t="s">
        <v>12967</v>
      </c>
      <c r="C12635" t="s">
        <v>1830</v>
      </c>
      <c r="D12635" t="s">
        <v>11</v>
      </c>
      <c r="I12635" t="s">
        <v>13304</v>
      </c>
    </row>
    <row r="12636" spans="2:9" x14ac:dyDescent="0.25">
      <c r="B12636" t="s">
        <v>12968</v>
      </c>
      <c r="C12636" t="s">
        <v>1830</v>
      </c>
      <c r="D12636" t="s">
        <v>11</v>
      </c>
      <c r="I12636" t="s">
        <v>13305</v>
      </c>
    </row>
    <row r="12637" spans="2:9" x14ac:dyDescent="0.25">
      <c r="B12637" t="s">
        <v>12969</v>
      </c>
      <c r="C12637" t="s">
        <v>1830</v>
      </c>
      <c r="D12637" t="s">
        <v>11</v>
      </c>
      <c r="I12637" t="s">
        <v>13306</v>
      </c>
    </row>
    <row r="12638" spans="2:9" x14ac:dyDescent="0.25">
      <c r="B12638" t="s">
        <v>12970</v>
      </c>
      <c r="C12638" t="s">
        <v>1830</v>
      </c>
      <c r="D12638" t="s">
        <v>11</v>
      </c>
      <c r="I12638" t="s">
        <v>13307</v>
      </c>
    </row>
    <row r="12639" spans="2:9" x14ac:dyDescent="0.25">
      <c r="B12639" t="s">
        <v>12971</v>
      </c>
      <c r="C12639" t="s">
        <v>1830</v>
      </c>
      <c r="D12639" t="s">
        <v>11</v>
      </c>
      <c r="I12639" t="s">
        <v>13308</v>
      </c>
    </row>
    <row r="12640" spans="2:9" x14ac:dyDescent="0.25">
      <c r="B12640" t="s">
        <v>12972</v>
      </c>
      <c r="C12640" t="s">
        <v>1830</v>
      </c>
      <c r="D12640" t="s">
        <v>11</v>
      </c>
      <c r="I12640" t="s">
        <v>13309</v>
      </c>
    </row>
    <row r="12641" spans="2:9" x14ac:dyDescent="0.25">
      <c r="B12641" t="s">
        <v>12973</v>
      </c>
      <c r="C12641" t="s">
        <v>1830</v>
      </c>
      <c r="D12641" t="s">
        <v>11</v>
      </c>
      <c r="I12641" t="s">
        <v>13310</v>
      </c>
    </row>
    <row r="12642" spans="2:9" x14ac:dyDescent="0.25">
      <c r="B12642" t="s">
        <v>12974</v>
      </c>
      <c r="C12642" t="s">
        <v>1830</v>
      </c>
      <c r="D12642" t="s">
        <v>11</v>
      </c>
      <c r="I12642" t="s">
        <v>13311</v>
      </c>
    </row>
    <row r="12643" spans="2:9" x14ac:dyDescent="0.25">
      <c r="B12643" t="s">
        <v>12975</v>
      </c>
      <c r="C12643" t="s">
        <v>1830</v>
      </c>
      <c r="D12643" t="s">
        <v>11</v>
      </c>
      <c r="I12643" t="s">
        <v>13312</v>
      </c>
    </row>
    <row r="12644" spans="2:9" x14ac:dyDescent="0.25">
      <c r="B12644" t="s">
        <v>12976</v>
      </c>
      <c r="C12644" t="s">
        <v>1830</v>
      </c>
      <c r="D12644" t="s">
        <v>11</v>
      </c>
      <c r="I12644" t="s">
        <v>13313</v>
      </c>
    </row>
    <row r="12645" spans="2:9" x14ac:dyDescent="0.25">
      <c r="B12645" t="s">
        <v>12977</v>
      </c>
      <c r="C12645" t="s">
        <v>1830</v>
      </c>
      <c r="D12645" t="s">
        <v>11</v>
      </c>
      <c r="I12645" t="s">
        <v>13314</v>
      </c>
    </row>
    <row r="12646" spans="2:9" x14ac:dyDescent="0.25">
      <c r="B12646" t="s">
        <v>12978</v>
      </c>
      <c r="C12646" t="s">
        <v>1830</v>
      </c>
      <c r="D12646" t="s">
        <v>11</v>
      </c>
      <c r="I12646" t="s">
        <v>13315</v>
      </c>
    </row>
    <row r="12647" spans="2:9" x14ac:dyDescent="0.25">
      <c r="B12647" t="s">
        <v>12979</v>
      </c>
      <c r="C12647" t="s">
        <v>1830</v>
      </c>
      <c r="D12647" t="s">
        <v>11</v>
      </c>
      <c r="I12647" t="s">
        <v>13316</v>
      </c>
    </row>
    <row r="12648" spans="2:9" x14ac:dyDescent="0.25">
      <c r="B12648" t="s">
        <v>12980</v>
      </c>
      <c r="C12648" t="s">
        <v>1830</v>
      </c>
      <c r="D12648" t="s">
        <v>11</v>
      </c>
      <c r="I12648" t="s">
        <v>13317</v>
      </c>
    </row>
    <row r="12649" spans="2:9" x14ac:dyDescent="0.25">
      <c r="B12649" t="s">
        <v>12981</v>
      </c>
      <c r="C12649" t="s">
        <v>1830</v>
      </c>
      <c r="D12649" t="s">
        <v>11</v>
      </c>
      <c r="I12649" t="s">
        <v>13318</v>
      </c>
    </row>
    <row r="12650" spans="2:9" x14ac:dyDescent="0.25">
      <c r="B12650" t="s">
        <v>12982</v>
      </c>
      <c r="C12650" t="s">
        <v>1830</v>
      </c>
      <c r="D12650" t="s">
        <v>11</v>
      </c>
      <c r="I12650" t="s">
        <v>13319</v>
      </c>
    </row>
    <row r="12651" spans="2:9" x14ac:dyDescent="0.25">
      <c r="B12651" t="s">
        <v>12983</v>
      </c>
      <c r="C12651" t="s">
        <v>1830</v>
      </c>
      <c r="D12651" t="s">
        <v>11</v>
      </c>
      <c r="I12651" t="s">
        <v>13320</v>
      </c>
    </row>
    <row r="12652" spans="2:9" x14ac:dyDescent="0.25">
      <c r="B12652" t="s">
        <v>12984</v>
      </c>
      <c r="C12652" t="s">
        <v>1830</v>
      </c>
      <c r="D12652" t="s">
        <v>11</v>
      </c>
      <c r="I12652" t="s">
        <v>13321</v>
      </c>
    </row>
    <row r="12653" spans="2:9" x14ac:dyDescent="0.25">
      <c r="B12653" t="s">
        <v>12985</v>
      </c>
      <c r="C12653" t="s">
        <v>1830</v>
      </c>
      <c r="D12653" t="s">
        <v>11</v>
      </c>
      <c r="I12653" t="s">
        <v>13322</v>
      </c>
    </row>
    <row r="12654" spans="2:9" x14ac:dyDescent="0.25">
      <c r="B12654" t="s">
        <v>12986</v>
      </c>
      <c r="C12654" t="s">
        <v>1830</v>
      </c>
      <c r="D12654" t="s">
        <v>11</v>
      </c>
      <c r="I12654" t="s">
        <v>13323</v>
      </c>
    </row>
    <row r="12655" spans="2:9" x14ac:dyDescent="0.25">
      <c r="B12655" t="s">
        <v>12987</v>
      </c>
      <c r="C12655" t="s">
        <v>1830</v>
      </c>
      <c r="D12655" t="s">
        <v>11</v>
      </c>
      <c r="I12655" t="s">
        <v>13324</v>
      </c>
    </row>
    <row r="12656" spans="2:9" x14ac:dyDescent="0.25">
      <c r="B12656" t="s">
        <v>12988</v>
      </c>
      <c r="C12656" t="s">
        <v>1830</v>
      </c>
      <c r="D12656" t="s">
        <v>11</v>
      </c>
      <c r="I12656" t="s">
        <v>13325</v>
      </c>
    </row>
    <row r="12657" spans="2:9" x14ac:dyDescent="0.25">
      <c r="B12657" t="s">
        <v>12989</v>
      </c>
      <c r="C12657" t="s">
        <v>1830</v>
      </c>
      <c r="D12657" t="s">
        <v>11</v>
      </c>
      <c r="I12657" t="s">
        <v>13326</v>
      </c>
    </row>
    <row r="12658" spans="2:9" x14ac:dyDescent="0.25">
      <c r="B12658" t="s">
        <v>12990</v>
      </c>
      <c r="C12658" t="s">
        <v>1830</v>
      </c>
      <c r="D12658" t="s">
        <v>11</v>
      </c>
      <c r="I12658" t="s">
        <v>13327</v>
      </c>
    </row>
    <row r="12659" spans="2:9" x14ac:dyDescent="0.25">
      <c r="B12659" t="s">
        <v>12991</v>
      </c>
      <c r="C12659" t="s">
        <v>1830</v>
      </c>
      <c r="D12659" t="s">
        <v>11</v>
      </c>
      <c r="I12659" t="s">
        <v>13328</v>
      </c>
    </row>
    <row r="12660" spans="2:9" x14ac:dyDescent="0.25">
      <c r="B12660" t="s">
        <v>12992</v>
      </c>
      <c r="C12660" t="s">
        <v>1830</v>
      </c>
      <c r="D12660" t="s">
        <v>11</v>
      </c>
      <c r="I12660" t="s">
        <v>13329</v>
      </c>
    </row>
    <row r="12661" spans="2:9" x14ac:dyDescent="0.25">
      <c r="B12661" t="s">
        <v>12993</v>
      </c>
      <c r="C12661" t="s">
        <v>1830</v>
      </c>
      <c r="D12661" t="s">
        <v>11</v>
      </c>
      <c r="I12661" t="s">
        <v>13330</v>
      </c>
    </row>
    <row r="12662" spans="2:9" x14ac:dyDescent="0.25">
      <c r="B12662" t="s">
        <v>12994</v>
      </c>
      <c r="C12662" t="s">
        <v>1830</v>
      </c>
      <c r="D12662" t="s">
        <v>11</v>
      </c>
      <c r="I12662" t="s">
        <v>13331</v>
      </c>
    </row>
    <row r="12663" spans="2:9" x14ac:dyDescent="0.25">
      <c r="B12663" t="s">
        <v>12995</v>
      </c>
      <c r="C12663" t="s">
        <v>1830</v>
      </c>
      <c r="D12663" t="s">
        <v>11</v>
      </c>
      <c r="I12663" t="s">
        <v>13332</v>
      </c>
    </row>
    <row r="12664" spans="2:9" x14ac:dyDescent="0.25">
      <c r="B12664" t="s">
        <v>12996</v>
      </c>
      <c r="C12664" t="s">
        <v>1830</v>
      </c>
      <c r="D12664" t="s">
        <v>11</v>
      </c>
      <c r="I12664" t="s">
        <v>13333</v>
      </c>
    </row>
    <row r="12665" spans="2:9" x14ac:dyDescent="0.25">
      <c r="B12665" t="s">
        <v>12997</v>
      </c>
      <c r="C12665" t="s">
        <v>1830</v>
      </c>
      <c r="D12665" t="s">
        <v>11</v>
      </c>
      <c r="I12665" t="s">
        <v>13334</v>
      </c>
    </row>
    <row r="12666" spans="2:9" x14ac:dyDescent="0.25">
      <c r="B12666" t="s">
        <v>12998</v>
      </c>
      <c r="C12666" t="s">
        <v>1830</v>
      </c>
      <c r="D12666" t="s">
        <v>11</v>
      </c>
      <c r="I12666" t="s">
        <v>13335</v>
      </c>
    </row>
    <row r="12667" spans="2:9" x14ac:dyDescent="0.25">
      <c r="B12667" t="s">
        <v>12999</v>
      </c>
      <c r="C12667" t="s">
        <v>1830</v>
      </c>
      <c r="D12667" t="s">
        <v>11</v>
      </c>
      <c r="I12667" t="s">
        <v>13336</v>
      </c>
    </row>
    <row r="12668" spans="2:9" x14ac:dyDescent="0.25">
      <c r="B12668" t="s">
        <v>13000</v>
      </c>
      <c r="C12668" t="s">
        <v>1830</v>
      </c>
      <c r="D12668" t="s">
        <v>11</v>
      </c>
      <c r="I12668" t="s">
        <v>13337</v>
      </c>
    </row>
    <row r="12669" spans="2:9" x14ac:dyDescent="0.25">
      <c r="B12669" t="s">
        <v>13001</v>
      </c>
      <c r="C12669" t="s">
        <v>1830</v>
      </c>
      <c r="D12669" t="s">
        <v>11</v>
      </c>
      <c r="I12669" t="s">
        <v>13338</v>
      </c>
    </row>
    <row r="12670" spans="2:9" x14ac:dyDescent="0.25">
      <c r="B12670" t="s">
        <v>13002</v>
      </c>
      <c r="C12670" t="s">
        <v>1830</v>
      </c>
      <c r="D12670" t="s">
        <v>11</v>
      </c>
      <c r="I12670" t="s">
        <v>13339</v>
      </c>
    </row>
    <row r="12671" spans="2:9" x14ac:dyDescent="0.25">
      <c r="B12671" t="s">
        <v>13003</v>
      </c>
      <c r="C12671" t="s">
        <v>1830</v>
      </c>
      <c r="D12671" t="s">
        <v>11</v>
      </c>
      <c r="I12671" t="s">
        <v>13340</v>
      </c>
    </row>
    <row r="12672" spans="2:9" x14ac:dyDescent="0.25">
      <c r="B12672" t="s">
        <v>13004</v>
      </c>
      <c r="C12672" t="s">
        <v>1830</v>
      </c>
      <c r="D12672" t="s">
        <v>11</v>
      </c>
      <c r="I12672" t="s">
        <v>13341</v>
      </c>
    </row>
    <row r="12673" spans="2:9" x14ac:dyDescent="0.25">
      <c r="B12673" t="s">
        <v>13005</v>
      </c>
      <c r="C12673" t="s">
        <v>1830</v>
      </c>
      <c r="D12673" t="s">
        <v>11</v>
      </c>
      <c r="I12673" t="s">
        <v>13342</v>
      </c>
    </row>
    <row r="12674" spans="2:9" x14ac:dyDescent="0.25">
      <c r="B12674" t="s">
        <v>13006</v>
      </c>
      <c r="C12674" t="s">
        <v>1830</v>
      </c>
      <c r="D12674" t="s">
        <v>11</v>
      </c>
      <c r="I12674" t="s">
        <v>13343</v>
      </c>
    </row>
    <row r="12675" spans="2:9" x14ac:dyDescent="0.25">
      <c r="B12675" t="s">
        <v>13007</v>
      </c>
      <c r="C12675" t="s">
        <v>1830</v>
      </c>
      <c r="D12675" t="s">
        <v>11</v>
      </c>
      <c r="I12675" t="s">
        <v>13344</v>
      </c>
    </row>
    <row r="12676" spans="2:9" x14ac:dyDescent="0.25">
      <c r="B12676" t="s">
        <v>13008</v>
      </c>
      <c r="C12676" t="s">
        <v>1830</v>
      </c>
      <c r="D12676" t="s">
        <v>11</v>
      </c>
      <c r="I12676" t="s">
        <v>13345</v>
      </c>
    </row>
    <row r="12677" spans="2:9" x14ac:dyDescent="0.25">
      <c r="B12677" t="s">
        <v>13009</v>
      </c>
      <c r="C12677" t="s">
        <v>1830</v>
      </c>
      <c r="D12677" t="s">
        <v>11</v>
      </c>
      <c r="I12677" t="s">
        <v>13346</v>
      </c>
    </row>
    <row r="12678" spans="2:9" x14ac:dyDescent="0.25">
      <c r="B12678" t="s">
        <v>13010</v>
      </c>
      <c r="C12678" t="s">
        <v>1830</v>
      </c>
      <c r="D12678" t="s">
        <v>11</v>
      </c>
      <c r="I12678" t="s">
        <v>13347</v>
      </c>
    </row>
    <row r="12679" spans="2:9" x14ac:dyDescent="0.25">
      <c r="B12679" t="s">
        <v>13011</v>
      </c>
      <c r="C12679" t="s">
        <v>1830</v>
      </c>
      <c r="D12679" t="s">
        <v>11</v>
      </c>
      <c r="I12679" t="s">
        <v>13348</v>
      </c>
    </row>
    <row r="12680" spans="2:9" x14ac:dyDescent="0.25">
      <c r="B12680" t="s">
        <v>13012</v>
      </c>
      <c r="C12680" t="s">
        <v>1830</v>
      </c>
      <c r="D12680" t="s">
        <v>11</v>
      </c>
      <c r="I12680" t="s">
        <v>13349</v>
      </c>
    </row>
    <row r="12681" spans="2:9" x14ac:dyDescent="0.25">
      <c r="B12681" t="s">
        <v>13013</v>
      </c>
      <c r="C12681" t="s">
        <v>1830</v>
      </c>
      <c r="D12681" t="s">
        <v>11</v>
      </c>
      <c r="I12681" t="s">
        <v>13350</v>
      </c>
    </row>
    <row r="12682" spans="2:9" x14ac:dyDescent="0.25">
      <c r="B12682" t="s">
        <v>13014</v>
      </c>
      <c r="C12682" t="s">
        <v>1830</v>
      </c>
      <c r="D12682" t="s">
        <v>11</v>
      </c>
      <c r="I12682" t="s">
        <v>13351</v>
      </c>
    </row>
    <row r="12683" spans="2:9" x14ac:dyDescent="0.25">
      <c r="B12683" t="s">
        <v>13015</v>
      </c>
      <c r="C12683" t="s">
        <v>1830</v>
      </c>
      <c r="D12683" t="s">
        <v>11</v>
      </c>
      <c r="I12683" t="s">
        <v>13352</v>
      </c>
    </row>
    <row r="12684" spans="2:9" x14ac:dyDescent="0.25">
      <c r="B12684" t="s">
        <v>13016</v>
      </c>
      <c r="C12684" t="s">
        <v>1830</v>
      </c>
      <c r="D12684" t="s">
        <v>11</v>
      </c>
      <c r="I12684" t="s">
        <v>13353</v>
      </c>
    </row>
    <row r="12685" spans="2:9" x14ac:dyDescent="0.25">
      <c r="B12685" t="s">
        <v>13017</v>
      </c>
      <c r="C12685" t="s">
        <v>1830</v>
      </c>
      <c r="D12685" t="s">
        <v>11</v>
      </c>
      <c r="I12685" t="s">
        <v>13354</v>
      </c>
    </row>
    <row r="12686" spans="2:9" x14ac:dyDescent="0.25">
      <c r="B12686" t="s">
        <v>13018</v>
      </c>
      <c r="C12686" t="s">
        <v>1825</v>
      </c>
      <c r="D12686" t="s">
        <v>11</v>
      </c>
      <c r="I12686" t="s">
        <v>13355</v>
      </c>
    </row>
    <row r="12687" spans="2:9" x14ac:dyDescent="0.25">
      <c r="B12687" t="s">
        <v>13019</v>
      </c>
      <c r="C12687" t="s">
        <v>1825</v>
      </c>
      <c r="D12687" t="s">
        <v>11</v>
      </c>
      <c r="I12687" t="s">
        <v>13356</v>
      </c>
    </row>
    <row r="12688" spans="2:9" x14ac:dyDescent="0.25">
      <c r="B12688" t="s">
        <v>13020</v>
      </c>
      <c r="C12688" t="s">
        <v>1825</v>
      </c>
      <c r="D12688" t="s">
        <v>11</v>
      </c>
      <c r="I12688" t="s">
        <v>13357</v>
      </c>
    </row>
    <row r="12689" spans="2:9" x14ac:dyDescent="0.25">
      <c r="B12689" t="s">
        <v>13021</v>
      </c>
      <c r="C12689" t="s">
        <v>1825</v>
      </c>
      <c r="D12689" t="s">
        <v>11</v>
      </c>
      <c r="I12689" t="s">
        <v>13358</v>
      </c>
    </row>
    <row r="12690" spans="2:9" x14ac:dyDescent="0.25">
      <c r="B12690" t="s">
        <v>13022</v>
      </c>
      <c r="C12690" t="s">
        <v>1825</v>
      </c>
      <c r="D12690" t="s">
        <v>11</v>
      </c>
      <c r="I12690" t="s">
        <v>13359</v>
      </c>
    </row>
    <row r="12691" spans="2:9" x14ac:dyDescent="0.25">
      <c r="B12691" t="s">
        <v>13023</v>
      </c>
      <c r="C12691" t="s">
        <v>1825</v>
      </c>
      <c r="D12691" t="s">
        <v>11</v>
      </c>
      <c r="I12691" t="s">
        <v>13360</v>
      </c>
    </row>
    <row r="12692" spans="2:9" x14ac:dyDescent="0.25">
      <c r="B12692" t="s">
        <v>13024</v>
      </c>
      <c r="C12692" t="s">
        <v>1825</v>
      </c>
      <c r="D12692" t="s">
        <v>11</v>
      </c>
      <c r="I12692" t="s">
        <v>13361</v>
      </c>
    </row>
    <row r="12693" spans="2:9" x14ac:dyDescent="0.25">
      <c r="B12693" t="s">
        <v>13025</v>
      </c>
      <c r="C12693" t="s">
        <v>1825</v>
      </c>
      <c r="D12693" t="s">
        <v>11</v>
      </c>
      <c r="I12693" t="s">
        <v>13362</v>
      </c>
    </row>
    <row r="12694" spans="2:9" x14ac:dyDescent="0.25">
      <c r="B12694" t="s">
        <v>13026</v>
      </c>
      <c r="C12694" t="s">
        <v>1825</v>
      </c>
      <c r="D12694" t="s">
        <v>11</v>
      </c>
      <c r="I12694" t="s">
        <v>13363</v>
      </c>
    </row>
    <row r="12695" spans="2:9" x14ac:dyDescent="0.25">
      <c r="B12695" t="s">
        <v>13027</v>
      </c>
      <c r="C12695" t="s">
        <v>1825</v>
      </c>
      <c r="D12695" t="s">
        <v>11</v>
      </c>
      <c r="I12695" t="s">
        <v>13364</v>
      </c>
    </row>
    <row r="12696" spans="2:9" x14ac:dyDescent="0.25">
      <c r="B12696" t="s">
        <v>13028</v>
      </c>
      <c r="C12696" t="s">
        <v>1825</v>
      </c>
      <c r="D12696" t="s">
        <v>11</v>
      </c>
      <c r="I12696" t="s">
        <v>13365</v>
      </c>
    </row>
    <row r="12697" spans="2:9" x14ac:dyDescent="0.25">
      <c r="B12697" t="s">
        <v>13029</v>
      </c>
      <c r="C12697" t="s">
        <v>1825</v>
      </c>
      <c r="D12697" t="s">
        <v>11</v>
      </c>
      <c r="I12697" t="s">
        <v>13366</v>
      </c>
    </row>
    <row r="12698" spans="2:9" x14ac:dyDescent="0.25">
      <c r="B12698" t="s">
        <v>13030</v>
      </c>
      <c r="C12698" t="s">
        <v>1825</v>
      </c>
      <c r="D12698" t="s">
        <v>11</v>
      </c>
      <c r="I12698" t="s">
        <v>13367</v>
      </c>
    </row>
    <row r="12699" spans="2:9" x14ac:dyDescent="0.25">
      <c r="B12699" t="s">
        <v>13031</v>
      </c>
      <c r="C12699" t="s">
        <v>1825</v>
      </c>
      <c r="D12699" t="s">
        <v>11</v>
      </c>
      <c r="I12699" t="s">
        <v>13368</v>
      </c>
    </row>
    <row r="12700" spans="2:9" x14ac:dyDescent="0.25">
      <c r="B12700" t="s">
        <v>13032</v>
      </c>
      <c r="C12700" t="s">
        <v>1825</v>
      </c>
      <c r="D12700" t="s">
        <v>11</v>
      </c>
      <c r="I12700" t="s">
        <v>13369</v>
      </c>
    </row>
    <row r="12701" spans="2:9" x14ac:dyDescent="0.25">
      <c r="B12701" t="s">
        <v>13033</v>
      </c>
      <c r="C12701" t="s">
        <v>1825</v>
      </c>
      <c r="D12701" t="s">
        <v>11</v>
      </c>
      <c r="I12701" t="s">
        <v>13370</v>
      </c>
    </row>
    <row r="12702" spans="2:9" x14ac:dyDescent="0.25">
      <c r="B12702" t="s">
        <v>13034</v>
      </c>
      <c r="C12702" t="s">
        <v>1825</v>
      </c>
      <c r="D12702" t="s">
        <v>11</v>
      </c>
      <c r="I12702" t="s">
        <v>13371</v>
      </c>
    </row>
    <row r="12703" spans="2:9" x14ac:dyDescent="0.25">
      <c r="B12703" t="s">
        <v>13035</v>
      </c>
      <c r="C12703" t="s">
        <v>1825</v>
      </c>
      <c r="D12703" t="s">
        <v>11</v>
      </c>
      <c r="I12703" t="s">
        <v>13372</v>
      </c>
    </row>
    <row r="12704" spans="2:9" x14ac:dyDescent="0.25">
      <c r="B12704" t="s">
        <v>13036</v>
      </c>
      <c r="C12704" t="s">
        <v>1825</v>
      </c>
      <c r="D12704" t="s">
        <v>11</v>
      </c>
      <c r="I12704" t="s">
        <v>13373</v>
      </c>
    </row>
    <row r="12705" spans="2:9" x14ac:dyDescent="0.25">
      <c r="B12705" t="s">
        <v>13037</v>
      </c>
      <c r="C12705" t="s">
        <v>1825</v>
      </c>
      <c r="D12705" t="s">
        <v>11</v>
      </c>
      <c r="I12705" t="s">
        <v>13374</v>
      </c>
    </row>
    <row r="12706" spans="2:9" x14ac:dyDescent="0.25">
      <c r="B12706" t="s">
        <v>13038</v>
      </c>
      <c r="C12706" t="s">
        <v>1825</v>
      </c>
      <c r="D12706" t="s">
        <v>11</v>
      </c>
      <c r="I12706" t="s">
        <v>13375</v>
      </c>
    </row>
    <row r="12707" spans="2:9" x14ac:dyDescent="0.25">
      <c r="B12707" t="s">
        <v>13039</v>
      </c>
      <c r="C12707" t="s">
        <v>1825</v>
      </c>
      <c r="D12707" t="s">
        <v>11</v>
      </c>
      <c r="I12707" t="s">
        <v>13376</v>
      </c>
    </row>
    <row r="12708" spans="2:9" x14ac:dyDescent="0.25">
      <c r="B12708" t="s">
        <v>13040</v>
      </c>
      <c r="C12708" t="s">
        <v>1825</v>
      </c>
      <c r="D12708" t="s">
        <v>11</v>
      </c>
      <c r="I12708" t="s">
        <v>13377</v>
      </c>
    </row>
    <row r="12709" spans="2:9" x14ac:dyDescent="0.25">
      <c r="B12709" t="s">
        <v>13041</v>
      </c>
      <c r="C12709" t="s">
        <v>1825</v>
      </c>
      <c r="D12709" t="s">
        <v>11</v>
      </c>
      <c r="I12709" t="s">
        <v>13378</v>
      </c>
    </row>
    <row r="12710" spans="2:9" x14ac:dyDescent="0.25">
      <c r="B12710" t="s">
        <v>13042</v>
      </c>
      <c r="C12710" t="s">
        <v>1825</v>
      </c>
      <c r="D12710" t="s">
        <v>11</v>
      </c>
      <c r="I12710" t="s">
        <v>13379</v>
      </c>
    </row>
    <row r="12711" spans="2:9" x14ac:dyDescent="0.25">
      <c r="B12711" t="s">
        <v>13043</v>
      </c>
      <c r="C12711" t="s">
        <v>1825</v>
      </c>
      <c r="D12711" t="s">
        <v>11</v>
      </c>
      <c r="I12711" t="s">
        <v>13380</v>
      </c>
    </row>
    <row r="12712" spans="2:9" x14ac:dyDescent="0.25">
      <c r="B12712" t="s">
        <v>13044</v>
      </c>
      <c r="C12712" t="s">
        <v>1825</v>
      </c>
      <c r="D12712" t="s">
        <v>11</v>
      </c>
      <c r="I12712" t="s">
        <v>13381</v>
      </c>
    </row>
    <row r="12713" spans="2:9" x14ac:dyDescent="0.25">
      <c r="B12713" t="s">
        <v>13045</v>
      </c>
      <c r="C12713" t="s">
        <v>1825</v>
      </c>
      <c r="D12713" t="s">
        <v>11</v>
      </c>
      <c r="I12713" t="s">
        <v>13382</v>
      </c>
    </row>
    <row r="12714" spans="2:9" x14ac:dyDescent="0.25">
      <c r="B12714" t="s">
        <v>13046</v>
      </c>
      <c r="C12714" t="s">
        <v>1825</v>
      </c>
      <c r="D12714" t="s">
        <v>11</v>
      </c>
      <c r="I12714" t="s">
        <v>13383</v>
      </c>
    </row>
    <row r="12715" spans="2:9" x14ac:dyDescent="0.25">
      <c r="B12715" t="s">
        <v>13047</v>
      </c>
      <c r="C12715" t="s">
        <v>1825</v>
      </c>
      <c r="D12715" t="s">
        <v>11</v>
      </c>
      <c r="I12715" t="s">
        <v>13384</v>
      </c>
    </row>
    <row r="12716" spans="2:9" x14ac:dyDescent="0.25">
      <c r="B12716" t="s">
        <v>13048</v>
      </c>
      <c r="C12716" t="s">
        <v>1825</v>
      </c>
      <c r="D12716" t="s">
        <v>11</v>
      </c>
      <c r="I12716" t="s">
        <v>13385</v>
      </c>
    </row>
    <row r="12717" spans="2:9" x14ac:dyDescent="0.25">
      <c r="B12717" t="s">
        <v>13049</v>
      </c>
      <c r="C12717" t="s">
        <v>1825</v>
      </c>
      <c r="D12717" t="s">
        <v>11</v>
      </c>
      <c r="I12717" t="s">
        <v>13386</v>
      </c>
    </row>
    <row r="12718" spans="2:9" x14ac:dyDescent="0.25">
      <c r="B12718" t="s">
        <v>13050</v>
      </c>
      <c r="C12718" t="s">
        <v>1825</v>
      </c>
      <c r="D12718" t="s">
        <v>11</v>
      </c>
      <c r="I12718" t="s">
        <v>13387</v>
      </c>
    </row>
    <row r="12719" spans="2:9" x14ac:dyDescent="0.25">
      <c r="B12719" t="s">
        <v>13051</v>
      </c>
      <c r="C12719" t="s">
        <v>1825</v>
      </c>
      <c r="D12719" t="s">
        <v>11</v>
      </c>
      <c r="I12719" t="s">
        <v>13388</v>
      </c>
    </row>
    <row r="12720" spans="2:9" x14ac:dyDescent="0.25">
      <c r="B12720" t="s">
        <v>13052</v>
      </c>
      <c r="C12720" t="s">
        <v>1825</v>
      </c>
      <c r="D12720" t="s">
        <v>11</v>
      </c>
      <c r="I12720" t="s">
        <v>13389</v>
      </c>
    </row>
    <row r="12721" spans="2:9" x14ac:dyDescent="0.25">
      <c r="B12721" t="s">
        <v>13053</v>
      </c>
      <c r="C12721" t="s">
        <v>1825</v>
      </c>
      <c r="D12721" t="s">
        <v>11</v>
      </c>
      <c r="I12721" t="s">
        <v>13390</v>
      </c>
    </row>
    <row r="12722" spans="2:9" x14ac:dyDescent="0.25">
      <c r="B12722" t="s">
        <v>13054</v>
      </c>
      <c r="C12722" t="s">
        <v>1825</v>
      </c>
      <c r="D12722" t="s">
        <v>11</v>
      </c>
      <c r="I12722" t="s">
        <v>13391</v>
      </c>
    </row>
    <row r="12723" spans="2:9" x14ac:dyDescent="0.25">
      <c r="B12723" t="s">
        <v>13055</v>
      </c>
      <c r="C12723" t="s">
        <v>1825</v>
      </c>
      <c r="D12723" t="s">
        <v>11</v>
      </c>
      <c r="I12723" t="s">
        <v>13392</v>
      </c>
    </row>
    <row r="12724" spans="2:9" x14ac:dyDescent="0.25">
      <c r="B12724" t="s">
        <v>13056</v>
      </c>
      <c r="C12724" t="s">
        <v>1825</v>
      </c>
      <c r="D12724" t="s">
        <v>11</v>
      </c>
      <c r="I12724" t="s">
        <v>13393</v>
      </c>
    </row>
    <row r="12725" spans="2:9" x14ac:dyDescent="0.25">
      <c r="B12725" t="s">
        <v>13057</v>
      </c>
      <c r="C12725" t="s">
        <v>1825</v>
      </c>
      <c r="D12725" t="s">
        <v>11</v>
      </c>
      <c r="I12725" t="s">
        <v>13394</v>
      </c>
    </row>
    <row r="12726" spans="2:9" x14ac:dyDescent="0.25">
      <c r="B12726" t="s">
        <v>13058</v>
      </c>
      <c r="C12726" t="s">
        <v>1825</v>
      </c>
      <c r="D12726" t="s">
        <v>11</v>
      </c>
      <c r="I12726" t="s">
        <v>13395</v>
      </c>
    </row>
    <row r="12727" spans="2:9" x14ac:dyDescent="0.25">
      <c r="B12727" t="s">
        <v>13059</v>
      </c>
      <c r="C12727" t="s">
        <v>1825</v>
      </c>
      <c r="D12727" t="s">
        <v>11</v>
      </c>
      <c r="I12727" t="s">
        <v>13396</v>
      </c>
    </row>
    <row r="12728" spans="2:9" x14ac:dyDescent="0.25">
      <c r="B12728" t="s">
        <v>13060</v>
      </c>
      <c r="C12728" t="s">
        <v>1825</v>
      </c>
      <c r="D12728" t="s">
        <v>11</v>
      </c>
      <c r="I12728" t="s">
        <v>13397</v>
      </c>
    </row>
    <row r="12729" spans="2:9" x14ac:dyDescent="0.25">
      <c r="B12729" t="s">
        <v>13061</v>
      </c>
      <c r="C12729" t="s">
        <v>1825</v>
      </c>
      <c r="D12729" t="s">
        <v>11</v>
      </c>
      <c r="I12729" t="s">
        <v>13398</v>
      </c>
    </row>
    <row r="12730" spans="2:9" x14ac:dyDescent="0.25">
      <c r="B12730" t="s">
        <v>13062</v>
      </c>
      <c r="C12730" t="s">
        <v>1825</v>
      </c>
      <c r="D12730" t="s">
        <v>11</v>
      </c>
      <c r="I12730" t="s">
        <v>13399</v>
      </c>
    </row>
    <row r="12731" spans="2:9" x14ac:dyDescent="0.25">
      <c r="B12731" t="s">
        <v>13063</v>
      </c>
      <c r="C12731" t="s">
        <v>1825</v>
      </c>
      <c r="D12731" t="s">
        <v>11</v>
      </c>
      <c r="I12731" t="s">
        <v>13400</v>
      </c>
    </row>
    <row r="12732" spans="2:9" x14ac:dyDescent="0.25">
      <c r="B12732" t="s">
        <v>13064</v>
      </c>
      <c r="C12732" t="s">
        <v>1825</v>
      </c>
      <c r="D12732" t="s">
        <v>11</v>
      </c>
      <c r="I12732" t="s">
        <v>13401</v>
      </c>
    </row>
    <row r="12733" spans="2:9" x14ac:dyDescent="0.25">
      <c r="B12733" t="s">
        <v>13065</v>
      </c>
      <c r="C12733" t="s">
        <v>1825</v>
      </c>
      <c r="D12733" t="s">
        <v>11</v>
      </c>
      <c r="I12733" t="s">
        <v>13402</v>
      </c>
    </row>
    <row r="12734" spans="2:9" x14ac:dyDescent="0.25">
      <c r="B12734" t="s">
        <v>13066</v>
      </c>
      <c r="C12734" t="s">
        <v>1825</v>
      </c>
      <c r="D12734" t="s">
        <v>11</v>
      </c>
      <c r="I12734" t="s">
        <v>13403</v>
      </c>
    </row>
    <row r="12735" spans="2:9" x14ac:dyDescent="0.25">
      <c r="B12735" t="s">
        <v>13067</v>
      </c>
      <c r="C12735" t="s">
        <v>1825</v>
      </c>
      <c r="D12735" t="s">
        <v>11</v>
      </c>
      <c r="I12735" t="s">
        <v>13404</v>
      </c>
    </row>
    <row r="12736" spans="2:9" x14ac:dyDescent="0.25">
      <c r="B12736" t="s">
        <v>13068</v>
      </c>
      <c r="C12736" t="s">
        <v>1825</v>
      </c>
      <c r="D12736" t="s">
        <v>11</v>
      </c>
      <c r="I12736" t="s">
        <v>13405</v>
      </c>
    </row>
    <row r="12737" spans="2:9" x14ac:dyDescent="0.25">
      <c r="B12737" t="s">
        <v>13069</v>
      </c>
      <c r="C12737" t="s">
        <v>1825</v>
      </c>
      <c r="D12737" t="s">
        <v>11</v>
      </c>
      <c r="I12737" t="s">
        <v>13406</v>
      </c>
    </row>
    <row r="12738" spans="2:9" x14ac:dyDescent="0.25">
      <c r="B12738" t="s">
        <v>13070</v>
      </c>
      <c r="C12738" t="s">
        <v>1825</v>
      </c>
      <c r="D12738" t="s">
        <v>11</v>
      </c>
      <c r="I12738" t="s">
        <v>13407</v>
      </c>
    </row>
    <row r="12739" spans="2:9" x14ac:dyDescent="0.25">
      <c r="B12739" t="s">
        <v>13071</v>
      </c>
      <c r="C12739" t="s">
        <v>1825</v>
      </c>
      <c r="D12739" t="s">
        <v>11</v>
      </c>
      <c r="I12739" t="s">
        <v>13408</v>
      </c>
    </row>
    <row r="12740" spans="2:9" x14ac:dyDescent="0.25">
      <c r="B12740" t="s">
        <v>13072</v>
      </c>
      <c r="C12740" t="s">
        <v>1825</v>
      </c>
      <c r="D12740" t="s">
        <v>11</v>
      </c>
      <c r="I12740" t="s">
        <v>13409</v>
      </c>
    </row>
    <row r="12741" spans="2:9" x14ac:dyDescent="0.25">
      <c r="B12741" t="s">
        <v>13073</v>
      </c>
      <c r="C12741" t="s">
        <v>2568</v>
      </c>
      <c r="D12741" t="s">
        <v>11</v>
      </c>
      <c r="I12741" t="s">
        <v>13410</v>
      </c>
    </row>
    <row r="12742" spans="2:9" x14ac:dyDescent="0.25">
      <c r="B12742" t="s">
        <v>13074</v>
      </c>
      <c r="C12742" t="s">
        <v>2562</v>
      </c>
      <c r="D12742" t="s">
        <v>11</v>
      </c>
      <c r="I12742" t="s">
        <v>13411</v>
      </c>
    </row>
    <row r="12743" spans="2:9" x14ac:dyDescent="0.25">
      <c r="B12743" t="s">
        <v>13075</v>
      </c>
      <c r="C12743" t="s">
        <v>2610</v>
      </c>
      <c r="D12743" t="s">
        <v>11</v>
      </c>
      <c r="I12743" t="s">
        <v>13412</v>
      </c>
    </row>
    <row r="12744" spans="2:9" x14ac:dyDescent="0.25">
      <c r="B12744" t="s">
        <v>13076</v>
      </c>
      <c r="C12744" t="s">
        <v>2610</v>
      </c>
      <c r="D12744" t="s">
        <v>11</v>
      </c>
      <c r="I12744" t="s">
        <v>13413</v>
      </c>
    </row>
    <row r="12745" spans="2:9" x14ac:dyDescent="0.25">
      <c r="B12745" t="s">
        <v>13077</v>
      </c>
      <c r="C12745" t="s">
        <v>2610</v>
      </c>
      <c r="D12745" t="s">
        <v>11</v>
      </c>
      <c r="I12745" t="s">
        <v>13414</v>
      </c>
    </row>
    <row r="12746" spans="2:9" x14ac:dyDescent="0.25">
      <c r="B12746" t="s">
        <v>13078</v>
      </c>
      <c r="C12746" t="s">
        <v>2589</v>
      </c>
      <c r="D12746" t="s">
        <v>11</v>
      </c>
      <c r="I12746" t="s">
        <v>13415</v>
      </c>
    </row>
    <row r="12747" spans="2:9" x14ac:dyDescent="0.25">
      <c r="B12747" t="s">
        <v>13079</v>
      </c>
      <c r="C12747" t="s">
        <v>2568</v>
      </c>
      <c r="D12747" t="s">
        <v>11</v>
      </c>
      <c r="I12747" t="s">
        <v>13416</v>
      </c>
    </row>
    <row r="12748" spans="2:9" x14ac:dyDescent="0.25">
      <c r="B12748" t="s">
        <v>13080</v>
      </c>
      <c r="C12748" t="s">
        <v>2589</v>
      </c>
      <c r="D12748" t="s">
        <v>11</v>
      </c>
      <c r="I12748" t="s">
        <v>13417</v>
      </c>
    </row>
    <row r="12749" spans="2:9" x14ac:dyDescent="0.25">
      <c r="B12749" t="s">
        <v>13081</v>
      </c>
      <c r="C12749" t="s">
        <v>2589</v>
      </c>
      <c r="D12749" t="s">
        <v>11</v>
      </c>
      <c r="I12749" t="s">
        <v>13418</v>
      </c>
    </row>
    <row r="12750" spans="2:9" x14ac:dyDescent="0.25">
      <c r="B12750" t="s">
        <v>13082</v>
      </c>
      <c r="C12750" t="s">
        <v>7755</v>
      </c>
      <c r="D12750" t="s">
        <v>11</v>
      </c>
      <c r="I12750" t="s">
        <v>13419</v>
      </c>
    </row>
    <row r="12751" spans="2:9" x14ac:dyDescent="0.25">
      <c r="B12751" t="s">
        <v>13083</v>
      </c>
      <c r="C12751" t="s">
        <v>2610</v>
      </c>
      <c r="D12751" t="s">
        <v>11</v>
      </c>
      <c r="I12751" t="s">
        <v>13420</v>
      </c>
    </row>
    <row r="12752" spans="2:9" x14ac:dyDescent="0.25">
      <c r="B12752" t="s">
        <v>13084</v>
      </c>
      <c r="C12752" t="s">
        <v>2709</v>
      </c>
      <c r="D12752" t="s">
        <v>11</v>
      </c>
      <c r="I12752" t="s">
        <v>13421</v>
      </c>
    </row>
    <row r="12753" spans="2:9" x14ac:dyDescent="0.25">
      <c r="B12753" t="s">
        <v>13084</v>
      </c>
      <c r="C12753" t="s">
        <v>2709</v>
      </c>
      <c r="D12753" t="s">
        <v>11</v>
      </c>
      <c r="I12753" t="s">
        <v>13422</v>
      </c>
    </row>
    <row r="12754" spans="2:9" x14ac:dyDescent="0.25">
      <c r="B12754" t="s">
        <v>13084</v>
      </c>
      <c r="C12754" t="s">
        <v>2709</v>
      </c>
      <c r="D12754" t="s">
        <v>11</v>
      </c>
      <c r="I12754" t="s">
        <v>13423</v>
      </c>
    </row>
    <row r="12755" spans="2:9" x14ac:dyDescent="0.25">
      <c r="B12755" t="s">
        <v>13084</v>
      </c>
      <c r="C12755" t="s">
        <v>2249</v>
      </c>
      <c r="D12755" t="s">
        <v>11</v>
      </c>
      <c r="I12755" t="s">
        <v>13424</v>
      </c>
    </row>
    <row r="12756" spans="2:9" x14ac:dyDescent="0.25">
      <c r="B12756" t="s">
        <v>13084</v>
      </c>
      <c r="C12756" t="s">
        <v>2249</v>
      </c>
      <c r="D12756" t="s">
        <v>11</v>
      </c>
      <c r="I12756" t="s">
        <v>13425</v>
      </c>
    </row>
    <row r="12757" spans="2:9" x14ac:dyDescent="0.25">
      <c r="B12757" t="s">
        <v>13084</v>
      </c>
      <c r="C12757" t="s">
        <v>2249</v>
      </c>
      <c r="D12757" t="s">
        <v>11</v>
      </c>
      <c r="I12757" t="s">
        <v>13426</v>
      </c>
    </row>
    <row r="12758" spans="2:9" x14ac:dyDescent="0.25">
      <c r="B12758" t="s">
        <v>13085</v>
      </c>
      <c r="C12758" t="s">
        <v>2612</v>
      </c>
      <c r="D12758" t="s">
        <v>11</v>
      </c>
      <c r="I12758" t="s">
        <v>13427</v>
      </c>
    </row>
    <row r="12759" spans="2:9" x14ac:dyDescent="0.25">
      <c r="B12759" t="s">
        <v>13086</v>
      </c>
      <c r="C12759" t="s">
        <v>2612</v>
      </c>
      <c r="D12759" t="s">
        <v>11</v>
      </c>
      <c r="I12759" t="s">
        <v>13428</v>
      </c>
    </row>
    <row r="12760" spans="2:9" x14ac:dyDescent="0.25">
      <c r="B12760" t="s">
        <v>13087</v>
      </c>
      <c r="C12760" t="s">
        <v>2583</v>
      </c>
      <c r="D12760" t="s">
        <v>11</v>
      </c>
      <c r="I12760" t="s">
        <v>13429</v>
      </c>
    </row>
    <row r="12761" spans="2:9" x14ac:dyDescent="0.25">
      <c r="B12761" t="s">
        <v>13088</v>
      </c>
      <c r="C12761" t="s">
        <v>2583</v>
      </c>
      <c r="D12761" t="s">
        <v>11</v>
      </c>
      <c r="I12761" t="s">
        <v>13430</v>
      </c>
    </row>
    <row r="12762" spans="2:9" x14ac:dyDescent="0.25">
      <c r="B12762" t="s">
        <v>13089</v>
      </c>
      <c r="C12762" t="s">
        <v>2583</v>
      </c>
      <c r="D12762" t="s">
        <v>11</v>
      </c>
      <c r="I12762" t="s">
        <v>13431</v>
      </c>
    </row>
    <row r="12763" spans="2:9" x14ac:dyDescent="0.25">
      <c r="B12763" t="s">
        <v>13090</v>
      </c>
      <c r="C12763" t="s">
        <v>2559</v>
      </c>
      <c r="D12763" t="s">
        <v>11</v>
      </c>
      <c r="I12763" t="s">
        <v>13432</v>
      </c>
    </row>
    <row r="12764" spans="2:9" x14ac:dyDescent="0.25">
      <c r="B12764" t="s">
        <v>13091</v>
      </c>
      <c r="C12764" t="s">
        <v>2692</v>
      </c>
      <c r="D12764" t="s">
        <v>11</v>
      </c>
      <c r="I12764" t="s">
        <v>13433</v>
      </c>
    </row>
    <row r="12765" spans="2:9" x14ac:dyDescent="0.25">
      <c r="B12765" t="s">
        <v>13092</v>
      </c>
      <c r="C12765" t="s">
        <v>2559</v>
      </c>
      <c r="D12765" t="s">
        <v>11</v>
      </c>
      <c r="I12765" t="s">
        <v>13434</v>
      </c>
    </row>
    <row r="12766" spans="2:9" x14ac:dyDescent="0.25">
      <c r="B12766" t="s">
        <v>13093</v>
      </c>
      <c r="C12766" t="s">
        <v>2589</v>
      </c>
      <c r="D12766" t="s">
        <v>11</v>
      </c>
      <c r="I12766" t="s">
        <v>13435</v>
      </c>
    </row>
    <row r="12767" spans="2:9" x14ac:dyDescent="0.25">
      <c r="B12767" t="s">
        <v>13094</v>
      </c>
      <c r="C12767" t="s">
        <v>7816</v>
      </c>
      <c r="D12767" t="s">
        <v>11</v>
      </c>
      <c r="I12767" t="s">
        <v>13436</v>
      </c>
    </row>
    <row r="12768" spans="2:9" x14ac:dyDescent="0.25">
      <c r="B12768" t="s">
        <v>13095</v>
      </c>
      <c r="C12768" t="s">
        <v>2568</v>
      </c>
      <c r="D12768" t="s">
        <v>11</v>
      </c>
      <c r="I12768" t="s">
        <v>13437</v>
      </c>
    </row>
    <row r="12769" spans="2:9" x14ac:dyDescent="0.25">
      <c r="B12769" t="s">
        <v>13096</v>
      </c>
      <c r="C12769" t="s">
        <v>2562</v>
      </c>
      <c r="D12769" t="s">
        <v>11</v>
      </c>
      <c r="I12769" t="s">
        <v>13438</v>
      </c>
    </row>
    <row r="12770" spans="2:9" x14ac:dyDescent="0.25">
      <c r="B12770" t="s">
        <v>13097</v>
      </c>
      <c r="C12770" t="s">
        <v>2562</v>
      </c>
      <c r="D12770" t="s">
        <v>11</v>
      </c>
      <c r="I12770" t="s">
        <v>13439</v>
      </c>
    </row>
    <row r="12771" spans="2:9" x14ac:dyDescent="0.25">
      <c r="B12771" t="s">
        <v>13098</v>
      </c>
      <c r="C12771" t="s">
        <v>13440</v>
      </c>
      <c r="D12771" t="s">
        <v>11</v>
      </c>
      <c r="I12771" t="s">
        <v>13441</v>
      </c>
    </row>
    <row r="12772" spans="2:9" x14ac:dyDescent="0.25">
      <c r="B12772" t="s">
        <v>13099</v>
      </c>
      <c r="C12772" t="s">
        <v>7610</v>
      </c>
      <c r="D12772" t="s">
        <v>11</v>
      </c>
      <c r="I12772" t="s">
        <v>13442</v>
      </c>
    </row>
    <row r="12773" spans="2:9" x14ac:dyDescent="0.25">
      <c r="B12773" t="s">
        <v>13100</v>
      </c>
      <c r="C12773" t="s">
        <v>8725</v>
      </c>
      <c r="D12773" t="s">
        <v>11</v>
      </c>
      <c r="I12773" t="s">
        <v>13443</v>
      </c>
    </row>
    <row r="12774" spans="2:9" x14ac:dyDescent="0.25">
      <c r="B12774" t="s">
        <v>13101</v>
      </c>
      <c r="C12774" t="s">
        <v>8585</v>
      </c>
      <c r="D12774" t="s">
        <v>11</v>
      </c>
      <c r="I12774" t="s">
        <v>13444</v>
      </c>
    </row>
    <row r="12775" spans="2:9" x14ac:dyDescent="0.25">
      <c r="B12775" t="s">
        <v>13102</v>
      </c>
      <c r="C12775" t="s">
        <v>8585</v>
      </c>
      <c r="D12775" t="s">
        <v>11</v>
      </c>
      <c r="I12775" t="s">
        <v>13445</v>
      </c>
    </row>
    <row r="12776" spans="2:9" x14ac:dyDescent="0.25">
      <c r="B12776" t="s">
        <v>13103</v>
      </c>
      <c r="C12776" t="s">
        <v>2578</v>
      </c>
      <c r="D12776" t="s">
        <v>11</v>
      </c>
      <c r="I12776" t="s">
        <v>13446</v>
      </c>
    </row>
    <row r="12777" spans="2:9" x14ac:dyDescent="0.25">
      <c r="B12777" t="s">
        <v>13104</v>
      </c>
      <c r="C12777" t="s">
        <v>2578</v>
      </c>
      <c r="D12777" t="s">
        <v>11</v>
      </c>
      <c r="I12777" t="s">
        <v>13447</v>
      </c>
    </row>
    <row r="12778" spans="2:9" x14ac:dyDescent="0.25">
      <c r="B12778" t="s">
        <v>13105</v>
      </c>
      <c r="C12778" t="s">
        <v>2684</v>
      </c>
      <c r="D12778" t="s">
        <v>11</v>
      </c>
      <c r="I12778" t="s">
        <v>13448</v>
      </c>
    </row>
    <row r="12779" spans="2:9" x14ac:dyDescent="0.25">
      <c r="B12779" t="s">
        <v>13106</v>
      </c>
      <c r="C12779" t="s">
        <v>2684</v>
      </c>
      <c r="D12779" t="s">
        <v>11</v>
      </c>
      <c r="I12779" t="s">
        <v>13449</v>
      </c>
    </row>
    <row r="12780" spans="2:9" x14ac:dyDescent="0.25">
      <c r="B12780" t="s">
        <v>13107</v>
      </c>
      <c r="C12780" t="s">
        <v>2586</v>
      </c>
      <c r="D12780" t="s">
        <v>11</v>
      </c>
      <c r="I12780" t="s">
        <v>13450</v>
      </c>
    </row>
    <row r="12781" spans="2:9" x14ac:dyDescent="0.25">
      <c r="B12781" t="s">
        <v>13108</v>
      </c>
      <c r="C12781" t="s">
        <v>2578</v>
      </c>
      <c r="D12781" t="s">
        <v>11</v>
      </c>
      <c r="I12781" t="s">
        <v>13451</v>
      </c>
    </row>
    <row r="12782" spans="2:9" x14ac:dyDescent="0.25">
      <c r="B12782" t="s">
        <v>13109</v>
      </c>
      <c r="C12782" t="s">
        <v>2559</v>
      </c>
      <c r="D12782" t="s">
        <v>11</v>
      </c>
      <c r="I12782" t="s">
        <v>13452</v>
      </c>
    </row>
    <row r="12783" spans="2:9" x14ac:dyDescent="0.25">
      <c r="B12783" t="s">
        <v>13110</v>
      </c>
      <c r="C12783" t="s">
        <v>3457</v>
      </c>
      <c r="D12783" t="s">
        <v>11</v>
      </c>
      <c r="I12783" t="s">
        <v>13453</v>
      </c>
    </row>
    <row r="12784" spans="2:9" x14ac:dyDescent="0.25">
      <c r="B12784" t="s">
        <v>13111</v>
      </c>
      <c r="C12784" t="s">
        <v>3457</v>
      </c>
      <c r="D12784" t="s">
        <v>11</v>
      </c>
      <c r="I12784" t="s">
        <v>13454</v>
      </c>
    </row>
    <row r="12785" spans="2:9" x14ac:dyDescent="0.25">
      <c r="B12785" t="s">
        <v>13112</v>
      </c>
      <c r="C12785" t="s">
        <v>2564</v>
      </c>
      <c r="D12785" t="s">
        <v>11</v>
      </c>
      <c r="I12785" t="s">
        <v>13455</v>
      </c>
    </row>
    <row r="12786" spans="2:9" x14ac:dyDescent="0.25">
      <c r="B12786" t="s">
        <v>13113</v>
      </c>
      <c r="C12786" t="s">
        <v>2559</v>
      </c>
      <c r="D12786" t="s">
        <v>11</v>
      </c>
      <c r="I12786" t="s">
        <v>2083</v>
      </c>
    </row>
    <row r="12787" spans="2:9" x14ac:dyDescent="0.25">
      <c r="B12787" t="s">
        <v>13114</v>
      </c>
      <c r="C12787" t="s">
        <v>2557</v>
      </c>
      <c r="D12787" t="s">
        <v>11</v>
      </c>
      <c r="I12787" t="s">
        <v>2083</v>
      </c>
    </row>
    <row r="12788" spans="2:9" x14ac:dyDescent="0.25">
      <c r="B12788" t="s">
        <v>13115</v>
      </c>
      <c r="C12788" t="s">
        <v>2568</v>
      </c>
      <c r="D12788" t="s">
        <v>11</v>
      </c>
      <c r="I12788" t="s">
        <v>2083</v>
      </c>
    </row>
    <row r="12789" spans="2:9" x14ac:dyDescent="0.25">
      <c r="B12789" t="s">
        <v>13116</v>
      </c>
      <c r="C12789" t="s">
        <v>2562</v>
      </c>
      <c r="D12789" t="s">
        <v>11</v>
      </c>
      <c r="I12789" t="s">
        <v>2083</v>
      </c>
    </row>
    <row r="12790" spans="2:9" x14ac:dyDescent="0.25">
      <c r="B12790" t="s">
        <v>13117</v>
      </c>
      <c r="C12790" t="s">
        <v>2557</v>
      </c>
      <c r="D12790" t="s">
        <v>11</v>
      </c>
      <c r="I12790" t="s">
        <v>2083</v>
      </c>
    </row>
    <row r="12791" spans="2:9" x14ac:dyDescent="0.25">
      <c r="B12791" t="s">
        <v>13118</v>
      </c>
      <c r="C12791" t="s">
        <v>2562</v>
      </c>
      <c r="D12791" t="s">
        <v>11</v>
      </c>
      <c r="I12791" t="s">
        <v>2083</v>
      </c>
    </row>
    <row r="12792" spans="2:9" x14ac:dyDescent="0.25">
      <c r="B12792" t="s">
        <v>13119</v>
      </c>
      <c r="C12792" t="s">
        <v>2568</v>
      </c>
      <c r="D12792" t="s">
        <v>11</v>
      </c>
      <c r="I12792" t="s">
        <v>2083</v>
      </c>
    </row>
    <row r="12793" spans="2:9" x14ac:dyDescent="0.25">
      <c r="B12793" t="s">
        <v>13120</v>
      </c>
      <c r="C12793" t="s">
        <v>2568</v>
      </c>
      <c r="D12793" t="s">
        <v>11</v>
      </c>
      <c r="I12793" t="s">
        <v>2083</v>
      </c>
    </row>
    <row r="12794" spans="2:9" x14ac:dyDescent="0.25">
      <c r="B12794" t="s">
        <v>13121</v>
      </c>
      <c r="C12794" t="s">
        <v>2568</v>
      </c>
      <c r="D12794" t="s">
        <v>11</v>
      </c>
      <c r="I12794" t="s">
        <v>2083</v>
      </c>
    </row>
    <row r="12795" spans="2:9" x14ac:dyDescent="0.25">
      <c r="B12795" t="s">
        <v>13122</v>
      </c>
      <c r="C12795" t="s">
        <v>2568</v>
      </c>
      <c r="D12795" t="s">
        <v>11</v>
      </c>
      <c r="I12795" t="s">
        <v>2083</v>
      </c>
    </row>
    <row r="12796" spans="2:9" x14ac:dyDescent="0.25">
      <c r="B12796" t="s">
        <v>13123</v>
      </c>
      <c r="C12796" t="s">
        <v>2632</v>
      </c>
      <c r="D12796" t="s">
        <v>11</v>
      </c>
      <c r="I12796" t="s">
        <v>2083</v>
      </c>
    </row>
    <row r="12797" spans="2:9" x14ac:dyDescent="0.25">
      <c r="B12797" t="s">
        <v>13124</v>
      </c>
      <c r="C12797" t="s">
        <v>2632</v>
      </c>
      <c r="D12797" t="s">
        <v>11</v>
      </c>
      <c r="I12797" t="s">
        <v>2083</v>
      </c>
    </row>
    <row r="12798" spans="2:9" x14ac:dyDescent="0.25">
      <c r="B12798" t="s">
        <v>13125</v>
      </c>
      <c r="C12798" t="s">
        <v>2632</v>
      </c>
      <c r="D12798" t="s">
        <v>11</v>
      </c>
      <c r="I12798" t="s">
        <v>2744</v>
      </c>
    </row>
    <row r="12799" spans="2:9" x14ac:dyDescent="0.25">
      <c r="B12799" t="s">
        <v>13126</v>
      </c>
      <c r="C12799" t="s">
        <v>2610</v>
      </c>
      <c r="D12799" t="s">
        <v>11</v>
      </c>
      <c r="I12799" t="s">
        <v>2744</v>
      </c>
    </row>
    <row r="12800" spans="2:9" x14ac:dyDescent="0.25">
      <c r="B12800" t="s">
        <v>13127</v>
      </c>
      <c r="C12800" t="s">
        <v>2559</v>
      </c>
      <c r="D12800" t="s">
        <v>11</v>
      </c>
      <c r="I12800" t="s">
        <v>2744</v>
      </c>
    </row>
    <row r="12801" spans="2:9" x14ac:dyDescent="0.25">
      <c r="B12801" t="s">
        <v>13128</v>
      </c>
      <c r="C12801" t="s">
        <v>2557</v>
      </c>
      <c r="D12801" t="s">
        <v>11</v>
      </c>
      <c r="I12801" t="s">
        <v>2744</v>
      </c>
    </row>
    <row r="12802" spans="2:9" x14ac:dyDescent="0.25">
      <c r="B12802" t="s">
        <v>13129</v>
      </c>
      <c r="C12802" t="s">
        <v>2566</v>
      </c>
      <c r="D12802" t="s">
        <v>11</v>
      </c>
      <c r="I12802" t="s">
        <v>2744</v>
      </c>
    </row>
    <row r="12803" spans="2:9" x14ac:dyDescent="0.25">
      <c r="B12803" t="s">
        <v>13130</v>
      </c>
      <c r="C12803" t="s">
        <v>2592</v>
      </c>
      <c r="D12803" t="s">
        <v>11</v>
      </c>
      <c r="I12803" t="s">
        <v>2744</v>
      </c>
    </row>
    <row r="12804" spans="2:9" x14ac:dyDescent="0.25">
      <c r="B12804" t="s">
        <v>13131</v>
      </c>
      <c r="C12804" t="s">
        <v>2586</v>
      </c>
      <c r="D12804" t="s">
        <v>11</v>
      </c>
      <c r="I12804" t="s">
        <v>13456</v>
      </c>
    </row>
    <row r="12805" spans="2:9" x14ac:dyDescent="0.25">
      <c r="B12805" t="s">
        <v>13132</v>
      </c>
      <c r="C12805" t="s">
        <v>2578</v>
      </c>
      <c r="D12805" t="s">
        <v>11</v>
      </c>
      <c r="I12805" t="s">
        <v>13457</v>
      </c>
    </row>
    <row r="12806" spans="2:9" x14ac:dyDescent="0.25">
      <c r="B12806" t="s">
        <v>13133</v>
      </c>
      <c r="C12806" t="s">
        <v>2578</v>
      </c>
      <c r="D12806" t="s">
        <v>11</v>
      </c>
      <c r="I12806" t="s">
        <v>13458</v>
      </c>
    </row>
    <row r="12807" spans="2:9" x14ac:dyDescent="0.25">
      <c r="B12807" t="s">
        <v>13134</v>
      </c>
      <c r="C12807" t="s">
        <v>2578</v>
      </c>
      <c r="D12807" t="s">
        <v>11</v>
      </c>
      <c r="I12807" t="s">
        <v>13459</v>
      </c>
    </row>
    <row r="12808" spans="2:9" x14ac:dyDescent="0.25">
      <c r="B12808" t="s">
        <v>13135</v>
      </c>
      <c r="C12808" t="s">
        <v>2578</v>
      </c>
      <c r="D12808" t="s">
        <v>11</v>
      </c>
      <c r="I12808" t="s">
        <v>13460</v>
      </c>
    </row>
    <row r="12809" spans="2:9" x14ac:dyDescent="0.25">
      <c r="B12809" t="s">
        <v>13136</v>
      </c>
      <c r="C12809" t="s">
        <v>2578</v>
      </c>
      <c r="D12809" t="s">
        <v>11</v>
      </c>
      <c r="I12809" t="s">
        <v>13461</v>
      </c>
    </row>
    <row r="12810" spans="2:9" x14ac:dyDescent="0.25">
      <c r="B12810" t="s">
        <v>13137</v>
      </c>
      <c r="C12810" t="s">
        <v>2568</v>
      </c>
      <c r="D12810" t="s">
        <v>11</v>
      </c>
      <c r="I12810" t="s">
        <v>13462</v>
      </c>
    </row>
    <row r="12811" spans="2:9" x14ac:dyDescent="0.25">
      <c r="B12811" t="s">
        <v>13138</v>
      </c>
      <c r="C12811" t="s">
        <v>2568</v>
      </c>
      <c r="D12811" t="s">
        <v>11</v>
      </c>
      <c r="I12811" t="s">
        <v>13463</v>
      </c>
    </row>
    <row r="12812" spans="2:9" x14ac:dyDescent="0.25">
      <c r="B12812" t="s">
        <v>13139</v>
      </c>
      <c r="C12812" t="s">
        <v>2612</v>
      </c>
      <c r="D12812" t="s">
        <v>11</v>
      </c>
      <c r="I12812" t="s">
        <v>13464</v>
      </c>
    </row>
    <row r="12813" spans="2:9" x14ac:dyDescent="0.25">
      <c r="B12813" t="s">
        <v>13141</v>
      </c>
      <c r="C12813" t="s">
        <v>2589</v>
      </c>
      <c r="D12813" t="s">
        <v>11</v>
      </c>
      <c r="I12813" t="s">
        <v>13465</v>
      </c>
    </row>
    <row r="12814" spans="2:9" x14ac:dyDescent="0.25">
      <c r="B12814" t="s">
        <v>13142</v>
      </c>
      <c r="C12814" t="s">
        <v>2578</v>
      </c>
      <c r="D12814" t="s">
        <v>11</v>
      </c>
      <c r="I12814" t="s">
        <v>13466</v>
      </c>
    </row>
    <row r="12815" spans="2:9" x14ac:dyDescent="0.25">
      <c r="B12815" t="s">
        <v>13143</v>
      </c>
      <c r="C12815" t="s">
        <v>2578</v>
      </c>
      <c r="D12815" t="s">
        <v>11</v>
      </c>
      <c r="I12815" t="s">
        <v>13467</v>
      </c>
    </row>
    <row r="12816" spans="2:9" x14ac:dyDescent="0.25">
      <c r="B12816" t="s">
        <v>13144</v>
      </c>
      <c r="C12816" t="s">
        <v>13468</v>
      </c>
      <c r="D12816" t="s">
        <v>11</v>
      </c>
      <c r="I12816" t="s">
        <v>13469</v>
      </c>
    </row>
    <row r="12817" spans="2:9" x14ac:dyDescent="0.25">
      <c r="B12817" t="s">
        <v>13145</v>
      </c>
      <c r="C12817" t="s">
        <v>2568</v>
      </c>
      <c r="D12817" t="s">
        <v>11</v>
      </c>
      <c r="I12817" t="s">
        <v>13470</v>
      </c>
    </row>
    <row r="12818" spans="2:9" x14ac:dyDescent="0.25">
      <c r="B12818" t="s">
        <v>13146</v>
      </c>
      <c r="C12818" t="s">
        <v>5591</v>
      </c>
      <c r="D12818" t="s">
        <v>11</v>
      </c>
      <c r="I12818" t="s">
        <v>13471</v>
      </c>
    </row>
    <row r="12819" spans="2:9" x14ac:dyDescent="0.25">
      <c r="B12819" t="s">
        <v>13147</v>
      </c>
      <c r="C12819" t="s">
        <v>2568</v>
      </c>
      <c r="D12819" t="s">
        <v>11</v>
      </c>
      <c r="I12819" t="s">
        <v>13472</v>
      </c>
    </row>
    <row r="12820" spans="2:9" x14ac:dyDescent="0.25">
      <c r="B12820" t="s">
        <v>13148</v>
      </c>
      <c r="C12820" t="s">
        <v>2568</v>
      </c>
      <c r="D12820" t="s">
        <v>11</v>
      </c>
      <c r="I12820" t="s">
        <v>13473</v>
      </c>
    </row>
    <row r="12821" spans="2:9" x14ac:dyDescent="0.25">
      <c r="B12821" t="s">
        <v>13149</v>
      </c>
      <c r="C12821" t="s">
        <v>2568</v>
      </c>
      <c r="D12821" t="s">
        <v>11</v>
      </c>
      <c r="I12821" t="s">
        <v>13474</v>
      </c>
    </row>
    <row r="12822" spans="2:9" x14ac:dyDescent="0.25">
      <c r="B12822" t="s">
        <v>13150</v>
      </c>
      <c r="C12822" t="s">
        <v>1825</v>
      </c>
      <c r="D12822" t="s">
        <v>11</v>
      </c>
      <c r="I12822" t="s">
        <v>13475</v>
      </c>
    </row>
    <row r="12823" spans="2:9" x14ac:dyDescent="0.25">
      <c r="B12823" t="s">
        <v>13151</v>
      </c>
      <c r="C12823" t="s">
        <v>1825</v>
      </c>
      <c r="D12823" t="s">
        <v>11</v>
      </c>
      <c r="I12823" t="s">
        <v>13476</v>
      </c>
    </row>
    <row r="12824" spans="2:9" x14ac:dyDescent="0.25">
      <c r="B12824" t="s">
        <v>13152</v>
      </c>
      <c r="C12824" t="s">
        <v>1825</v>
      </c>
      <c r="D12824" t="s">
        <v>11</v>
      </c>
      <c r="I12824" t="s">
        <v>13477</v>
      </c>
    </row>
    <row r="12825" spans="2:9" x14ac:dyDescent="0.25">
      <c r="B12825" t="s">
        <v>13153</v>
      </c>
      <c r="C12825" t="s">
        <v>1825</v>
      </c>
      <c r="D12825" t="s">
        <v>11</v>
      </c>
      <c r="I12825" t="s">
        <v>13478</v>
      </c>
    </row>
    <row r="12826" spans="2:9" x14ac:dyDescent="0.25">
      <c r="B12826" t="s">
        <v>13154</v>
      </c>
      <c r="C12826" t="s">
        <v>1825</v>
      </c>
      <c r="D12826" t="s">
        <v>11</v>
      </c>
      <c r="I12826" t="s">
        <v>13479</v>
      </c>
    </row>
    <row r="12827" spans="2:9" x14ac:dyDescent="0.25">
      <c r="B12827" t="s">
        <v>13155</v>
      </c>
      <c r="C12827" t="s">
        <v>1825</v>
      </c>
      <c r="D12827" t="s">
        <v>11</v>
      </c>
      <c r="I12827" t="s">
        <v>13480</v>
      </c>
    </row>
    <row r="12828" spans="2:9" x14ac:dyDescent="0.25">
      <c r="B12828" t="s">
        <v>13156</v>
      </c>
      <c r="C12828" t="s">
        <v>1825</v>
      </c>
      <c r="D12828" t="s">
        <v>11</v>
      </c>
      <c r="I12828" t="s">
        <v>13481</v>
      </c>
    </row>
    <row r="12829" spans="2:9" x14ac:dyDescent="0.25">
      <c r="B12829" t="s">
        <v>13157</v>
      </c>
      <c r="C12829" t="s">
        <v>1825</v>
      </c>
      <c r="D12829" t="s">
        <v>11</v>
      </c>
      <c r="I12829" t="s">
        <v>13482</v>
      </c>
    </row>
    <row r="12830" spans="2:9" x14ac:dyDescent="0.25">
      <c r="B12830" t="s">
        <v>13158</v>
      </c>
      <c r="C12830" t="s">
        <v>1825</v>
      </c>
      <c r="D12830" t="s">
        <v>11</v>
      </c>
      <c r="I12830" t="s">
        <v>13483</v>
      </c>
    </row>
    <row r="12831" spans="2:9" x14ac:dyDescent="0.25">
      <c r="B12831" t="s">
        <v>13159</v>
      </c>
      <c r="C12831" t="s">
        <v>1825</v>
      </c>
      <c r="D12831" t="s">
        <v>11</v>
      </c>
      <c r="I12831" t="s">
        <v>13484</v>
      </c>
    </row>
    <row r="12832" spans="2:9" x14ac:dyDescent="0.25">
      <c r="B12832" t="s">
        <v>13160</v>
      </c>
      <c r="C12832" t="s">
        <v>1825</v>
      </c>
      <c r="D12832" t="s">
        <v>11</v>
      </c>
      <c r="I12832" t="s">
        <v>13485</v>
      </c>
    </row>
    <row r="12833" spans="2:9" x14ac:dyDescent="0.25">
      <c r="B12833" t="s">
        <v>13161</v>
      </c>
      <c r="C12833" t="s">
        <v>1825</v>
      </c>
      <c r="D12833" t="s">
        <v>11</v>
      </c>
      <c r="I12833" t="s">
        <v>13486</v>
      </c>
    </row>
    <row r="12834" spans="2:9" x14ac:dyDescent="0.25">
      <c r="B12834" t="s">
        <v>13162</v>
      </c>
      <c r="C12834" t="s">
        <v>1825</v>
      </c>
      <c r="D12834" t="s">
        <v>11</v>
      </c>
      <c r="I12834" t="s">
        <v>13487</v>
      </c>
    </row>
    <row r="12835" spans="2:9" x14ac:dyDescent="0.25">
      <c r="B12835" t="s">
        <v>13163</v>
      </c>
      <c r="C12835" t="s">
        <v>1825</v>
      </c>
      <c r="D12835" t="s">
        <v>11</v>
      </c>
      <c r="I12835" t="s">
        <v>13488</v>
      </c>
    </row>
    <row r="12836" spans="2:9" x14ac:dyDescent="0.25">
      <c r="B12836" t="s">
        <v>13164</v>
      </c>
      <c r="C12836" t="s">
        <v>1825</v>
      </c>
      <c r="D12836" t="s">
        <v>11</v>
      </c>
      <c r="I12836" t="s">
        <v>13489</v>
      </c>
    </row>
    <row r="12837" spans="2:9" x14ac:dyDescent="0.25">
      <c r="B12837" t="s">
        <v>13165</v>
      </c>
      <c r="C12837" t="s">
        <v>1825</v>
      </c>
      <c r="D12837" t="s">
        <v>11</v>
      </c>
      <c r="I12837" t="s">
        <v>13490</v>
      </c>
    </row>
    <row r="12838" spans="2:9" x14ac:dyDescent="0.25">
      <c r="B12838" t="s">
        <v>13166</v>
      </c>
      <c r="C12838" t="s">
        <v>1825</v>
      </c>
      <c r="D12838" t="s">
        <v>11</v>
      </c>
      <c r="I12838" t="s">
        <v>13491</v>
      </c>
    </row>
    <row r="12839" spans="2:9" x14ac:dyDescent="0.25">
      <c r="B12839" t="s">
        <v>13167</v>
      </c>
      <c r="C12839" t="s">
        <v>1825</v>
      </c>
      <c r="D12839" t="s">
        <v>11</v>
      </c>
      <c r="I12839" t="s">
        <v>13492</v>
      </c>
    </row>
    <row r="12840" spans="2:9" x14ac:dyDescent="0.25">
      <c r="B12840" t="s">
        <v>13168</v>
      </c>
      <c r="C12840" t="s">
        <v>1825</v>
      </c>
      <c r="D12840" t="s">
        <v>11</v>
      </c>
      <c r="I12840" t="s">
        <v>13493</v>
      </c>
    </row>
    <row r="12841" spans="2:9" x14ac:dyDescent="0.25">
      <c r="B12841" t="s">
        <v>13169</v>
      </c>
      <c r="C12841" t="s">
        <v>1825</v>
      </c>
      <c r="D12841" t="s">
        <v>11</v>
      </c>
      <c r="I12841" t="s">
        <v>13494</v>
      </c>
    </row>
    <row r="12842" spans="2:9" x14ac:dyDescent="0.25">
      <c r="B12842" t="s">
        <v>13170</v>
      </c>
      <c r="C12842" t="s">
        <v>1825</v>
      </c>
      <c r="D12842" t="s">
        <v>11</v>
      </c>
      <c r="I12842" t="s">
        <v>13495</v>
      </c>
    </row>
    <row r="12843" spans="2:9" x14ac:dyDescent="0.25">
      <c r="B12843" t="s">
        <v>13171</v>
      </c>
      <c r="C12843" t="s">
        <v>1825</v>
      </c>
      <c r="D12843" t="s">
        <v>11</v>
      </c>
      <c r="I12843" t="s">
        <v>13496</v>
      </c>
    </row>
    <row r="12844" spans="2:9" x14ac:dyDescent="0.25">
      <c r="B12844" t="s">
        <v>13172</v>
      </c>
      <c r="C12844" t="s">
        <v>1825</v>
      </c>
      <c r="D12844" t="s">
        <v>11</v>
      </c>
      <c r="I12844" t="s">
        <v>13497</v>
      </c>
    </row>
    <row r="12845" spans="2:9" x14ac:dyDescent="0.25">
      <c r="B12845" t="s">
        <v>13173</v>
      </c>
      <c r="C12845" t="s">
        <v>1825</v>
      </c>
      <c r="D12845" t="s">
        <v>11</v>
      </c>
      <c r="I12845" t="s">
        <v>13498</v>
      </c>
    </row>
    <row r="12846" spans="2:9" x14ac:dyDescent="0.25">
      <c r="B12846" t="s">
        <v>13174</v>
      </c>
      <c r="C12846" t="s">
        <v>1825</v>
      </c>
      <c r="D12846" t="s">
        <v>11</v>
      </c>
      <c r="I12846" t="s">
        <v>13499</v>
      </c>
    </row>
    <row r="12847" spans="2:9" x14ac:dyDescent="0.25">
      <c r="B12847" t="s">
        <v>13175</v>
      </c>
      <c r="C12847" t="s">
        <v>1825</v>
      </c>
      <c r="D12847" t="s">
        <v>11</v>
      </c>
      <c r="I12847" t="s">
        <v>13500</v>
      </c>
    </row>
    <row r="12848" spans="2:9" x14ac:dyDescent="0.25">
      <c r="B12848" t="s">
        <v>13176</v>
      </c>
      <c r="C12848" t="s">
        <v>1825</v>
      </c>
      <c r="D12848" t="s">
        <v>11</v>
      </c>
      <c r="I12848" t="s">
        <v>13501</v>
      </c>
    </row>
    <row r="12849" spans="2:9" x14ac:dyDescent="0.25">
      <c r="B12849" t="s">
        <v>13177</v>
      </c>
      <c r="C12849" t="s">
        <v>1825</v>
      </c>
      <c r="D12849" t="s">
        <v>11</v>
      </c>
      <c r="I12849" t="s">
        <v>2468</v>
      </c>
    </row>
    <row r="12850" spans="2:9" x14ac:dyDescent="0.25">
      <c r="B12850" t="s">
        <v>13178</v>
      </c>
      <c r="C12850" t="s">
        <v>1825</v>
      </c>
      <c r="D12850" t="s">
        <v>11</v>
      </c>
      <c r="I12850" t="s">
        <v>2465</v>
      </c>
    </row>
    <row r="12851" spans="2:9" x14ac:dyDescent="0.25">
      <c r="B12851" t="s">
        <v>13179</v>
      </c>
      <c r="C12851" t="s">
        <v>1825</v>
      </c>
      <c r="D12851" t="s">
        <v>11</v>
      </c>
      <c r="I12851" t="s">
        <v>13502</v>
      </c>
    </row>
    <row r="12852" spans="2:9" x14ac:dyDescent="0.25">
      <c r="B12852" t="s">
        <v>13180</v>
      </c>
      <c r="C12852" t="s">
        <v>1825</v>
      </c>
      <c r="D12852" t="s">
        <v>11</v>
      </c>
      <c r="I12852" t="s">
        <v>13503</v>
      </c>
    </row>
    <row r="12853" spans="2:9" x14ac:dyDescent="0.25">
      <c r="B12853" t="s">
        <v>13181</v>
      </c>
      <c r="C12853" t="s">
        <v>1833</v>
      </c>
      <c r="D12853" t="s">
        <v>11</v>
      </c>
      <c r="I12853" t="s">
        <v>13504</v>
      </c>
    </row>
    <row r="12854" spans="2:9" x14ac:dyDescent="0.25">
      <c r="B12854" t="s">
        <v>13182</v>
      </c>
      <c r="C12854" t="s">
        <v>1830</v>
      </c>
      <c r="D12854" t="s">
        <v>11</v>
      </c>
      <c r="I12854" t="s">
        <v>13505</v>
      </c>
    </row>
    <row r="12855" spans="2:9" x14ac:dyDescent="0.25">
      <c r="B12855" t="s">
        <v>13183</v>
      </c>
      <c r="C12855" t="s">
        <v>13506</v>
      </c>
      <c r="D12855" t="s">
        <v>11</v>
      </c>
      <c r="I12855" t="s">
        <v>13507</v>
      </c>
    </row>
    <row r="12856" spans="2:9" x14ac:dyDescent="0.25">
      <c r="B12856" t="s">
        <v>13184</v>
      </c>
      <c r="C12856" t="s">
        <v>1817</v>
      </c>
      <c r="D12856" t="s">
        <v>11</v>
      </c>
      <c r="I12856" t="s">
        <v>13508</v>
      </c>
    </row>
    <row r="12857" spans="2:9" x14ac:dyDescent="0.25">
      <c r="B12857" t="s">
        <v>13185</v>
      </c>
      <c r="C12857" t="s">
        <v>7401</v>
      </c>
      <c r="D12857" t="s">
        <v>11</v>
      </c>
      <c r="I12857" t="s">
        <v>13509</v>
      </c>
    </row>
    <row r="12858" spans="2:9" x14ac:dyDescent="0.25">
      <c r="B12858" t="s">
        <v>13186</v>
      </c>
      <c r="C12858" t="s">
        <v>1817</v>
      </c>
      <c r="D12858" t="s">
        <v>11</v>
      </c>
      <c r="I12858" t="s">
        <v>13510</v>
      </c>
    </row>
    <row r="12859" spans="2:9" x14ac:dyDescent="0.25">
      <c r="B12859" t="s">
        <v>13187</v>
      </c>
      <c r="C12859" t="s">
        <v>1825</v>
      </c>
      <c r="D12859" t="s">
        <v>11</v>
      </c>
      <c r="I12859" t="s">
        <v>13511</v>
      </c>
    </row>
    <row r="12860" spans="2:9" x14ac:dyDescent="0.25">
      <c r="B12860" t="s">
        <v>13188</v>
      </c>
      <c r="C12860" t="s">
        <v>1833</v>
      </c>
      <c r="D12860" t="s">
        <v>11</v>
      </c>
      <c r="I12860" t="s">
        <v>13512</v>
      </c>
    </row>
    <row r="12861" spans="2:9" x14ac:dyDescent="0.25">
      <c r="B12861" t="s">
        <v>13189</v>
      </c>
      <c r="C12861" t="s">
        <v>1825</v>
      </c>
      <c r="D12861" t="s">
        <v>11</v>
      </c>
      <c r="I12861" t="s">
        <v>13513</v>
      </c>
    </row>
    <row r="12862" spans="2:9" x14ac:dyDescent="0.25">
      <c r="B12862" t="s">
        <v>13190</v>
      </c>
      <c r="C12862" t="s">
        <v>1825</v>
      </c>
      <c r="D12862" t="s">
        <v>11</v>
      </c>
      <c r="I12862" t="s">
        <v>13514</v>
      </c>
    </row>
    <row r="12863" spans="2:9" x14ac:dyDescent="0.25">
      <c r="B12863" t="s">
        <v>13191</v>
      </c>
      <c r="C12863" t="s">
        <v>1833</v>
      </c>
      <c r="D12863" t="s">
        <v>11</v>
      </c>
      <c r="I12863" t="s">
        <v>13515</v>
      </c>
    </row>
    <row r="12864" spans="2:9" x14ac:dyDescent="0.25">
      <c r="B12864" t="s">
        <v>13192</v>
      </c>
      <c r="C12864" t="s">
        <v>1833</v>
      </c>
      <c r="D12864" t="s">
        <v>11</v>
      </c>
      <c r="I12864" t="s">
        <v>13516</v>
      </c>
    </row>
    <row r="12865" spans="2:9" x14ac:dyDescent="0.25">
      <c r="B12865" t="s">
        <v>13193</v>
      </c>
      <c r="C12865" t="s">
        <v>1809</v>
      </c>
      <c r="D12865" t="s">
        <v>11</v>
      </c>
      <c r="I12865" t="s">
        <v>13517</v>
      </c>
    </row>
    <row r="12866" spans="2:9" x14ac:dyDescent="0.25">
      <c r="B12866" t="s">
        <v>13194</v>
      </c>
      <c r="C12866" t="s">
        <v>1809</v>
      </c>
      <c r="D12866" t="s">
        <v>11</v>
      </c>
      <c r="I12866" t="s">
        <v>13518</v>
      </c>
    </row>
    <row r="12867" spans="2:9" x14ac:dyDescent="0.25">
      <c r="B12867" t="s">
        <v>13195</v>
      </c>
      <c r="C12867" t="s">
        <v>1809</v>
      </c>
      <c r="D12867" t="s">
        <v>11</v>
      </c>
      <c r="I12867" t="s">
        <v>13519</v>
      </c>
    </row>
    <row r="12868" spans="2:9" x14ac:dyDescent="0.25">
      <c r="B12868" t="s">
        <v>13196</v>
      </c>
      <c r="C12868" t="s">
        <v>1825</v>
      </c>
      <c r="D12868" t="s">
        <v>11</v>
      </c>
      <c r="I12868" t="s">
        <v>13520</v>
      </c>
    </row>
    <row r="12869" spans="2:9" x14ac:dyDescent="0.25">
      <c r="B12869" t="s">
        <v>13197</v>
      </c>
      <c r="C12869" t="s">
        <v>1825</v>
      </c>
      <c r="D12869" t="s">
        <v>11</v>
      </c>
      <c r="I12869" t="s">
        <v>13521</v>
      </c>
    </row>
    <row r="12870" spans="2:9" x14ac:dyDescent="0.25">
      <c r="B12870" t="s">
        <v>13198</v>
      </c>
      <c r="C12870" t="s">
        <v>1833</v>
      </c>
      <c r="D12870" t="s">
        <v>11</v>
      </c>
      <c r="I12870" t="s">
        <v>13522</v>
      </c>
    </row>
    <row r="12871" spans="2:9" x14ac:dyDescent="0.25">
      <c r="B12871" t="s">
        <v>13199</v>
      </c>
      <c r="C12871" t="s">
        <v>1833</v>
      </c>
      <c r="D12871" t="s">
        <v>11</v>
      </c>
      <c r="I12871" t="s">
        <v>13523</v>
      </c>
    </row>
    <row r="12872" spans="2:9" x14ac:dyDescent="0.25">
      <c r="B12872" t="s">
        <v>13200</v>
      </c>
      <c r="C12872" t="s">
        <v>1833</v>
      </c>
      <c r="D12872" t="s">
        <v>11</v>
      </c>
      <c r="I12872" t="s">
        <v>13524</v>
      </c>
    </row>
    <row r="12873" spans="2:9" x14ac:dyDescent="0.25">
      <c r="B12873" t="s">
        <v>13201</v>
      </c>
      <c r="C12873" t="s">
        <v>1833</v>
      </c>
      <c r="D12873" t="s">
        <v>11</v>
      </c>
      <c r="I12873" t="s">
        <v>13525</v>
      </c>
    </row>
    <row r="12874" spans="2:9" x14ac:dyDescent="0.25">
      <c r="B12874" t="s">
        <v>13202</v>
      </c>
      <c r="C12874" t="s">
        <v>1825</v>
      </c>
      <c r="D12874" t="s">
        <v>11</v>
      </c>
      <c r="I12874" t="s">
        <v>13526</v>
      </c>
    </row>
    <row r="12875" spans="2:9" x14ac:dyDescent="0.25">
      <c r="B12875" t="s">
        <v>13203</v>
      </c>
      <c r="C12875" t="s">
        <v>1830</v>
      </c>
      <c r="D12875" t="s">
        <v>11</v>
      </c>
      <c r="I12875" t="s">
        <v>13527</v>
      </c>
    </row>
    <row r="12876" spans="2:9" x14ac:dyDescent="0.25">
      <c r="B12876" t="s">
        <v>13204</v>
      </c>
      <c r="C12876" t="s">
        <v>1812</v>
      </c>
      <c r="D12876" t="s">
        <v>11</v>
      </c>
      <c r="I12876" t="s">
        <v>13528</v>
      </c>
    </row>
    <row r="12877" spans="2:9" x14ac:dyDescent="0.25">
      <c r="B12877" t="s">
        <v>13205</v>
      </c>
      <c r="C12877" t="s">
        <v>1833</v>
      </c>
      <c r="D12877" t="s">
        <v>11</v>
      </c>
      <c r="I12877" t="s">
        <v>13529</v>
      </c>
    </row>
    <row r="12878" spans="2:9" x14ac:dyDescent="0.25">
      <c r="B12878" t="s">
        <v>13206</v>
      </c>
      <c r="C12878" t="s">
        <v>1830</v>
      </c>
      <c r="D12878" t="s">
        <v>11</v>
      </c>
      <c r="I12878" t="s">
        <v>13530</v>
      </c>
    </row>
    <row r="12879" spans="2:9" x14ac:dyDescent="0.25">
      <c r="B12879" t="s">
        <v>13207</v>
      </c>
      <c r="C12879" t="s">
        <v>1833</v>
      </c>
      <c r="D12879" t="s">
        <v>11</v>
      </c>
      <c r="I12879" t="s">
        <v>13531</v>
      </c>
    </row>
    <row r="12880" spans="2:9" x14ac:dyDescent="0.25">
      <c r="B12880" t="s">
        <v>13208</v>
      </c>
      <c r="C12880" t="s">
        <v>1825</v>
      </c>
      <c r="D12880" t="s">
        <v>11</v>
      </c>
      <c r="I12880" t="s">
        <v>13532</v>
      </c>
    </row>
    <row r="12881" spans="2:9" x14ac:dyDescent="0.25">
      <c r="B12881" t="s">
        <v>13209</v>
      </c>
      <c r="C12881" t="s">
        <v>1809</v>
      </c>
      <c r="D12881" t="s">
        <v>11</v>
      </c>
      <c r="I12881" t="s">
        <v>13533</v>
      </c>
    </row>
    <row r="12882" spans="2:9" x14ac:dyDescent="0.25">
      <c r="B12882" t="s">
        <v>13210</v>
      </c>
      <c r="C12882" t="s">
        <v>1833</v>
      </c>
      <c r="D12882" t="s">
        <v>11</v>
      </c>
      <c r="I12882" t="s">
        <v>13534</v>
      </c>
    </row>
    <row r="12883" spans="2:9" x14ac:dyDescent="0.25">
      <c r="B12883" t="s">
        <v>13211</v>
      </c>
      <c r="C12883" t="s">
        <v>1825</v>
      </c>
      <c r="D12883" t="s">
        <v>11</v>
      </c>
      <c r="I12883" t="s">
        <v>13535</v>
      </c>
    </row>
    <row r="12884" spans="2:9" x14ac:dyDescent="0.25">
      <c r="B12884" t="s">
        <v>13212</v>
      </c>
      <c r="C12884" t="s">
        <v>1825</v>
      </c>
      <c r="D12884" t="s">
        <v>11</v>
      </c>
      <c r="I12884" t="s">
        <v>13536</v>
      </c>
    </row>
    <row r="12885" spans="2:9" x14ac:dyDescent="0.25">
      <c r="B12885" t="s">
        <v>13213</v>
      </c>
      <c r="C12885" t="s">
        <v>1825</v>
      </c>
      <c r="D12885" t="s">
        <v>11</v>
      </c>
      <c r="I12885" t="s">
        <v>13537</v>
      </c>
    </row>
    <row r="12886" spans="2:9" x14ac:dyDescent="0.25">
      <c r="B12886" t="s">
        <v>13214</v>
      </c>
      <c r="C12886" t="s">
        <v>1833</v>
      </c>
      <c r="D12886" t="s">
        <v>11</v>
      </c>
      <c r="I12886" t="s">
        <v>13538</v>
      </c>
    </row>
    <row r="12887" spans="2:9" x14ac:dyDescent="0.25">
      <c r="B12887" t="s">
        <v>13215</v>
      </c>
      <c r="C12887" t="s">
        <v>1833</v>
      </c>
      <c r="D12887" t="s">
        <v>11</v>
      </c>
      <c r="I12887" t="s">
        <v>13539</v>
      </c>
    </row>
    <row r="12888" spans="2:9" x14ac:dyDescent="0.25">
      <c r="B12888" t="s">
        <v>13216</v>
      </c>
      <c r="C12888" t="s">
        <v>9685</v>
      </c>
      <c r="D12888" t="s">
        <v>11</v>
      </c>
      <c r="I12888" t="s">
        <v>13540</v>
      </c>
    </row>
    <row r="12889" spans="2:9" x14ac:dyDescent="0.25">
      <c r="B12889" t="s">
        <v>13217</v>
      </c>
      <c r="C12889" t="s">
        <v>1830</v>
      </c>
      <c r="D12889" t="s">
        <v>11</v>
      </c>
      <c r="I12889" t="s">
        <v>13541</v>
      </c>
    </row>
    <row r="12890" spans="2:9" x14ac:dyDescent="0.25">
      <c r="B12890" t="s">
        <v>13218</v>
      </c>
      <c r="C12890" t="s">
        <v>1825</v>
      </c>
      <c r="D12890" t="s">
        <v>11</v>
      </c>
      <c r="I12890" t="s">
        <v>13542</v>
      </c>
    </row>
    <row r="12891" spans="2:9" x14ac:dyDescent="0.25">
      <c r="B12891" t="s">
        <v>13219</v>
      </c>
      <c r="C12891" t="s">
        <v>1830</v>
      </c>
      <c r="D12891" t="s">
        <v>11</v>
      </c>
      <c r="I12891" t="s">
        <v>13543</v>
      </c>
    </row>
    <row r="12892" spans="2:9" x14ac:dyDescent="0.25">
      <c r="B12892" t="s">
        <v>13221</v>
      </c>
      <c r="C12892" t="s">
        <v>1830</v>
      </c>
      <c r="D12892" t="s">
        <v>11</v>
      </c>
      <c r="I12892" t="s">
        <v>13544</v>
      </c>
    </row>
    <row r="12893" spans="2:9" x14ac:dyDescent="0.25">
      <c r="B12893" t="s">
        <v>13222</v>
      </c>
      <c r="C12893" t="s">
        <v>1830</v>
      </c>
      <c r="D12893" t="s">
        <v>11</v>
      </c>
      <c r="I12893" t="s">
        <v>13545</v>
      </c>
    </row>
    <row r="12894" spans="2:9" x14ac:dyDescent="0.25">
      <c r="B12894" t="s">
        <v>13223</v>
      </c>
      <c r="C12894" t="s">
        <v>1825</v>
      </c>
      <c r="D12894" t="s">
        <v>11</v>
      </c>
      <c r="I12894" t="s">
        <v>13546</v>
      </c>
    </row>
    <row r="12895" spans="2:9" x14ac:dyDescent="0.25">
      <c r="B12895" t="s">
        <v>13224</v>
      </c>
      <c r="C12895" t="s">
        <v>1809</v>
      </c>
      <c r="D12895" t="s">
        <v>11</v>
      </c>
      <c r="I12895" t="s">
        <v>13547</v>
      </c>
    </row>
    <row r="12896" spans="2:9" x14ac:dyDescent="0.25">
      <c r="B12896" t="s">
        <v>13225</v>
      </c>
      <c r="C12896" t="s">
        <v>1833</v>
      </c>
      <c r="D12896" t="s">
        <v>11</v>
      </c>
      <c r="I12896" t="s">
        <v>13548</v>
      </c>
    </row>
    <row r="12897" spans="2:9" x14ac:dyDescent="0.25">
      <c r="B12897" t="s">
        <v>13226</v>
      </c>
      <c r="C12897" t="s">
        <v>13549</v>
      </c>
      <c r="D12897" t="s">
        <v>11</v>
      </c>
      <c r="I12897" t="s">
        <v>13550</v>
      </c>
    </row>
    <row r="12898" spans="2:9" x14ac:dyDescent="0.25">
      <c r="B12898" t="s">
        <v>13227</v>
      </c>
      <c r="C12898" t="s">
        <v>3177</v>
      </c>
      <c r="D12898" t="s">
        <v>11</v>
      </c>
      <c r="I12898" t="s">
        <v>13551</v>
      </c>
    </row>
    <row r="12899" spans="2:9" x14ac:dyDescent="0.25">
      <c r="B12899" t="s">
        <v>13228</v>
      </c>
      <c r="C12899" t="s">
        <v>3177</v>
      </c>
      <c r="D12899" t="s">
        <v>11</v>
      </c>
      <c r="I12899" t="s">
        <v>13552</v>
      </c>
    </row>
    <row r="12900" spans="2:9" x14ac:dyDescent="0.25">
      <c r="B12900" t="s">
        <v>13229</v>
      </c>
      <c r="C12900" t="s">
        <v>3177</v>
      </c>
      <c r="D12900" t="s">
        <v>11</v>
      </c>
      <c r="I12900" t="s">
        <v>13553</v>
      </c>
    </row>
    <row r="12901" spans="2:9" x14ac:dyDescent="0.25">
      <c r="B12901" t="s">
        <v>13230</v>
      </c>
      <c r="C12901" t="s">
        <v>3177</v>
      </c>
      <c r="D12901" t="s">
        <v>11</v>
      </c>
      <c r="I12901" t="s">
        <v>13554</v>
      </c>
    </row>
    <row r="12902" spans="2:9" x14ac:dyDescent="0.25">
      <c r="B12902" t="s">
        <v>13231</v>
      </c>
      <c r="C12902" t="s">
        <v>3177</v>
      </c>
      <c r="D12902" t="s">
        <v>11</v>
      </c>
      <c r="I12902" t="s">
        <v>13555</v>
      </c>
    </row>
    <row r="12903" spans="2:9" x14ac:dyDescent="0.25">
      <c r="B12903" t="s">
        <v>13232</v>
      </c>
      <c r="C12903" t="s">
        <v>3177</v>
      </c>
      <c r="D12903" t="s">
        <v>11</v>
      </c>
      <c r="I12903" t="s">
        <v>13556</v>
      </c>
    </row>
    <row r="12904" spans="2:9" x14ac:dyDescent="0.25">
      <c r="B12904" t="s">
        <v>13233</v>
      </c>
      <c r="C12904" t="s">
        <v>3177</v>
      </c>
      <c r="D12904" t="s">
        <v>11</v>
      </c>
      <c r="I12904" t="s">
        <v>13557</v>
      </c>
    </row>
    <row r="12905" spans="2:9" x14ac:dyDescent="0.25">
      <c r="B12905" t="s">
        <v>13234</v>
      </c>
      <c r="C12905" t="s">
        <v>3177</v>
      </c>
      <c r="D12905" t="s">
        <v>11</v>
      </c>
      <c r="I12905" t="s">
        <v>13558</v>
      </c>
    </row>
    <row r="12906" spans="2:9" x14ac:dyDescent="0.25">
      <c r="B12906" t="s">
        <v>13235</v>
      </c>
      <c r="C12906" t="s">
        <v>13559</v>
      </c>
      <c r="D12906" t="s">
        <v>11</v>
      </c>
      <c r="I12906" t="s">
        <v>13560</v>
      </c>
    </row>
    <row r="12907" spans="2:9" x14ac:dyDescent="0.25">
      <c r="B12907" t="s">
        <v>13236</v>
      </c>
      <c r="C12907" t="s">
        <v>1840</v>
      </c>
      <c r="D12907" t="s">
        <v>11</v>
      </c>
      <c r="I12907" t="s">
        <v>13561</v>
      </c>
    </row>
    <row r="12908" spans="2:9" x14ac:dyDescent="0.25">
      <c r="B12908" t="s">
        <v>13237</v>
      </c>
      <c r="C12908" t="s">
        <v>1840</v>
      </c>
      <c r="D12908" t="s">
        <v>11</v>
      </c>
      <c r="I12908" t="s">
        <v>13562</v>
      </c>
    </row>
    <row r="12909" spans="2:9" x14ac:dyDescent="0.25">
      <c r="B12909" t="s">
        <v>13238</v>
      </c>
      <c r="C12909" t="s">
        <v>2451</v>
      </c>
      <c r="D12909" t="s">
        <v>11</v>
      </c>
      <c r="I12909" t="s">
        <v>13563</v>
      </c>
    </row>
    <row r="12910" spans="2:9" x14ac:dyDescent="0.25">
      <c r="B12910" t="s">
        <v>13239</v>
      </c>
      <c r="C12910" t="s">
        <v>2451</v>
      </c>
      <c r="D12910" t="s">
        <v>11</v>
      </c>
      <c r="I12910" t="s">
        <v>13564</v>
      </c>
    </row>
    <row r="12911" spans="2:9" x14ac:dyDescent="0.25">
      <c r="B12911" t="s">
        <v>13240</v>
      </c>
      <c r="C12911" t="s">
        <v>2451</v>
      </c>
      <c r="D12911" t="s">
        <v>11</v>
      </c>
      <c r="I12911" t="s">
        <v>13565</v>
      </c>
    </row>
    <row r="12912" spans="2:9" x14ac:dyDescent="0.25">
      <c r="B12912" t="s">
        <v>13241</v>
      </c>
      <c r="C12912" t="s">
        <v>1833</v>
      </c>
      <c r="D12912" t="s">
        <v>11</v>
      </c>
      <c r="I12912" t="s">
        <v>13566</v>
      </c>
    </row>
    <row r="12913" spans="2:9" x14ac:dyDescent="0.25">
      <c r="B12913" t="s">
        <v>13242</v>
      </c>
      <c r="C12913" t="s">
        <v>2589</v>
      </c>
      <c r="D12913" t="s">
        <v>11</v>
      </c>
      <c r="I12913" t="s">
        <v>13567</v>
      </c>
    </row>
    <row r="12914" spans="2:9" x14ac:dyDescent="0.25">
      <c r="B12914" t="s">
        <v>13243</v>
      </c>
      <c r="C12914" t="s">
        <v>2589</v>
      </c>
      <c r="D12914" t="s">
        <v>11</v>
      </c>
      <c r="I12914" t="s">
        <v>13568</v>
      </c>
    </row>
    <row r="12915" spans="2:9" x14ac:dyDescent="0.25">
      <c r="B12915" t="s">
        <v>13244</v>
      </c>
      <c r="C12915" t="s">
        <v>2559</v>
      </c>
      <c r="D12915" t="s">
        <v>11</v>
      </c>
      <c r="I12915" t="s">
        <v>13569</v>
      </c>
    </row>
    <row r="12916" spans="2:9" x14ac:dyDescent="0.25">
      <c r="B12916" t="s">
        <v>13245</v>
      </c>
      <c r="C12916" t="s">
        <v>2559</v>
      </c>
      <c r="D12916" t="s">
        <v>11</v>
      </c>
      <c r="I12916" t="s">
        <v>13570</v>
      </c>
    </row>
    <row r="12917" spans="2:9" x14ac:dyDescent="0.25">
      <c r="B12917" t="s">
        <v>13246</v>
      </c>
      <c r="C12917" t="s">
        <v>2589</v>
      </c>
      <c r="D12917" t="s">
        <v>11</v>
      </c>
      <c r="I12917" t="s">
        <v>13571</v>
      </c>
    </row>
    <row r="12918" spans="2:9" x14ac:dyDescent="0.25">
      <c r="B12918" t="s">
        <v>13247</v>
      </c>
      <c r="C12918" t="s">
        <v>2559</v>
      </c>
      <c r="D12918" t="s">
        <v>11</v>
      </c>
      <c r="I12918" t="s">
        <v>13572</v>
      </c>
    </row>
    <row r="12919" spans="2:9" x14ac:dyDescent="0.25">
      <c r="B12919" t="s">
        <v>13248</v>
      </c>
      <c r="C12919" t="s">
        <v>2589</v>
      </c>
      <c r="D12919" t="s">
        <v>11</v>
      </c>
      <c r="I12919" t="s">
        <v>13573</v>
      </c>
    </row>
    <row r="12920" spans="2:9" x14ac:dyDescent="0.25">
      <c r="B12920" t="s">
        <v>13249</v>
      </c>
      <c r="C12920" t="s">
        <v>2589</v>
      </c>
      <c r="D12920" t="s">
        <v>11</v>
      </c>
      <c r="I12920" t="s">
        <v>13574</v>
      </c>
    </row>
    <row r="12921" spans="2:9" x14ac:dyDescent="0.25">
      <c r="B12921" t="s">
        <v>13250</v>
      </c>
      <c r="C12921" t="s">
        <v>2612</v>
      </c>
      <c r="D12921" t="s">
        <v>11</v>
      </c>
      <c r="I12921" t="s">
        <v>13575</v>
      </c>
    </row>
    <row r="12922" spans="2:9" x14ac:dyDescent="0.25">
      <c r="B12922" t="s">
        <v>13251</v>
      </c>
      <c r="C12922" t="s">
        <v>2583</v>
      </c>
      <c r="D12922" t="s">
        <v>11</v>
      </c>
      <c r="I12922" t="s">
        <v>13576</v>
      </c>
    </row>
    <row r="12923" spans="2:9" x14ac:dyDescent="0.25">
      <c r="B12923" t="s">
        <v>13252</v>
      </c>
      <c r="C12923" t="s">
        <v>2583</v>
      </c>
      <c r="D12923" t="s">
        <v>11</v>
      </c>
      <c r="I12923" t="s">
        <v>13577</v>
      </c>
    </row>
    <row r="12924" spans="2:9" x14ac:dyDescent="0.25">
      <c r="B12924" t="s">
        <v>13253</v>
      </c>
      <c r="C12924" t="s">
        <v>2091</v>
      </c>
      <c r="D12924" t="s">
        <v>11</v>
      </c>
      <c r="I12924" t="s">
        <v>13578</v>
      </c>
    </row>
    <row r="12925" spans="2:9" x14ac:dyDescent="0.25">
      <c r="B12925" t="s">
        <v>13253</v>
      </c>
      <c r="C12925" t="s">
        <v>2091</v>
      </c>
      <c r="D12925" t="s">
        <v>11</v>
      </c>
      <c r="I12925" t="s">
        <v>13579</v>
      </c>
    </row>
    <row r="12926" spans="2:9" x14ac:dyDescent="0.25">
      <c r="B12926" t="s">
        <v>13253</v>
      </c>
      <c r="C12926" t="s">
        <v>2091</v>
      </c>
      <c r="D12926" t="s">
        <v>11</v>
      </c>
      <c r="I12926" t="s">
        <v>13579</v>
      </c>
    </row>
    <row r="12927" spans="2:9" x14ac:dyDescent="0.25">
      <c r="B12927" t="s">
        <v>13253</v>
      </c>
      <c r="C12927" t="s">
        <v>2091</v>
      </c>
      <c r="D12927" t="s">
        <v>11</v>
      </c>
      <c r="I12927" t="s">
        <v>13580</v>
      </c>
    </row>
    <row r="12928" spans="2:9" x14ac:dyDescent="0.25">
      <c r="B12928" t="s">
        <v>13254</v>
      </c>
      <c r="C12928" t="s">
        <v>2091</v>
      </c>
      <c r="D12928" t="s">
        <v>11</v>
      </c>
      <c r="I12928" t="s">
        <v>13581</v>
      </c>
    </row>
    <row r="12929" spans="2:9" x14ac:dyDescent="0.25">
      <c r="B12929" t="s">
        <v>13254</v>
      </c>
      <c r="C12929" t="s">
        <v>2091</v>
      </c>
      <c r="D12929" t="s">
        <v>11</v>
      </c>
      <c r="I12929" t="s">
        <v>3005</v>
      </c>
    </row>
    <row r="12930" spans="2:9" x14ac:dyDescent="0.25">
      <c r="B12930" t="s">
        <v>13254</v>
      </c>
      <c r="C12930" t="s">
        <v>2091</v>
      </c>
      <c r="D12930" t="s">
        <v>11</v>
      </c>
      <c r="I12930" t="s">
        <v>13582</v>
      </c>
    </row>
    <row r="12931" spans="2:9" x14ac:dyDescent="0.25">
      <c r="B12931" t="s">
        <v>13254</v>
      </c>
      <c r="C12931" t="s">
        <v>2091</v>
      </c>
      <c r="D12931" t="s">
        <v>11</v>
      </c>
      <c r="I12931" t="s">
        <v>13583</v>
      </c>
    </row>
    <row r="12932" spans="2:9" x14ac:dyDescent="0.25">
      <c r="B12932" t="s">
        <v>13255</v>
      </c>
      <c r="C12932" t="s">
        <v>2589</v>
      </c>
      <c r="D12932" t="s">
        <v>11</v>
      </c>
      <c r="I12932" t="s">
        <v>13584</v>
      </c>
    </row>
    <row r="12933" spans="2:9" x14ac:dyDescent="0.25">
      <c r="B12933" t="s">
        <v>13256</v>
      </c>
      <c r="C12933" t="s">
        <v>13585</v>
      </c>
      <c r="D12933" t="s">
        <v>11</v>
      </c>
      <c r="I12933" t="s">
        <v>13586</v>
      </c>
    </row>
    <row r="12934" spans="2:9" x14ac:dyDescent="0.25">
      <c r="B12934" t="s">
        <v>13257</v>
      </c>
      <c r="C12934" t="s">
        <v>2562</v>
      </c>
      <c r="D12934" t="s">
        <v>11</v>
      </c>
      <c r="I12934" t="s">
        <v>13587</v>
      </c>
    </row>
    <row r="12935" spans="2:9" x14ac:dyDescent="0.25">
      <c r="B12935" t="s">
        <v>13258</v>
      </c>
      <c r="C12935" t="s">
        <v>2592</v>
      </c>
      <c r="D12935" t="s">
        <v>11</v>
      </c>
      <c r="I12935" t="s">
        <v>13588</v>
      </c>
    </row>
    <row r="12936" spans="2:9" x14ac:dyDescent="0.25">
      <c r="B12936" t="s">
        <v>13259</v>
      </c>
      <c r="C12936" t="s">
        <v>2592</v>
      </c>
      <c r="D12936" t="s">
        <v>11</v>
      </c>
      <c r="I12936" t="s">
        <v>13589</v>
      </c>
    </row>
    <row r="12937" spans="2:9" x14ac:dyDescent="0.25">
      <c r="B12937" t="s">
        <v>13260</v>
      </c>
      <c r="C12937" t="s">
        <v>2091</v>
      </c>
      <c r="D12937" t="s">
        <v>11</v>
      </c>
      <c r="I12937" t="s">
        <v>13590</v>
      </c>
    </row>
    <row r="12938" spans="2:9" x14ac:dyDescent="0.25">
      <c r="B12938" t="s">
        <v>13261</v>
      </c>
      <c r="C12938" t="s">
        <v>2668</v>
      </c>
      <c r="D12938" t="s">
        <v>11</v>
      </c>
      <c r="I12938" t="s">
        <v>13591</v>
      </c>
    </row>
    <row r="12939" spans="2:9" x14ac:dyDescent="0.25">
      <c r="B12939" t="s">
        <v>13262</v>
      </c>
      <c r="C12939" t="s">
        <v>2586</v>
      </c>
      <c r="D12939" t="s">
        <v>11</v>
      </c>
      <c r="I12939" t="s">
        <v>13592</v>
      </c>
    </row>
    <row r="12940" spans="2:9" x14ac:dyDescent="0.25">
      <c r="B12940" t="s">
        <v>13263</v>
      </c>
      <c r="C12940" t="s">
        <v>2570</v>
      </c>
      <c r="D12940" t="s">
        <v>11</v>
      </c>
      <c r="I12940" t="s">
        <v>13593</v>
      </c>
    </row>
    <row r="12941" spans="2:9" x14ac:dyDescent="0.25">
      <c r="B12941" t="s">
        <v>13264</v>
      </c>
      <c r="C12941" t="s">
        <v>2570</v>
      </c>
      <c r="D12941" t="s">
        <v>11</v>
      </c>
      <c r="I12941" t="s">
        <v>13594</v>
      </c>
    </row>
    <row r="12942" spans="2:9" x14ac:dyDescent="0.25">
      <c r="B12942" t="s">
        <v>13265</v>
      </c>
      <c r="C12942" t="s">
        <v>2570</v>
      </c>
      <c r="D12942" t="s">
        <v>11</v>
      </c>
      <c r="I12942" t="s">
        <v>7386</v>
      </c>
    </row>
    <row r="12943" spans="2:9" x14ac:dyDescent="0.25">
      <c r="B12943" t="s">
        <v>13266</v>
      </c>
      <c r="C12943" t="s">
        <v>2583</v>
      </c>
      <c r="D12943" t="s">
        <v>11</v>
      </c>
      <c r="I12943" t="s">
        <v>7386</v>
      </c>
    </row>
    <row r="12944" spans="2:9" x14ac:dyDescent="0.25">
      <c r="B12944" t="s">
        <v>13267</v>
      </c>
      <c r="C12944" t="s">
        <v>7613</v>
      </c>
      <c r="D12944" t="s">
        <v>11</v>
      </c>
      <c r="I12944" t="s">
        <v>7386</v>
      </c>
    </row>
    <row r="12945" spans="2:9" x14ac:dyDescent="0.25">
      <c r="B12945" t="s">
        <v>13268</v>
      </c>
      <c r="C12945" t="s">
        <v>2568</v>
      </c>
      <c r="D12945" t="s">
        <v>11</v>
      </c>
      <c r="I12945" t="s">
        <v>7387</v>
      </c>
    </row>
    <row r="12946" spans="2:9" x14ac:dyDescent="0.25">
      <c r="B12946" t="s">
        <v>13269</v>
      </c>
      <c r="C12946" t="s">
        <v>13595</v>
      </c>
      <c r="D12946" t="s">
        <v>11</v>
      </c>
      <c r="I12946" t="s">
        <v>7387</v>
      </c>
    </row>
    <row r="12947" spans="2:9" x14ac:dyDescent="0.25">
      <c r="B12947" t="s">
        <v>13270</v>
      </c>
      <c r="C12947" t="s">
        <v>2607</v>
      </c>
      <c r="D12947" t="s">
        <v>11</v>
      </c>
      <c r="I12947" t="s">
        <v>7387</v>
      </c>
    </row>
    <row r="12948" spans="2:9" x14ac:dyDescent="0.25">
      <c r="B12948" t="s">
        <v>13271</v>
      </c>
      <c r="C12948" t="s">
        <v>3269</v>
      </c>
      <c r="D12948" t="s">
        <v>11</v>
      </c>
      <c r="I12948" t="s">
        <v>2927</v>
      </c>
    </row>
    <row r="12949" spans="2:9" x14ac:dyDescent="0.25">
      <c r="B12949" t="s">
        <v>13272</v>
      </c>
      <c r="C12949" t="s">
        <v>2091</v>
      </c>
      <c r="D12949" t="s">
        <v>11</v>
      </c>
      <c r="I12949" t="s">
        <v>2927</v>
      </c>
    </row>
    <row r="12950" spans="2:9" x14ac:dyDescent="0.25">
      <c r="B12950" t="s">
        <v>13273</v>
      </c>
      <c r="C12950" t="s">
        <v>7781</v>
      </c>
      <c r="D12950" t="s">
        <v>11</v>
      </c>
      <c r="I12950" t="s">
        <v>2927</v>
      </c>
    </row>
    <row r="12951" spans="2:9" x14ac:dyDescent="0.25">
      <c r="B12951" t="s">
        <v>13274</v>
      </c>
      <c r="C12951" t="s">
        <v>7781</v>
      </c>
      <c r="D12951" t="s">
        <v>11</v>
      </c>
      <c r="I12951" t="s">
        <v>2927</v>
      </c>
    </row>
    <row r="12952" spans="2:9" x14ac:dyDescent="0.25">
      <c r="B12952" t="s">
        <v>13275</v>
      </c>
      <c r="C12952" t="s">
        <v>2583</v>
      </c>
      <c r="D12952" t="s">
        <v>11</v>
      </c>
      <c r="I12952" t="s">
        <v>13596</v>
      </c>
    </row>
    <row r="12953" spans="2:9" x14ac:dyDescent="0.25">
      <c r="B12953" t="s">
        <v>13276</v>
      </c>
      <c r="C12953" t="s">
        <v>3028</v>
      </c>
      <c r="D12953" t="s">
        <v>11</v>
      </c>
      <c r="I12953" t="s">
        <v>13597</v>
      </c>
    </row>
    <row r="12954" spans="2:9" x14ac:dyDescent="0.25">
      <c r="B12954" t="s">
        <v>13277</v>
      </c>
      <c r="C12954" t="s">
        <v>13598</v>
      </c>
      <c r="D12954" t="s">
        <v>11</v>
      </c>
      <c r="I12954" t="s">
        <v>13599</v>
      </c>
    </row>
    <row r="12955" spans="2:9" x14ac:dyDescent="0.25">
      <c r="B12955" t="s">
        <v>13278</v>
      </c>
      <c r="C12955" t="s">
        <v>8570</v>
      </c>
      <c r="D12955" t="s">
        <v>11</v>
      </c>
      <c r="I12955" t="s">
        <v>13600</v>
      </c>
    </row>
    <row r="12956" spans="2:9" x14ac:dyDescent="0.25">
      <c r="B12956" t="s">
        <v>13279</v>
      </c>
      <c r="C12956" t="s">
        <v>13601</v>
      </c>
      <c r="D12956" t="s">
        <v>11</v>
      </c>
      <c r="I12956" t="s">
        <v>13602</v>
      </c>
    </row>
    <row r="12957" spans="2:9" x14ac:dyDescent="0.25">
      <c r="B12957" t="s">
        <v>13280</v>
      </c>
      <c r="C12957" t="s">
        <v>2578</v>
      </c>
      <c r="D12957" t="s">
        <v>11</v>
      </c>
      <c r="I12957" t="s">
        <v>13603</v>
      </c>
    </row>
    <row r="12958" spans="2:9" x14ac:dyDescent="0.25">
      <c r="B12958" t="s">
        <v>13281</v>
      </c>
      <c r="C12958" t="s">
        <v>2562</v>
      </c>
      <c r="D12958" t="s">
        <v>11</v>
      </c>
      <c r="I12958" t="s">
        <v>13604</v>
      </c>
    </row>
    <row r="12959" spans="2:9" x14ac:dyDescent="0.25">
      <c r="B12959" t="s">
        <v>13282</v>
      </c>
      <c r="C12959" t="s">
        <v>2562</v>
      </c>
      <c r="D12959" t="s">
        <v>11</v>
      </c>
      <c r="I12959" t="s">
        <v>13605</v>
      </c>
    </row>
    <row r="12960" spans="2:9" x14ac:dyDescent="0.25">
      <c r="B12960" t="s">
        <v>13283</v>
      </c>
      <c r="C12960" t="s">
        <v>13606</v>
      </c>
      <c r="D12960" t="s">
        <v>11</v>
      </c>
      <c r="I12960" t="s">
        <v>13607</v>
      </c>
    </row>
    <row r="12961" spans="2:9" x14ac:dyDescent="0.25">
      <c r="B12961" t="s">
        <v>13284</v>
      </c>
      <c r="C12961" t="s">
        <v>2632</v>
      </c>
      <c r="D12961" t="s">
        <v>11</v>
      </c>
      <c r="I12961" t="s">
        <v>13608</v>
      </c>
    </row>
    <row r="12962" spans="2:9" x14ac:dyDescent="0.25">
      <c r="B12962" t="s">
        <v>13285</v>
      </c>
      <c r="C12962" t="s">
        <v>2568</v>
      </c>
      <c r="D12962" t="s">
        <v>11</v>
      </c>
      <c r="I12962" t="s">
        <v>13609</v>
      </c>
    </row>
    <row r="12963" spans="2:9" x14ac:dyDescent="0.25">
      <c r="B12963" t="s">
        <v>13286</v>
      </c>
      <c r="C12963" t="s">
        <v>2566</v>
      </c>
      <c r="D12963" t="s">
        <v>11</v>
      </c>
      <c r="I12963" t="s">
        <v>13610</v>
      </c>
    </row>
    <row r="12964" spans="2:9" x14ac:dyDescent="0.25">
      <c r="B12964" t="s">
        <v>13287</v>
      </c>
      <c r="C12964" t="s">
        <v>2562</v>
      </c>
      <c r="D12964" t="s">
        <v>11</v>
      </c>
      <c r="I12964" t="s">
        <v>13611</v>
      </c>
    </row>
    <row r="12965" spans="2:9" x14ac:dyDescent="0.25">
      <c r="B12965" t="s">
        <v>13288</v>
      </c>
      <c r="C12965" t="s">
        <v>3269</v>
      </c>
      <c r="D12965" t="s">
        <v>11</v>
      </c>
      <c r="I12965" t="s">
        <v>13612</v>
      </c>
    </row>
    <row r="12966" spans="2:9" x14ac:dyDescent="0.25">
      <c r="B12966" t="s">
        <v>13289</v>
      </c>
      <c r="C12966" t="s">
        <v>2562</v>
      </c>
      <c r="D12966" t="s">
        <v>11</v>
      </c>
      <c r="I12966" t="s">
        <v>13613</v>
      </c>
    </row>
    <row r="12967" spans="2:9" x14ac:dyDescent="0.25">
      <c r="B12967" t="s">
        <v>13290</v>
      </c>
      <c r="C12967" t="s">
        <v>2562</v>
      </c>
      <c r="D12967" t="s">
        <v>11</v>
      </c>
      <c r="I12967" t="s">
        <v>13614</v>
      </c>
    </row>
    <row r="12968" spans="2:9" x14ac:dyDescent="0.25">
      <c r="B12968" t="s">
        <v>13291</v>
      </c>
      <c r="C12968" t="s">
        <v>2562</v>
      </c>
      <c r="D12968" t="s">
        <v>11</v>
      </c>
      <c r="I12968" t="s">
        <v>13615</v>
      </c>
    </row>
    <row r="12969" spans="2:9" x14ac:dyDescent="0.25">
      <c r="B12969" t="s">
        <v>13292</v>
      </c>
      <c r="C12969" t="s">
        <v>2562</v>
      </c>
      <c r="D12969" t="s">
        <v>11</v>
      </c>
      <c r="I12969" t="s">
        <v>13616</v>
      </c>
    </row>
    <row r="12970" spans="2:9" x14ac:dyDescent="0.25">
      <c r="B12970" t="s">
        <v>13293</v>
      </c>
      <c r="C12970" t="s">
        <v>2562</v>
      </c>
      <c r="D12970" t="s">
        <v>11</v>
      </c>
      <c r="I12970" t="s">
        <v>2494</v>
      </c>
    </row>
    <row r="12971" spans="2:9" x14ac:dyDescent="0.25">
      <c r="B12971" t="s">
        <v>13294</v>
      </c>
      <c r="C12971" t="s">
        <v>2562</v>
      </c>
      <c r="D12971" t="s">
        <v>11</v>
      </c>
      <c r="I12971" t="s">
        <v>13617</v>
      </c>
    </row>
    <row r="12972" spans="2:9" x14ac:dyDescent="0.25">
      <c r="B12972" t="s">
        <v>13295</v>
      </c>
      <c r="C12972" t="s">
        <v>2562</v>
      </c>
      <c r="D12972" t="s">
        <v>11</v>
      </c>
      <c r="I12972" t="s">
        <v>13618</v>
      </c>
    </row>
    <row r="12973" spans="2:9" x14ac:dyDescent="0.25">
      <c r="B12973" t="s">
        <v>13296</v>
      </c>
      <c r="C12973" t="s">
        <v>2562</v>
      </c>
      <c r="D12973" t="s">
        <v>11</v>
      </c>
      <c r="I12973" t="s">
        <v>13619</v>
      </c>
    </row>
    <row r="12974" spans="2:9" x14ac:dyDescent="0.25">
      <c r="B12974" t="s">
        <v>13297</v>
      </c>
      <c r="C12974" t="s">
        <v>2562</v>
      </c>
      <c r="D12974" t="s">
        <v>11</v>
      </c>
      <c r="I12974" t="s">
        <v>13620</v>
      </c>
    </row>
    <row r="12975" spans="2:9" x14ac:dyDescent="0.25">
      <c r="B12975" t="s">
        <v>13298</v>
      </c>
      <c r="C12975" t="s">
        <v>2562</v>
      </c>
      <c r="D12975" t="s">
        <v>11</v>
      </c>
      <c r="I12975" t="s">
        <v>13621</v>
      </c>
    </row>
    <row r="12976" spans="2:9" x14ac:dyDescent="0.25">
      <c r="B12976" t="s">
        <v>13299</v>
      </c>
      <c r="C12976" t="s">
        <v>2562</v>
      </c>
      <c r="D12976" t="s">
        <v>11</v>
      </c>
      <c r="I12976" t="s">
        <v>13622</v>
      </c>
    </row>
    <row r="12977" spans="2:9" x14ac:dyDescent="0.25">
      <c r="B12977" t="s">
        <v>13300</v>
      </c>
      <c r="C12977" t="s">
        <v>2562</v>
      </c>
      <c r="D12977" t="s">
        <v>11</v>
      </c>
      <c r="I12977" t="s">
        <v>13623</v>
      </c>
    </row>
    <row r="12978" spans="2:9" x14ac:dyDescent="0.25">
      <c r="B12978" t="s">
        <v>13301</v>
      </c>
      <c r="C12978" t="s">
        <v>2562</v>
      </c>
      <c r="D12978" t="s">
        <v>11</v>
      </c>
      <c r="I12978" t="s">
        <v>13624</v>
      </c>
    </row>
    <row r="12979" spans="2:9" x14ac:dyDescent="0.25">
      <c r="B12979" t="s">
        <v>13302</v>
      </c>
      <c r="C12979" t="s">
        <v>2562</v>
      </c>
      <c r="D12979" t="s">
        <v>11</v>
      </c>
      <c r="I12979" t="s">
        <v>13625</v>
      </c>
    </row>
    <row r="12980" spans="2:9" x14ac:dyDescent="0.25">
      <c r="B12980" t="s">
        <v>13303</v>
      </c>
      <c r="C12980" t="s">
        <v>2562</v>
      </c>
      <c r="D12980" t="s">
        <v>11</v>
      </c>
      <c r="I12980" t="s">
        <v>13626</v>
      </c>
    </row>
    <row r="12981" spans="2:9" x14ac:dyDescent="0.25">
      <c r="B12981" t="s">
        <v>13304</v>
      </c>
      <c r="C12981" t="s">
        <v>2562</v>
      </c>
      <c r="D12981" t="s">
        <v>11</v>
      </c>
      <c r="I12981" t="s">
        <v>13627</v>
      </c>
    </row>
    <row r="12982" spans="2:9" x14ac:dyDescent="0.25">
      <c r="B12982" t="s">
        <v>13305</v>
      </c>
      <c r="C12982" t="s">
        <v>2557</v>
      </c>
      <c r="D12982" t="s">
        <v>11</v>
      </c>
      <c r="I12982" t="s">
        <v>13628</v>
      </c>
    </row>
    <row r="12983" spans="2:9" x14ac:dyDescent="0.25">
      <c r="B12983" t="s">
        <v>13306</v>
      </c>
      <c r="C12983" t="s">
        <v>2557</v>
      </c>
      <c r="D12983" t="s">
        <v>11</v>
      </c>
      <c r="I12983" t="s">
        <v>13629</v>
      </c>
    </row>
    <row r="12984" spans="2:9" x14ac:dyDescent="0.25">
      <c r="B12984" t="s">
        <v>13307</v>
      </c>
      <c r="C12984" t="s">
        <v>2559</v>
      </c>
      <c r="D12984" t="s">
        <v>11</v>
      </c>
      <c r="I12984" t="s">
        <v>13630</v>
      </c>
    </row>
    <row r="12985" spans="2:9" x14ac:dyDescent="0.25">
      <c r="B12985" t="s">
        <v>13308</v>
      </c>
      <c r="C12985" t="s">
        <v>2559</v>
      </c>
      <c r="D12985" t="s">
        <v>11</v>
      </c>
      <c r="I12985" t="s">
        <v>13631</v>
      </c>
    </row>
    <row r="12986" spans="2:9" x14ac:dyDescent="0.25">
      <c r="B12986" t="s">
        <v>13309</v>
      </c>
      <c r="C12986" t="s">
        <v>2559</v>
      </c>
      <c r="D12986" t="s">
        <v>11</v>
      </c>
      <c r="I12986" t="s">
        <v>13632</v>
      </c>
    </row>
    <row r="12987" spans="2:9" x14ac:dyDescent="0.25">
      <c r="B12987" t="s">
        <v>13310</v>
      </c>
      <c r="C12987" t="s">
        <v>2559</v>
      </c>
      <c r="D12987" t="s">
        <v>11</v>
      </c>
      <c r="I12987" t="s">
        <v>13633</v>
      </c>
    </row>
    <row r="12988" spans="2:9" x14ac:dyDescent="0.25">
      <c r="B12988" t="s">
        <v>13311</v>
      </c>
      <c r="C12988" t="s">
        <v>2583</v>
      </c>
      <c r="D12988" t="s">
        <v>11</v>
      </c>
      <c r="I12988" t="s">
        <v>13634</v>
      </c>
    </row>
    <row r="12989" spans="2:9" x14ac:dyDescent="0.25">
      <c r="B12989" t="s">
        <v>13312</v>
      </c>
      <c r="C12989" t="s">
        <v>2583</v>
      </c>
      <c r="D12989" t="s">
        <v>11</v>
      </c>
      <c r="I12989" t="s">
        <v>13635</v>
      </c>
    </row>
    <row r="12990" spans="2:9" x14ac:dyDescent="0.25">
      <c r="B12990" t="s">
        <v>13313</v>
      </c>
      <c r="C12990" t="s">
        <v>2583</v>
      </c>
      <c r="D12990" t="s">
        <v>11</v>
      </c>
      <c r="I12990" t="s">
        <v>13636</v>
      </c>
    </row>
    <row r="12991" spans="2:9" x14ac:dyDescent="0.25">
      <c r="B12991" t="s">
        <v>13314</v>
      </c>
      <c r="C12991" t="s">
        <v>2583</v>
      </c>
      <c r="D12991" t="s">
        <v>11</v>
      </c>
      <c r="I12991" t="s">
        <v>13637</v>
      </c>
    </row>
    <row r="12992" spans="2:9" x14ac:dyDescent="0.25">
      <c r="B12992" t="s">
        <v>13315</v>
      </c>
      <c r="C12992" t="s">
        <v>2583</v>
      </c>
      <c r="D12992" t="s">
        <v>11</v>
      </c>
      <c r="I12992" t="s">
        <v>13638</v>
      </c>
    </row>
    <row r="12993" spans="2:9" x14ac:dyDescent="0.25">
      <c r="B12993" t="s">
        <v>13316</v>
      </c>
      <c r="C12993" t="s">
        <v>2583</v>
      </c>
      <c r="D12993" t="s">
        <v>11</v>
      </c>
      <c r="I12993" t="s">
        <v>13639</v>
      </c>
    </row>
    <row r="12994" spans="2:9" x14ac:dyDescent="0.25">
      <c r="B12994" t="s">
        <v>13317</v>
      </c>
      <c r="C12994" t="s">
        <v>2583</v>
      </c>
      <c r="D12994" t="s">
        <v>11</v>
      </c>
      <c r="I12994" t="s">
        <v>13640</v>
      </c>
    </row>
    <row r="12995" spans="2:9" x14ac:dyDescent="0.25">
      <c r="B12995" t="s">
        <v>13318</v>
      </c>
      <c r="C12995" t="s">
        <v>2583</v>
      </c>
      <c r="D12995" t="s">
        <v>11</v>
      </c>
      <c r="I12995" t="s">
        <v>13641</v>
      </c>
    </row>
    <row r="12996" spans="2:9" x14ac:dyDescent="0.25">
      <c r="B12996" t="s">
        <v>13319</v>
      </c>
      <c r="C12996" t="s">
        <v>2583</v>
      </c>
      <c r="D12996" t="s">
        <v>11</v>
      </c>
      <c r="I12996" t="s">
        <v>13642</v>
      </c>
    </row>
    <row r="12997" spans="2:9" x14ac:dyDescent="0.25">
      <c r="B12997" t="s">
        <v>13320</v>
      </c>
      <c r="C12997" t="s">
        <v>2583</v>
      </c>
      <c r="D12997" t="s">
        <v>11</v>
      </c>
      <c r="I12997" t="s">
        <v>13643</v>
      </c>
    </row>
    <row r="12998" spans="2:9" x14ac:dyDescent="0.25">
      <c r="B12998" t="s">
        <v>13321</v>
      </c>
      <c r="C12998" t="s">
        <v>2583</v>
      </c>
      <c r="D12998" t="s">
        <v>11</v>
      </c>
      <c r="I12998" t="s">
        <v>13644</v>
      </c>
    </row>
    <row r="12999" spans="2:9" x14ac:dyDescent="0.25">
      <c r="B12999" t="s">
        <v>13322</v>
      </c>
      <c r="C12999" t="s">
        <v>2586</v>
      </c>
      <c r="D12999" t="s">
        <v>11</v>
      </c>
      <c r="I12999" t="s">
        <v>13645</v>
      </c>
    </row>
    <row r="13000" spans="2:9" x14ac:dyDescent="0.25">
      <c r="B13000" t="s">
        <v>13323</v>
      </c>
      <c r="C13000" t="s">
        <v>2586</v>
      </c>
      <c r="D13000" t="s">
        <v>11</v>
      </c>
      <c r="I13000" t="s">
        <v>13646</v>
      </c>
    </row>
    <row r="13001" spans="2:9" x14ac:dyDescent="0.25">
      <c r="B13001" t="s">
        <v>13324</v>
      </c>
      <c r="C13001" t="s">
        <v>2586</v>
      </c>
      <c r="D13001" t="s">
        <v>11</v>
      </c>
      <c r="I13001" t="s">
        <v>13647</v>
      </c>
    </row>
    <row r="13002" spans="2:9" x14ac:dyDescent="0.25">
      <c r="B13002" t="s">
        <v>13325</v>
      </c>
      <c r="C13002" t="s">
        <v>2586</v>
      </c>
      <c r="D13002" t="s">
        <v>11</v>
      </c>
      <c r="I13002" t="s">
        <v>13648</v>
      </c>
    </row>
    <row r="13003" spans="2:9" x14ac:dyDescent="0.25">
      <c r="B13003" t="s">
        <v>13326</v>
      </c>
      <c r="C13003" t="s">
        <v>2586</v>
      </c>
      <c r="D13003" t="s">
        <v>11</v>
      </c>
      <c r="I13003" t="s">
        <v>13649</v>
      </c>
    </row>
    <row r="13004" spans="2:9" x14ac:dyDescent="0.25">
      <c r="B13004" t="s">
        <v>13327</v>
      </c>
      <c r="C13004" t="s">
        <v>2586</v>
      </c>
      <c r="D13004" t="s">
        <v>11</v>
      </c>
      <c r="I13004" t="s">
        <v>13650</v>
      </c>
    </row>
    <row r="13005" spans="2:9" x14ac:dyDescent="0.25">
      <c r="B13005" t="s">
        <v>13328</v>
      </c>
      <c r="C13005" t="s">
        <v>2559</v>
      </c>
      <c r="D13005" t="s">
        <v>11</v>
      </c>
      <c r="I13005" t="s">
        <v>13651</v>
      </c>
    </row>
    <row r="13006" spans="2:9" x14ac:dyDescent="0.25">
      <c r="B13006" t="s">
        <v>13329</v>
      </c>
      <c r="C13006" t="s">
        <v>2559</v>
      </c>
      <c r="D13006" t="s">
        <v>11</v>
      </c>
      <c r="I13006" t="s">
        <v>13652</v>
      </c>
    </row>
    <row r="13007" spans="2:9" x14ac:dyDescent="0.25">
      <c r="B13007" t="s">
        <v>13330</v>
      </c>
      <c r="C13007" t="s">
        <v>2559</v>
      </c>
      <c r="D13007" t="s">
        <v>11</v>
      </c>
      <c r="I13007" t="s">
        <v>13653</v>
      </c>
    </row>
    <row r="13008" spans="2:9" x14ac:dyDescent="0.25">
      <c r="B13008" t="s">
        <v>13331</v>
      </c>
      <c r="C13008" t="s">
        <v>2559</v>
      </c>
      <c r="D13008" t="s">
        <v>11</v>
      </c>
      <c r="I13008" t="s">
        <v>13654</v>
      </c>
    </row>
    <row r="13009" spans="2:9" x14ac:dyDescent="0.25">
      <c r="B13009" t="s">
        <v>13332</v>
      </c>
      <c r="C13009" t="s">
        <v>2559</v>
      </c>
      <c r="D13009" t="s">
        <v>11</v>
      </c>
      <c r="I13009" t="s">
        <v>13655</v>
      </c>
    </row>
    <row r="13010" spans="2:9" x14ac:dyDescent="0.25">
      <c r="B13010" t="s">
        <v>13333</v>
      </c>
      <c r="C13010" t="s">
        <v>2559</v>
      </c>
      <c r="D13010" t="s">
        <v>11</v>
      </c>
      <c r="I13010" t="s">
        <v>2746</v>
      </c>
    </row>
    <row r="13011" spans="2:9" x14ac:dyDescent="0.25">
      <c r="B13011" t="s">
        <v>13334</v>
      </c>
      <c r="C13011" t="s">
        <v>2559</v>
      </c>
      <c r="D13011" t="s">
        <v>11</v>
      </c>
      <c r="I13011" t="s">
        <v>2461</v>
      </c>
    </row>
    <row r="13012" spans="2:9" x14ac:dyDescent="0.25">
      <c r="B13012" t="s">
        <v>13335</v>
      </c>
      <c r="C13012" t="s">
        <v>2559</v>
      </c>
      <c r="D13012" t="s">
        <v>11</v>
      </c>
      <c r="I13012" t="s">
        <v>2461</v>
      </c>
    </row>
    <row r="13013" spans="2:9" x14ac:dyDescent="0.25">
      <c r="B13013" t="s">
        <v>13336</v>
      </c>
      <c r="C13013" t="s">
        <v>2559</v>
      </c>
      <c r="D13013" t="s">
        <v>11</v>
      </c>
      <c r="I13013" t="s">
        <v>2461</v>
      </c>
    </row>
    <row r="13014" spans="2:9" x14ac:dyDescent="0.25">
      <c r="B13014" t="s">
        <v>13337</v>
      </c>
      <c r="C13014" t="s">
        <v>2559</v>
      </c>
      <c r="D13014" t="s">
        <v>11</v>
      </c>
      <c r="I13014" t="s">
        <v>2461</v>
      </c>
    </row>
    <row r="13015" spans="2:9" x14ac:dyDescent="0.25">
      <c r="B13015" t="s">
        <v>13338</v>
      </c>
      <c r="C13015" t="s">
        <v>2557</v>
      </c>
      <c r="D13015" t="s">
        <v>11</v>
      </c>
      <c r="I13015" t="s">
        <v>2851</v>
      </c>
    </row>
    <row r="13016" spans="2:9" x14ac:dyDescent="0.25">
      <c r="B13016" t="s">
        <v>13339</v>
      </c>
      <c r="C13016" t="s">
        <v>2557</v>
      </c>
      <c r="D13016" t="s">
        <v>11</v>
      </c>
      <c r="I13016" t="s">
        <v>13656</v>
      </c>
    </row>
    <row r="13017" spans="2:9" x14ac:dyDescent="0.25">
      <c r="B13017" t="s">
        <v>13340</v>
      </c>
      <c r="C13017" t="s">
        <v>2557</v>
      </c>
      <c r="D13017" t="s">
        <v>11</v>
      </c>
      <c r="I13017" t="s">
        <v>13657</v>
      </c>
    </row>
    <row r="13018" spans="2:9" x14ac:dyDescent="0.25">
      <c r="B13018" t="s">
        <v>13341</v>
      </c>
      <c r="C13018" t="s">
        <v>2557</v>
      </c>
      <c r="D13018" t="s">
        <v>11</v>
      </c>
      <c r="I13018" t="s">
        <v>13658</v>
      </c>
    </row>
    <row r="13019" spans="2:9" x14ac:dyDescent="0.25">
      <c r="B13019" t="s">
        <v>13342</v>
      </c>
      <c r="C13019" t="s">
        <v>2557</v>
      </c>
      <c r="D13019" t="s">
        <v>11</v>
      </c>
      <c r="I13019" t="s">
        <v>13659</v>
      </c>
    </row>
    <row r="13020" spans="2:9" x14ac:dyDescent="0.25">
      <c r="B13020" t="s">
        <v>13343</v>
      </c>
      <c r="C13020" t="s">
        <v>2557</v>
      </c>
      <c r="D13020" t="s">
        <v>11</v>
      </c>
      <c r="I13020" t="s">
        <v>13660</v>
      </c>
    </row>
    <row r="13021" spans="2:9" x14ac:dyDescent="0.25">
      <c r="B13021" t="s">
        <v>13344</v>
      </c>
      <c r="C13021" t="s">
        <v>2557</v>
      </c>
      <c r="D13021" t="s">
        <v>11</v>
      </c>
      <c r="I13021" t="s">
        <v>13661</v>
      </c>
    </row>
    <row r="13022" spans="2:9" x14ac:dyDescent="0.25">
      <c r="B13022" t="s">
        <v>13345</v>
      </c>
      <c r="C13022" t="s">
        <v>2557</v>
      </c>
      <c r="D13022" t="s">
        <v>11</v>
      </c>
      <c r="I13022" t="s">
        <v>13662</v>
      </c>
    </row>
    <row r="13023" spans="2:9" x14ac:dyDescent="0.25">
      <c r="B13023" t="s">
        <v>13346</v>
      </c>
      <c r="C13023" t="s">
        <v>2557</v>
      </c>
      <c r="D13023" t="s">
        <v>11</v>
      </c>
      <c r="I13023" t="s">
        <v>13663</v>
      </c>
    </row>
    <row r="13024" spans="2:9" x14ac:dyDescent="0.25">
      <c r="B13024" t="s">
        <v>13347</v>
      </c>
      <c r="C13024" t="s">
        <v>2562</v>
      </c>
      <c r="D13024" t="s">
        <v>11</v>
      </c>
      <c r="I13024" t="s">
        <v>13664</v>
      </c>
    </row>
    <row r="13025" spans="2:9" x14ac:dyDescent="0.25">
      <c r="B13025" t="s">
        <v>13348</v>
      </c>
      <c r="C13025" t="s">
        <v>2562</v>
      </c>
      <c r="D13025" t="s">
        <v>11</v>
      </c>
      <c r="I13025" t="s">
        <v>13665</v>
      </c>
    </row>
    <row r="13026" spans="2:9" x14ac:dyDescent="0.25">
      <c r="B13026" t="s">
        <v>13349</v>
      </c>
      <c r="C13026" t="s">
        <v>2562</v>
      </c>
      <c r="D13026" t="s">
        <v>11</v>
      </c>
      <c r="I13026" t="s">
        <v>13666</v>
      </c>
    </row>
    <row r="13027" spans="2:9" x14ac:dyDescent="0.25">
      <c r="B13027" t="s">
        <v>13350</v>
      </c>
      <c r="C13027" t="s">
        <v>2562</v>
      </c>
      <c r="D13027" t="s">
        <v>11</v>
      </c>
      <c r="I13027" t="s">
        <v>13667</v>
      </c>
    </row>
    <row r="13028" spans="2:9" x14ac:dyDescent="0.25">
      <c r="B13028" t="s">
        <v>13351</v>
      </c>
      <c r="C13028" t="s">
        <v>2562</v>
      </c>
      <c r="D13028" t="s">
        <v>11</v>
      </c>
      <c r="I13028" t="s">
        <v>13668</v>
      </c>
    </row>
    <row r="13029" spans="2:9" x14ac:dyDescent="0.25">
      <c r="B13029" t="s">
        <v>13352</v>
      </c>
      <c r="C13029" t="s">
        <v>2562</v>
      </c>
      <c r="D13029" t="s">
        <v>11</v>
      </c>
      <c r="I13029" t="s">
        <v>13669</v>
      </c>
    </row>
    <row r="13030" spans="2:9" x14ac:dyDescent="0.25">
      <c r="B13030" t="s">
        <v>13353</v>
      </c>
      <c r="C13030" t="s">
        <v>2562</v>
      </c>
      <c r="D13030" t="s">
        <v>11</v>
      </c>
      <c r="I13030" t="s">
        <v>13670</v>
      </c>
    </row>
    <row r="13031" spans="2:9" x14ac:dyDescent="0.25">
      <c r="B13031" t="s">
        <v>13354</v>
      </c>
      <c r="C13031" t="s">
        <v>2562</v>
      </c>
      <c r="D13031" t="s">
        <v>11</v>
      </c>
      <c r="I13031" t="s">
        <v>13671</v>
      </c>
    </row>
    <row r="13032" spans="2:9" x14ac:dyDescent="0.25">
      <c r="B13032" t="s">
        <v>13355</v>
      </c>
      <c r="C13032" t="s">
        <v>2562</v>
      </c>
      <c r="D13032" t="s">
        <v>11</v>
      </c>
      <c r="I13032" t="s">
        <v>13672</v>
      </c>
    </row>
    <row r="13033" spans="2:9" x14ac:dyDescent="0.25">
      <c r="B13033" t="s">
        <v>13356</v>
      </c>
      <c r="C13033" t="s">
        <v>2562</v>
      </c>
      <c r="D13033" t="s">
        <v>11</v>
      </c>
      <c r="I13033" t="s">
        <v>13673</v>
      </c>
    </row>
    <row r="13034" spans="2:9" x14ac:dyDescent="0.25">
      <c r="B13034" t="s">
        <v>13357</v>
      </c>
      <c r="C13034" t="s">
        <v>2562</v>
      </c>
      <c r="D13034" t="s">
        <v>11</v>
      </c>
      <c r="I13034" t="s">
        <v>13674</v>
      </c>
    </row>
    <row r="13035" spans="2:9" x14ac:dyDescent="0.25">
      <c r="B13035" t="s">
        <v>13358</v>
      </c>
      <c r="C13035" t="s">
        <v>2562</v>
      </c>
      <c r="D13035" t="s">
        <v>11</v>
      </c>
      <c r="I13035" t="s">
        <v>13675</v>
      </c>
    </row>
    <row r="13036" spans="2:9" x14ac:dyDescent="0.25">
      <c r="B13036" t="s">
        <v>13359</v>
      </c>
      <c r="C13036" t="s">
        <v>2562</v>
      </c>
      <c r="D13036" t="s">
        <v>11</v>
      </c>
      <c r="I13036" t="s">
        <v>13676</v>
      </c>
    </row>
    <row r="13037" spans="2:9" x14ac:dyDescent="0.25">
      <c r="B13037" t="s">
        <v>13360</v>
      </c>
      <c r="C13037" t="s">
        <v>2562</v>
      </c>
      <c r="D13037" t="s">
        <v>11</v>
      </c>
      <c r="I13037" t="s">
        <v>13677</v>
      </c>
    </row>
    <row r="13038" spans="2:9" x14ac:dyDescent="0.25">
      <c r="B13038" t="s">
        <v>13361</v>
      </c>
      <c r="C13038" t="s">
        <v>2562</v>
      </c>
      <c r="D13038" t="s">
        <v>11</v>
      </c>
      <c r="I13038" t="s">
        <v>13678</v>
      </c>
    </row>
    <row r="13039" spans="2:9" x14ac:dyDescent="0.25">
      <c r="B13039" t="s">
        <v>13362</v>
      </c>
      <c r="C13039" t="s">
        <v>2562</v>
      </c>
      <c r="D13039" t="s">
        <v>11</v>
      </c>
      <c r="I13039" t="s">
        <v>13679</v>
      </c>
    </row>
    <row r="13040" spans="2:9" x14ac:dyDescent="0.25">
      <c r="B13040" t="s">
        <v>13363</v>
      </c>
      <c r="C13040" t="s">
        <v>2562</v>
      </c>
      <c r="D13040" t="s">
        <v>11</v>
      </c>
      <c r="I13040" t="s">
        <v>13680</v>
      </c>
    </row>
    <row r="13041" spans="2:9" x14ac:dyDescent="0.25">
      <c r="B13041" t="s">
        <v>13364</v>
      </c>
      <c r="C13041" t="s">
        <v>2562</v>
      </c>
      <c r="D13041" t="s">
        <v>11</v>
      </c>
      <c r="I13041" t="s">
        <v>13681</v>
      </c>
    </row>
    <row r="13042" spans="2:9" x14ac:dyDescent="0.25">
      <c r="B13042" t="s">
        <v>13365</v>
      </c>
      <c r="C13042" t="s">
        <v>2562</v>
      </c>
      <c r="D13042" t="s">
        <v>11</v>
      </c>
      <c r="I13042" t="s">
        <v>13682</v>
      </c>
    </row>
    <row r="13043" spans="2:9" x14ac:dyDescent="0.25">
      <c r="B13043" t="s">
        <v>13366</v>
      </c>
      <c r="C13043" t="s">
        <v>2562</v>
      </c>
      <c r="D13043" t="s">
        <v>11</v>
      </c>
      <c r="I13043" t="s">
        <v>13683</v>
      </c>
    </row>
    <row r="13044" spans="2:9" x14ac:dyDescent="0.25">
      <c r="B13044" t="s">
        <v>13367</v>
      </c>
      <c r="C13044" t="s">
        <v>3269</v>
      </c>
      <c r="D13044" t="s">
        <v>11</v>
      </c>
      <c r="I13044" t="s">
        <v>13684</v>
      </c>
    </row>
    <row r="13045" spans="2:9" x14ac:dyDescent="0.25">
      <c r="B13045" t="s">
        <v>13368</v>
      </c>
      <c r="C13045" t="s">
        <v>3269</v>
      </c>
      <c r="D13045" t="s">
        <v>11</v>
      </c>
      <c r="I13045" t="s">
        <v>13685</v>
      </c>
    </row>
    <row r="13046" spans="2:9" x14ac:dyDescent="0.25">
      <c r="B13046" t="s">
        <v>13369</v>
      </c>
      <c r="C13046" t="s">
        <v>3269</v>
      </c>
      <c r="D13046" t="s">
        <v>11</v>
      </c>
      <c r="I13046" t="s">
        <v>13686</v>
      </c>
    </row>
    <row r="13047" spans="2:9" x14ac:dyDescent="0.25">
      <c r="B13047" t="s">
        <v>13370</v>
      </c>
      <c r="C13047" t="s">
        <v>3269</v>
      </c>
      <c r="D13047" t="s">
        <v>11</v>
      </c>
      <c r="I13047" t="s">
        <v>13687</v>
      </c>
    </row>
    <row r="13048" spans="2:9" x14ac:dyDescent="0.25">
      <c r="B13048" t="s">
        <v>13371</v>
      </c>
      <c r="C13048" t="s">
        <v>3269</v>
      </c>
      <c r="D13048" t="s">
        <v>11</v>
      </c>
      <c r="I13048" t="s">
        <v>13688</v>
      </c>
    </row>
    <row r="13049" spans="2:9" x14ac:dyDescent="0.25">
      <c r="B13049" t="s">
        <v>13372</v>
      </c>
      <c r="C13049" t="s">
        <v>3269</v>
      </c>
      <c r="D13049" t="s">
        <v>11</v>
      </c>
      <c r="I13049" t="s">
        <v>13689</v>
      </c>
    </row>
    <row r="13050" spans="2:9" x14ac:dyDescent="0.25">
      <c r="B13050" t="s">
        <v>13373</v>
      </c>
      <c r="C13050" t="s">
        <v>3269</v>
      </c>
      <c r="D13050" t="s">
        <v>11</v>
      </c>
      <c r="I13050" t="s">
        <v>13690</v>
      </c>
    </row>
    <row r="13051" spans="2:9" x14ac:dyDescent="0.25">
      <c r="B13051" t="s">
        <v>13374</v>
      </c>
      <c r="C13051" t="s">
        <v>3269</v>
      </c>
      <c r="D13051" t="s">
        <v>11</v>
      </c>
      <c r="I13051" t="s">
        <v>2833</v>
      </c>
    </row>
    <row r="13052" spans="2:9" x14ac:dyDescent="0.25">
      <c r="B13052" t="s">
        <v>13375</v>
      </c>
      <c r="C13052" t="s">
        <v>3269</v>
      </c>
      <c r="D13052" t="s">
        <v>11</v>
      </c>
      <c r="I13052" t="s">
        <v>2083</v>
      </c>
    </row>
    <row r="13053" spans="2:9" x14ac:dyDescent="0.25">
      <c r="B13053" t="s">
        <v>13376</v>
      </c>
      <c r="C13053" t="s">
        <v>3269</v>
      </c>
      <c r="D13053" t="s">
        <v>11</v>
      </c>
      <c r="I13053" t="s">
        <v>2083</v>
      </c>
    </row>
    <row r="13054" spans="2:9" x14ac:dyDescent="0.25">
      <c r="B13054" t="s">
        <v>13377</v>
      </c>
      <c r="C13054" t="s">
        <v>3269</v>
      </c>
      <c r="D13054" t="s">
        <v>11</v>
      </c>
      <c r="I13054" t="s">
        <v>2744</v>
      </c>
    </row>
    <row r="13055" spans="2:9" x14ac:dyDescent="0.25">
      <c r="B13055" t="s">
        <v>13378</v>
      </c>
      <c r="C13055" t="s">
        <v>3269</v>
      </c>
      <c r="D13055" t="s">
        <v>11</v>
      </c>
      <c r="I13055" t="s">
        <v>2744</v>
      </c>
    </row>
    <row r="13056" spans="2:9" x14ac:dyDescent="0.25">
      <c r="B13056" t="s">
        <v>13379</v>
      </c>
      <c r="C13056" t="s">
        <v>3269</v>
      </c>
      <c r="D13056" t="s">
        <v>11</v>
      </c>
      <c r="I13056" t="s">
        <v>13691</v>
      </c>
    </row>
    <row r="13057" spans="2:9" x14ac:dyDescent="0.25">
      <c r="B13057" t="s">
        <v>13380</v>
      </c>
      <c r="C13057" t="s">
        <v>3269</v>
      </c>
      <c r="D13057" t="s">
        <v>11</v>
      </c>
      <c r="I13057" t="s">
        <v>13691</v>
      </c>
    </row>
    <row r="13058" spans="2:9" x14ac:dyDescent="0.25">
      <c r="B13058" t="s">
        <v>13381</v>
      </c>
      <c r="C13058" t="s">
        <v>3269</v>
      </c>
      <c r="D13058" t="s">
        <v>11</v>
      </c>
      <c r="I13058" t="s">
        <v>13692</v>
      </c>
    </row>
    <row r="13059" spans="2:9" x14ac:dyDescent="0.25">
      <c r="B13059" t="s">
        <v>13382</v>
      </c>
      <c r="C13059" t="s">
        <v>3269</v>
      </c>
      <c r="D13059" t="s">
        <v>11</v>
      </c>
      <c r="I13059" t="s">
        <v>13693</v>
      </c>
    </row>
    <row r="13060" spans="2:9" x14ac:dyDescent="0.25">
      <c r="B13060" t="s">
        <v>13383</v>
      </c>
      <c r="C13060" t="s">
        <v>3269</v>
      </c>
      <c r="D13060" t="s">
        <v>11</v>
      </c>
      <c r="I13060" t="s">
        <v>13694</v>
      </c>
    </row>
    <row r="13061" spans="2:9" x14ac:dyDescent="0.25">
      <c r="B13061" t="s">
        <v>13384</v>
      </c>
      <c r="C13061" t="s">
        <v>3269</v>
      </c>
      <c r="D13061" t="s">
        <v>11</v>
      </c>
      <c r="I13061" t="s">
        <v>10032</v>
      </c>
    </row>
    <row r="13062" spans="2:9" x14ac:dyDescent="0.25">
      <c r="B13062" t="s">
        <v>13385</v>
      </c>
      <c r="C13062" t="s">
        <v>2610</v>
      </c>
      <c r="D13062" t="s">
        <v>11</v>
      </c>
      <c r="I13062" t="s">
        <v>10032</v>
      </c>
    </row>
    <row r="13063" spans="2:9" x14ac:dyDescent="0.25">
      <c r="B13063" t="s">
        <v>13386</v>
      </c>
      <c r="C13063" t="s">
        <v>2610</v>
      </c>
      <c r="D13063" t="s">
        <v>11</v>
      </c>
      <c r="I13063" t="s">
        <v>10032</v>
      </c>
    </row>
    <row r="13064" spans="2:9" x14ac:dyDescent="0.25">
      <c r="B13064" t="s">
        <v>13387</v>
      </c>
      <c r="C13064" t="s">
        <v>2610</v>
      </c>
      <c r="D13064" t="s">
        <v>11</v>
      </c>
      <c r="I13064" t="s">
        <v>10032</v>
      </c>
    </row>
    <row r="13065" spans="2:9" x14ac:dyDescent="0.25">
      <c r="B13065" t="s">
        <v>13388</v>
      </c>
      <c r="C13065" t="s">
        <v>2610</v>
      </c>
      <c r="D13065" t="s">
        <v>11</v>
      </c>
      <c r="I13065" t="s">
        <v>10032</v>
      </c>
    </row>
    <row r="13066" spans="2:9" x14ac:dyDescent="0.25">
      <c r="B13066" t="s">
        <v>13389</v>
      </c>
      <c r="C13066" t="s">
        <v>2610</v>
      </c>
      <c r="D13066" t="s">
        <v>11</v>
      </c>
      <c r="I13066" t="s">
        <v>13695</v>
      </c>
    </row>
    <row r="13067" spans="2:9" x14ac:dyDescent="0.25">
      <c r="B13067" t="s">
        <v>13390</v>
      </c>
      <c r="C13067" t="s">
        <v>2652</v>
      </c>
      <c r="D13067" t="s">
        <v>11</v>
      </c>
      <c r="I13067" t="s">
        <v>10032</v>
      </c>
    </row>
    <row r="13068" spans="2:9" x14ac:dyDescent="0.25">
      <c r="B13068" t="s">
        <v>13391</v>
      </c>
      <c r="C13068" t="s">
        <v>2652</v>
      </c>
      <c r="D13068" t="s">
        <v>11</v>
      </c>
      <c r="I13068" t="s">
        <v>13696</v>
      </c>
    </row>
    <row r="13069" spans="2:9" x14ac:dyDescent="0.25">
      <c r="B13069" t="s">
        <v>13392</v>
      </c>
      <c r="C13069" t="s">
        <v>2652</v>
      </c>
      <c r="D13069" t="s">
        <v>11</v>
      </c>
      <c r="I13069" t="s">
        <v>2142</v>
      </c>
    </row>
    <row r="13070" spans="2:9" x14ac:dyDescent="0.25">
      <c r="B13070" t="s">
        <v>13393</v>
      </c>
      <c r="C13070" t="s">
        <v>2652</v>
      </c>
      <c r="D13070" t="s">
        <v>11</v>
      </c>
      <c r="I13070" t="s">
        <v>13697</v>
      </c>
    </row>
    <row r="13071" spans="2:9" x14ac:dyDescent="0.25">
      <c r="B13071" t="s">
        <v>13394</v>
      </c>
      <c r="C13071" t="s">
        <v>2652</v>
      </c>
      <c r="D13071" t="s">
        <v>11</v>
      </c>
      <c r="I13071" t="s">
        <v>13698</v>
      </c>
    </row>
    <row r="13072" spans="2:9" x14ac:dyDescent="0.25">
      <c r="B13072" t="s">
        <v>13395</v>
      </c>
      <c r="C13072" t="s">
        <v>2652</v>
      </c>
      <c r="D13072" t="s">
        <v>11</v>
      </c>
      <c r="I13072" t="s">
        <v>13699</v>
      </c>
    </row>
    <row r="13073" spans="2:9" x14ac:dyDescent="0.25">
      <c r="B13073" t="s">
        <v>13396</v>
      </c>
      <c r="C13073" t="s">
        <v>2652</v>
      </c>
      <c r="D13073" t="s">
        <v>11</v>
      </c>
      <c r="I13073" t="s">
        <v>13700</v>
      </c>
    </row>
    <row r="13074" spans="2:9" x14ac:dyDescent="0.25">
      <c r="B13074" t="s">
        <v>13397</v>
      </c>
      <c r="C13074" t="s">
        <v>2652</v>
      </c>
      <c r="D13074" t="s">
        <v>11</v>
      </c>
      <c r="I13074" t="s">
        <v>13701</v>
      </c>
    </row>
    <row r="13075" spans="2:9" x14ac:dyDescent="0.25">
      <c r="B13075" t="s">
        <v>13398</v>
      </c>
      <c r="C13075" t="s">
        <v>2568</v>
      </c>
      <c r="D13075" t="s">
        <v>11</v>
      </c>
      <c r="I13075" t="s">
        <v>13702</v>
      </c>
    </row>
    <row r="13076" spans="2:9" x14ac:dyDescent="0.25">
      <c r="B13076" t="s">
        <v>13399</v>
      </c>
      <c r="C13076" t="s">
        <v>2568</v>
      </c>
      <c r="D13076" t="s">
        <v>11</v>
      </c>
      <c r="I13076" t="s">
        <v>13703</v>
      </c>
    </row>
    <row r="13077" spans="2:9" x14ac:dyDescent="0.25">
      <c r="B13077" t="s">
        <v>13400</v>
      </c>
      <c r="C13077" t="s">
        <v>2568</v>
      </c>
      <c r="D13077" t="s">
        <v>11</v>
      </c>
      <c r="I13077" t="s">
        <v>2142</v>
      </c>
    </row>
    <row r="13078" spans="2:9" x14ac:dyDescent="0.25">
      <c r="B13078" t="s">
        <v>13401</v>
      </c>
      <c r="C13078" t="s">
        <v>7755</v>
      </c>
      <c r="D13078" t="s">
        <v>11</v>
      </c>
      <c r="I13078" t="s">
        <v>13704</v>
      </c>
    </row>
    <row r="13079" spans="2:9" x14ac:dyDescent="0.25">
      <c r="B13079" t="s">
        <v>13402</v>
      </c>
      <c r="C13079" t="s">
        <v>2607</v>
      </c>
      <c r="D13079" t="s">
        <v>11</v>
      </c>
      <c r="I13079" t="s">
        <v>2083</v>
      </c>
    </row>
    <row r="13080" spans="2:9" x14ac:dyDescent="0.25">
      <c r="B13080" t="s">
        <v>13403</v>
      </c>
      <c r="C13080" t="s">
        <v>2562</v>
      </c>
      <c r="D13080" t="s">
        <v>11</v>
      </c>
      <c r="I13080" t="s">
        <v>13705</v>
      </c>
    </row>
    <row r="13081" spans="2:9" x14ac:dyDescent="0.25">
      <c r="B13081" t="s">
        <v>13404</v>
      </c>
      <c r="C13081" t="s">
        <v>2562</v>
      </c>
      <c r="D13081" t="s">
        <v>11</v>
      </c>
      <c r="I13081" t="s">
        <v>13706</v>
      </c>
    </row>
    <row r="13082" spans="2:9" x14ac:dyDescent="0.25">
      <c r="B13082" t="s">
        <v>13405</v>
      </c>
      <c r="C13082" t="s">
        <v>2562</v>
      </c>
      <c r="D13082" t="s">
        <v>11</v>
      </c>
      <c r="I13082" t="s">
        <v>13707</v>
      </c>
    </row>
    <row r="13083" spans="2:9" x14ac:dyDescent="0.25">
      <c r="B13083" t="s">
        <v>13406</v>
      </c>
      <c r="C13083" t="s">
        <v>3457</v>
      </c>
      <c r="D13083" t="s">
        <v>11</v>
      </c>
      <c r="I13083" t="s">
        <v>13708</v>
      </c>
    </row>
    <row r="13084" spans="2:9" x14ac:dyDescent="0.25">
      <c r="B13084" t="s">
        <v>13407</v>
      </c>
      <c r="C13084" t="s">
        <v>3457</v>
      </c>
      <c r="D13084" t="s">
        <v>11</v>
      </c>
      <c r="I13084" t="s">
        <v>13709</v>
      </c>
    </row>
    <row r="13085" spans="2:9" x14ac:dyDescent="0.25">
      <c r="B13085" t="s">
        <v>13408</v>
      </c>
      <c r="C13085" t="s">
        <v>3457</v>
      </c>
      <c r="D13085" t="s">
        <v>11</v>
      </c>
      <c r="I13085" t="s">
        <v>13710</v>
      </c>
    </row>
    <row r="13086" spans="2:9" x14ac:dyDescent="0.25">
      <c r="B13086" t="s">
        <v>13409</v>
      </c>
      <c r="C13086" t="s">
        <v>3457</v>
      </c>
      <c r="D13086" t="s">
        <v>11</v>
      </c>
      <c r="I13086" t="s">
        <v>13711</v>
      </c>
    </row>
    <row r="13087" spans="2:9" x14ac:dyDescent="0.25">
      <c r="B13087" t="s">
        <v>13410</v>
      </c>
      <c r="C13087" t="s">
        <v>3457</v>
      </c>
      <c r="D13087" t="s">
        <v>11</v>
      </c>
      <c r="I13087" t="s">
        <v>13712</v>
      </c>
    </row>
    <row r="13088" spans="2:9" x14ac:dyDescent="0.25">
      <c r="B13088" t="s">
        <v>13411</v>
      </c>
      <c r="C13088" t="s">
        <v>3457</v>
      </c>
      <c r="D13088" t="s">
        <v>11</v>
      </c>
      <c r="I13088" t="s">
        <v>13713</v>
      </c>
    </row>
    <row r="13089" spans="2:9" x14ac:dyDescent="0.25">
      <c r="B13089" t="s">
        <v>13412</v>
      </c>
      <c r="C13089" t="s">
        <v>3457</v>
      </c>
      <c r="D13089" t="s">
        <v>11</v>
      </c>
      <c r="I13089" t="s">
        <v>13714</v>
      </c>
    </row>
    <row r="13090" spans="2:9" x14ac:dyDescent="0.25">
      <c r="B13090" t="s">
        <v>13413</v>
      </c>
      <c r="C13090" t="s">
        <v>1833</v>
      </c>
      <c r="D13090" t="s">
        <v>11</v>
      </c>
      <c r="I13090" t="s">
        <v>13715</v>
      </c>
    </row>
    <row r="13091" spans="2:9" x14ac:dyDescent="0.25">
      <c r="B13091" t="s">
        <v>13414</v>
      </c>
      <c r="C13091" t="s">
        <v>1833</v>
      </c>
      <c r="D13091" t="s">
        <v>11</v>
      </c>
      <c r="I13091" t="s">
        <v>13716</v>
      </c>
    </row>
    <row r="13092" spans="2:9" x14ac:dyDescent="0.25">
      <c r="B13092" t="s">
        <v>13415</v>
      </c>
      <c r="C13092" t="s">
        <v>1833</v>
      </c>
      <c r="D13092" t="s">
        <v>11</v>
      </c>
      <c r="I13092" t="s">
        <v>13717</v>
      </c>
    </row>
    <row r="13093" spans="2:9" x14ac:dyDescent="0.25">
      <c r="B13093" t="s">
        <v>13416</v>
      </c>
      <c r="C13093" t="s">
        <v>13718</v>
      </c>
      <c r="D13093" t="s">
        <v>11</v>
      </c>
      <c r="I13093" t="s">
        <v>13719</v>
      </c>
    </row>
    <row r="13094" spans="2:9" x14ac:dyDescent="0.25">
      <c r="B13094" t="s">
        <v>13417</v>
      </c>
      <c r="C13094" t="s">
        <v>1825</v>
      </c>
      <c r="D13094" t="s">
        <v>11</v>
      </c>
      <c r="I13094" t="s">
        <v>2142</v>
      </c>
    </row>
    <row r="13095" spans="2:9" x14ac:dyDescent="0.25">
      <c r="B13095" t="s">
        <v>13418</v>
      </c>
      <c r="C13095" t="s">
        <v>1825</v>
      </c>
      <c r="D13095" t="s">
        <v>11</v>
      </c>
      <c r="I13095" t="s">
        <v>2142</v>
      </c>
    </row>
    <row r="13096" spans="2:9" x14ac:dyDescent="0.25">
      <c r="B13096" t="s">
        <v>13419</v>
      </c>
      <c r="C13096" t="s">
        <v>1830</v>
      </c>
      <c r="D13096" t="s">
        <v>11</v>
      </c>
      <c r="I13096" t="s">
        <v>13720</v>
      </c>
    </row>
    <row r="13097" spans="2:9" x14ac:dyDescent="0.25">
      <c r="B13097" t="s">
        <v>13420</v>
      </c>
      <c r="C13097" t="s">
        <v>1825</v>
      </c>
      <c r="D13097" t="s">
        <v>11</v>
      </c>
      <c r="I13097" t="s">
        <v>13721</v>
      </c>
    </row>
    <row r="13098" spans="2:9" x14ac:dyDescent="0.25">
      <c r="B13098" t="s">
        <v>13421</v>
      </c>
      <c r="C13098" t="s">
        <v>1830</v>
      </c>
      <c r="D13098" t="s">
        <v>11</v>
      </c>
      <c r="I13098" t="s">
        <v>13722</v>
      </c>
    </row>
    <row r="13099" spans="2:9" x14ac:dyDescent="0.25">
      <c r="B13099" t="s">
        <v>13422</v>
      </c>
      <c r="C13099" t="s">
        <v>1830</v>
      </c>
      <c r="D13099" t="s">
        <v>11</v>
      </c>
      <c r="I13099" t="s">
        <v>13723</v>
      </c>
    </row>
    <row r="13100" spans="2:9" x14ac:dyDescent="0.25">
      <c r="B13100" t="s">
        <v>13423</v>
      </c>
      <c r="C13100" t="s">
        <v>1825</v>
      </c>
      <c r="D13100" t="s">
        <v>11</v>
      </c>
      <c r="I13100" t="s">
        <v>13724</v>
      </c>
    </row>
    <row r="13101" spans="2:9" x14ac:dyDescent="0.25">
      <c r="B13101" t="s">
        <v>13424</v>
      </c>
      <c r="C13101" t="s">
        <v>1825</v>
      </c>
      <c r="D13101" t="s">
        <v>11</v>
      </c>
      <c r="I13101" t="s">
        <v>2142</v>
      </c>
    </row>
    <row r="13102" spans="2:9" x14ac:dyDescent="0.25">
      <c r="B13102" t="s">
        <v>13425</v>
      </c>
      <c r="C13102" t="s">
        <v>1825</v>
      </c>
      <c r="D13102" t="s">
        <v>11</v>
      </c>
      <c r="I13102" t="s">
        <v>13725</v>
      </c>
    </row>
    <row r="13103" spans="2:9" x14ac:dyDescent="0.25">
      <c r="B13103" t="s">
        <v>13426</v>
      </c>
      <c r="C13103" t="s">
        <v>1830</v>
      </c>
      <c r="D13103" t="s">
        <v>11</v>
      </c>
      <c r="I13103" t="s">
        <v>13726</v>
      </c>
    </row>
    <row r="13104" spans="2:9" x14ac:dyDescent="0.25">
      <c r="B13104" t="s">
        <v>13427</v>
      </c>
      <c r="C13104" t="s">
        <v>1830</v>
      </c>
      <c r="D13104" t="s">
        <v>11</v>
      </c>
      <c r="I13104" t="s">
        <v>13727</v>
      </c>
    </row>
    <row r="13105" spans="2:9" x14ac:dyDescent="0.25">
      <c r="B13105" t="s">
        <v>13428</v>
      </c>
      <c r="C13105" t="s">
        <v>1830</v>
      </c>
      <c r="D13105" t="s">
        <v>11</v>
      </c>
      <c r="I13105" t="s">
        <v>13728</v>
      </c>
    </row>
    <row r="13106" spans="2:9" x14ac:dyDescent="0.25">
      <c r="B13106" t="s">
        <v>13429</v>
      </c>
      <c r="C13106" t="s">
        <v>6517</v>
      </c>
      <c r="D13106" t="s">
        <v>11</v>
      </c>
      <c r="I13106" t="s">
        <v>13729</v>
      </c>
    </row>
    <row r="13107" spans="2:9" x14ac:dyDescent="0.25">
      <c r="B13107" t="s">
        <v>13430</v>
      </c>
      <c r="C13107" t="s">
        <v>2032</v>
      </c>
      <c r="D13107" t="s">
        <v>11</v>
      </c>
      <c r="I13107" t="s">
        <v>13730</v>
      </c>
    </row>
    <row r="13108" spans="2:9" x14ac:dyDescent="0.25">
      <c r="B13108" t="s">
        <v>13431</v>
      </c>
      <c r="C13108" t="s">
        <v>2032</v>
      </c>
      <c r="D13108" t="s">
        <v>11</v>
      </c>
      <c r="I13108" t="s">
        <v>13731</v>
      </c>
    </row>
    <row r="13109" spans="2:9" x14ac:dyDescent="0.25">
      <c r="B13109" t="s">
        <v>13432</v>
      </c>
      <c r="C13109" t="s">
        <v>13549</v>
      </c>
      <c r="D13109" t="s">
        <v>11</v>
      </c>
      <c r="I13109" t="s">
        <v>3047</v>
      </c>
    </row>
    <row r="13110" spans="2:9" x14ac:dyDescent="0.25">
      <c r="B13110" t="s">
        <v>13433</v>
      </c>
      <c r="C13110" t="s">
        <v>13549</v>
      </c>
      <c r="D13110" t="s">
        <v>11</v>
      </c>
      <c r="I13110" t="s">
        <v>6536</v>
      </c>
    </row>
    <row r="13111" spans="2:9" x14ac:dyDescent="0.25">
      <c r="B13111" t="s">
        <v>13434</v>
      </c>
      <c r="C13111" t="s">
        <v>13549</v>
      </c>
      <c r="D13111" t="s">
        <v>11</v>
      </c>
      <c r="I13111" t="s">
        <v>6566</v>
      </c>
    </row>
    <row r="13112" spans="2:9" x14ac:dyDescent="0.25">
      <c r="B13112" t="s">
        <v>13435</v>
      </c>
      <c r="C13112" t="s">
        <v>13549</v>
      </c>
      <c r="D13112" t="s">
        <v>11</v>
      </c>
      <c r="I13112" t="s">
        <v>2855</v>
      </c>
    </row>
    <row r="13113" spans="2:9" x14ac:dyDescent="0.25">
      <c r="B13113" t="s">
        <v>13436</v>
      </c>
      <c r="C13113" t="s">
        <v>13549</v>
      </c>
      <c r="D13113" t="s">
        <v>11</v>
      </c>
      <c r="I13113" t="s">
        <v>7894</v>
      </c>
    </row>
    <row r="13114" spans="2:9" x14ac:dyDescent="0.25">
      <c r="B13114" t="s">
        <v>13437</v>
      </c>
      <c r="C13114" t="s">
        <v>13549</v>
      </c>
      <c r="D13114" t="s">
        <v>11</v>
      </c>
      <c r="I13114" t="s">
        <v>2468</v>
      </c>
    </row>
    <row r="13115" spans="2:9" x14ac:dyDescent="0.25">
      <c r="B13115" t="s">
        <v>13438</v>
      </c>
      <c r="C13115" t="s">
        <v>13549</v>
      </c>
      <c r="D13115" t="s">
        <v>11</v>
      </c>
      <c r="I13115" t="s">
        <v>10896</v>
      </c>
    </row>
    <row r="13116" spans="2:9" x14ac:dyDescent="0.25">
      <c r="B13116" t="s">
        <v>13439</v>
      </c>
      <c r="C13116" t="s">
        <v>13732</v>
      </c>
      <c r="D13116" t="s">
        <v>11</v>
      </c>
      <c r="I13116" t="s">
        <v>10897</v>
      </c>
    </row>
    <row r="13117" spans="2:9" x14ac:dyDescent="0.25">
      <c r="B13117" t="s">
        <v>13441</v>
      </c>
      <c r="C13117" t="s">
        <v>13733</v>
      </c>
      <c r="D13117" t="s">
        <v>11</v>
      </c>
      <c r="I13117" t="s">
        <v>7397</v>
      </c>
    </row>
    <row r="13118" spans="2:9" x14ac:dyDescent="0.25">
      <c r="B13118" t="s">
        <v>13442</v>
      </c>
      <c r="C13118" t="s">
        <v>1822</v>
      </c>
      <c r="D13118" t="s">
        <v>11</v>
      </c>
      <c r="I13118" t="s">
        <v>6520</v>
      </c>
    </row>
    <row r="13119" spans="2:9" x14ac:dyDescent="0.25">
      <c r="B13119" t="s">
        <v>13443</v>
      </c>
      <c r="C13119" t="s">
        <v>1830</v>
      </c>
      <c r="D13119" t="s">
        <v>11</v>
      </c>
      <c r="I13119" t="s">
        <v>13734</v>
      </c>
    </row>
    <row r="13120" spans="2:9" x14ac:dyDescent="0.25">
      <c r="B13120" t="s">
        <v>13444</v>
      </c>
      <c r="C13120" t="s">
        <v>1830</v>
      </c>
      <c r="D13120" t="s">
        <v>11</v>
      </c>
      <c r="I13120" t="s">
        <v>13735</v>
      </c>
    </row>
    <row r="13121" spans="2:9" x14ac:dyDescent="0.25">
      <c r="B13121" t="s">
        <v>13445</v>
      </c>
      <c r="C13121" t="s">
        <v>1830</v>
      </c>
      <c r="D13121" t="s">
        <v>11</v>
      </c>
      <c r="I13121" t="s">
        <v>13736</v>
      </c>
    </row>
    <row r="13122" spans="2:9" x14ac:dyDescent="0.25">
      <c r="B13122" t="s">
        <v>13446</v>
      </c>
      <c r="C13122" t="s">
        <v>1830</v>
      </c>
      <c r="D13122" t="s">
        <v>11</v>
      </c>
      <c r="I13122" t="s">
        <v>13737</v>
      </c>
    </row>
    <row r="13123" spans="2:9" x14ac:dyDescent="0.25">
      <c r="B13123" t="s">
        <v>13447</v>
      </c>
      <c r="C13123" t="s">
        <v>9683</v>
      </c>
      <c r="D13123" t="s">
        <v>11</v>
      </c>
      <c r="I13123" t="s">
        <v>13738</v>
      </c>
    </row>
    <row r="13124" spans="2:9" x14ac:dyDescent="0.25">
      <c r="B13124" t="s">
        <v>13448</v>
      </c>
      <c r="C13124" t="s">
        <v>1825</v>
      </c>
      <c r="D13124" t="s">
        <v>11</v>
      </c>
      <c r="I13124" t="s">
        <v>13739</v>
      </c>
    </row>
    <row r="13125" spans="2:9" x14ac:dyDescent="0.25">
      <c r="B13125" t="s">
        <v>13449</v>
      </c>
      <c r="C13125" t="s">
        <v>1825</v>
      </c>
      <c r="D13125" t="s">
        <v>11</v>
      </c>
      <c r="I13125" t="s">
        <v>13740</v>
      </c>
    </row>
    <row r="13126" spans="2:9" x14ac:dyDescent="0.25">
      <c r="B13126" t="s">
        <v>13450</v>
      </c>
      <c r="C13126" t="s">
        <v>7899</v>
      </c>
      <c r="D13126" t="s">
        <v>11</v>
      </c>
      <c r="I13126" t="s">
        <v>13741</v>
      </c>
    </row>
    <row r="13127" spans="2:9" x14ac:dyDescent="0.25">
      <c r="B13127" t="s">
        <v>13451</v>
      </c>
      <c r="C13127" t="s">
        <v>1825</v>
      </c>
      <c r="D13127" t="s">
        <v>11</v>
      </c>
      <c r="I13127" t="s">
        <v>13742</v>
      </c>
    </row>
    <row r="13128" spans="2:9" x14ac:dyDescent="0.25">
      <c r="B13128" t="s">
        <v>13452</v>
      </c>
      <c r="C13128" t="s">
        <v>1825</v>
      </c>
      <c r="D13128" t="s">
        <v>11</v>
      </c>
      <c r="I13128" t="s">
        <v>13743</v>
      </c>
    </row>
    <row r="13129" spans="2:9" x14ac:dyDescent="0.25">
      <c r="B13129" t="s">
        <v>13453</v>
      </c>
      <c r="C13129" t="s">
        <v>7899</v>
      </c>
      <c r="D13129" t="s">
        <v>11</v>
      </c>
      <c r="I13129" t="s">
        <v>13744</v>
      </c>
    </row>
    <row r="13130" spans="2:9" x14ac:dyDescent="0.25">
      <c r="B13130" t="s">
        <v>13454</v>
      </c>
      <c r="C13130" t="s">
        <v>5526</v>
      </c>
      <c r="D13130" t="s">
        <v>11</v>
      </c>
      <c r="I13130" t="s">
        <v>13745</v>
      </c>
    </row>
    <row r="13131" spans="2:9" x14ac:dyDescent="0.25">
      <c r="B13131" t="s">
        <v>13455</v>
      </c>
      <c r="C13131" t="s">
        <v>5526</v>
      </c>
      <c r="D13131" t="s">
        <v>11</v>
      </c>
      <c r="I13131" t="s">
        <v>13746</v>
      </c>
    </row>
    <row r="13132" spans="2:9" x14ac:dyDescent="0.25">
      <c r="B13132" t="s">
        <v>13456</v>
      </c>
      <c r="C13132" t="s">
        <v>1812</v>
      </c>
      <c r="D13132" t="s">
        <v>11</v>
      </c>
      <c r="I13132" t="s">
        <v>13747</v>
      </c>
    </row>
    <row r="13133" spans="2:9" x14ac:dyDescent="0.25">
      <c r="B13133" t="s">
        <v>13457</v>
      </c>
      <c r="C13133" t="s">
        <v>2032</v>
      </c>
      <c r="D13133" t="s">
        <v>11</v>
      </c>
      <c r="I13133" t="s">
        <v>13748</v>
      </c>
    </row>
    <row r="13134" spans="2:9" x14ac:dyDescent="0.25">
      <c r="B13134" t="s">
        <v>13458</v>
      </c>
      <c r="C13134" t="s">
        <v>2032</v>
      </c>
      <c r="D13134" t="s">
        <v>11</v>
      </c>
      <c r="I13134" t="s">
        <v>13749</v>
      </c>
    </row>
    <row r="13135" spans="2:9" x14ac:dyDescent="0.25">
      <c r="B13135" t="s">
        <v>13459</v>
      </c>
      <c r="C13135" t="s">
        <v>2032</v>
      </c>
      <c r="D13135" t="s">
        <v>11</v>
      </c>
      <c r="I13135" t="s">
        <v>13750</v>
      </c>
    </row>
    <row r="13136" spans="2:9" x14ac:dyDescent="0.25">
      <c r="B13136" t="s">
        <v>13460</v>
      </c>
      <c r="C13136" t="s">
        <v>2032</v>
      </c>
      <c r="D13136" t="s">
        <v>11</v>
      </c>
      <c r="I13136" t="s">
        <v>13751</v>
      </c>
    </row>
    <row r="13137" spans="2:9" x14ac:dyDescent="0.25">
      <c r="B13137" t="s">
        <v>13461</v>
      </c>
      <c r="C13137" t="s">
        <v>2032</v>
      </c>
      <c r="D13137" t="s">
        <v>11</v>
      </c>
      <c r="I13137" t="s">
        <v>13752</v>
      </c>
    </row>
    <row r="13138" spans="2:9" x14ac:dyDescent="0.25">
      <c r="B13138" t="s">
        <v>13462</v>
      </c>
      <c r="C13138" t="s">
        <v>2032</v>
      </c>
      <c r="D13138" t="s">
        <v>11</v>
      </c>
      <c r="I13138" t="s">
        <v>13753</v>
      </c>
    </row>
    <row r="13139" spans="2:9" x14ac:dyDescent="0.25">
      <c r="B13139" t="s">
        <v>13463</v>
      </c>
      <c r="C13139" t="s">
        <v>2032</v>
      </c>
      <c r="D13139" t="s">
        <v>11</v>
      </c>
      <c r="I13139" t="s">
        <v>13754</v>
      </c>
    </row>
    <row r="13140" spans="2:9" x14ac:dyDescent="0.25">
      <c r="B13140" t="s">
        <v>13464</v>
      </c>
      <c r="C13140" t="s">
        <v>2032</v>
      </c>
      <c r="D13140" t="s">
        <v>11</v>
      </c>
      <c r="I13140" t="s">
        <v>13755</v>
      </c>
    </row>
    <row r="13141" spans="2:9" x14ac:dyDescent="0.25">
      <c r="B13141" t="s">
        <v>13465</v>
      </c>
      <c r="C13141" t="s">
        <v>2032</v>
      </c>
      <c r="D13141" t="s">
        <v>11</v>
      </c>
      <c r="I13141" t="s">
        <v>13756</v>
      </c>
    </row>
    <row r="13142" spans="2:9" x14ac:dyDescent="0.25">
      <c r="B13142" t="s">
        <v>13466</v>
      </c>
      <c r="C13142" t="s">
        <v>2032</v>
      </c>
      <c r="D13142" t="s">
        <v>11</v>
      </c>
      <c r="I13142" t="s">
        <v>13757</v>
      </c>
    </row>
    <row r="13143" spans="2:9" x14ac:dyDescent="0.25">
      <c r="B13143" t="s">
        <v>13467</v>
      </c>
      <c r="C13143" t="s">
        <v>1809</v>
      </c>
      <c r="D13143" t="s">
        <v>11</v>
      </c>
      <c r="I13143" t="s">
        <v>13758</v>
      </c>
    </row>
    <row r="13144" spans="2:9" x14ac:dyDescent="0.25">
      <c r="B13144" t="s">
        <v>13469</v>
      </c>
      <c r="C13144" t="s">
        <v>1809</v>
      </c>
      <c r="D13144" t="s">
        <v>11</v>
      </c>
      <c r="I13144" t="s">
        <v>13759</v>
      </c>
    </row>
    <row r="13145" spans="2:9" x14ac:dyDescent="0.25">
      <c r="B13145" t="s">
        <v>13470</v>
      </c>
      <c r="C13145" t="s">
        <v>1809</v>
      </c>
      <c r="D13145" t="s">
        <v>11</v>
      </c>
      <c r="I13145" t="s">
        <v>13760</v>
      </c>
    </row>
    <row r="13146" spans="2:9" x14ac:dyDescent="0.25">
      <c r="B13146" t="s">
        <v>13471</v>
      </c>
      <c r="C13146" t="s">
        <v>1809</v>
      </c>
      <c r="D13146" t="s">
        <v>11</v>
      </c>
      <c r="I13146" t="s">
        <v>13761</v>
      </c>
    </row>
    <row r="13147" spans="2:9" x14ac:dyDescent="0.25">
      <c r="B13147" t="s">
        <v>13472</v>
      </c>
      <c r="C13147" t="s">
        <v>1809</v>
      </c>
      <c r="D13147" t="s">
        <v>11</v>
      </c>
      <c r="I13147" t="s">
        <v>13762</v>
      </c>
    </row>
    <row r="13148" spans="2:9" x14ac:dyDescent="0.25">
      <c r="B13148" t="s">
        <v>13473</v>
      </c>
      <c r="C13148" t="s">
        <v>1809</v>
      </c>
      <c r="D13148" t="s">
        <v>11</v>
      </c>
      <c r="I13148" t="s">
        <v>13763</v>
      </c>
    </row>
    <row r="13149" spans="2:9" x14ac:dyDescent="0.25">
      <c r="B13149" t="s">
        <v>13474</v>
      </c>
      <c r="C13149" t="s">
        <v>1809</v>
      </c>
      <c r="D13149" t="s">
        <v>11</v>
      </c>
      <c r="I13149" t="s">
        <v>13764</v>
      </c>
    </row>
    <row r="13150" spans="2:9" x14ac:dyDescent="0.25">
      <c r="B13150" t="s">
        <v>13475</v>
      </c>
      <c r="C13150" t="s">
        <v>1809</v>
      </c>
      <c r="D13150" t="s">
        <v>11</v>
      </c>
      <c r="I13150" t="s">
        <v>13765</v>
      </c>
    </row>
    <row r="13151" spans="2:9" x14ac:dyDescent="0.25">
      <c r="B13151" t="s">
        <v>13476</v>
      </c>
      <c r="C13151" t="s">
        <v>1809</v>
      </c>
      <c r="D13151" t="s">
        <v>11</v>
      </c>
      <c r="I13151" t="s">
        <v>13766</v>
      </c>
    </row>
    <row r="13152" spans="2:9" x14ac:dyDescent="0.25">
      <c r="B13152" t="s">
        <v>13477</v>
      </c>
      <c r="C13152" t="s">
        <v>1809</v>
      </c>
      <c r="D13152" t="s">
        <v>11</v>
      </c>
      <c r="I13152" t="s">
        <v>13767</v>
      </c>
    </row>
    <row r="13153" spans="2:9" x14ac:dyDescent="0.25">
      <c r="B13153" t="s">
        <v>13478</v>
      </c>
      <c r="C13153" t="s">
        <v>1809</v>
      </c>
      <c r="D13153" t="s">
        <v>11</v>
      </c>
      <c r="I13153" t="s">
        <v>13768</v>
      </c>
    </row>
    <row r="13154" spans="2:9" x14ac:dyDescent="0.25">
      <c r="B13154" t="s">
        <v>13479</v>
      </c>
      <c r="C13154" t="s">
        <v>1809</v>
      </c>
      <c r="D13154" t="s">
        <v>11</v>
      </c>
      <c r="I13154" t="s">
        <v>13769</v>
      </c>
    </row>
    <row r="13155" spans="2:9" x14ac:dyDescent="0.25">
      <c r="B13155" t="s">
        <v>13480</v>
      </c>
      <c r="C13155" t="s">
        <v>1809</v>
      </c>
      <c r="D13155" t="s">
        <v>11</v>
      </c>
      <c r="I13155" t="s">
        <v>13770</v>
      </c>
    </row>
    <row r="13156" spans="2:9" x14ac:dyDescent="0.25">
      <c r="B13156" t="s">
        <v>13481</v>
      </c>
      <c r="C13156" t="s">
        <v>1809</v>
      </c>
      <c r="D13156" t="s">
        <v>11</v>
      </c>
      <c r="I13156" t="s">
        <v>13771</v>
      </c>
    </row>
    <row r="13157" spans="2:9" x14ac:dyDescent="0.25">
      <c r="B13157" t="s">
        <v>13482</v>
      </c>
      <c r="C13157" t="s">
        <v>1809</v>
      </c>
      <c r="D13157" t="s">
        <v>11</v>
      </c>
      <c r="I13157" t="s">
        <v>13772</v>
      </c>
    </row>
    <row r="13158" spans="2:9" x14ac:dyDescent="0.25">
      <c r="B13158" t="s">
        <v>13483</v>
      </c>
      <c r="C13158" t="s">
        <v>1809</v>
      </c>
      <c r="D13158" t="s">
        <v>11</v>
      </c>
      <c r="I13158" t="s">
        <v>13773</v>
      </c>
    </row>
    <row r="13159" spans="2:9" x14ac:dyDescent="0.25">
      <c r="B13159" t="s">
        <v>13484</v>
      </c>
      <c r="C13159" t="s">
        <v>1809</v>
      </c>
      <c r="D13159" t="s">
        <v>11</v>
      </c>
      <c r="I13159" t="s">
        <v>13774</v>
      </c>
    </row>
    <row r="13160" spans="2:9" x14ac:dyDescent="0.25">
      <c r="B13160" t="s">
        <v>13485</v>
      </c>
      <c r="C13160" t="s">
        <v>1809</v>
      </c>
      <c r="D13160" t="s">
        <v>11</v>
      </c>
      <c r="I13160" t="s">
        <v>13775</v>
      </c>
    </row>
    <row r="13161" spans="2:9" x14ac:dyDescent="0.25">
      <c r="B13161" t="s">
        <v>13486</v>
      </c>
      <c r="C13161" t="s">
        <v>1809</v>
      </c>
      <c r="D13161" t="s">
        <v>11</v>
      </c>
      <c r="I13161" t="s">
        <v>13776</v>
      </c>
    </row>
    <row r="13162" spans="2:9" x14ac:dyDescent="0.25">
      <c r="B13162" t="s">
        <v>13487</v>
      </c>
      <c r="C13162" t="s">
        <v>1833</v>
      </c>
      <c r="D13162" t="s">
        <v>11</v>
      </c>
      <c r="I13162" t="s">
        <v>13777</v>
      </c>
    </row>
    <row r="13163" spans="2:9" x14ac:dyDescent="0.25">
      <c r="B13163" t="s">
        <v>13488</v>
      </c>
      <c r="C13163" t="s">
        <v>1833</v>
      </c>
      <c r="D13163" t="s">
        <v>11</v>
      </c>
      <c r="I13163" t="s">
        <v>13778</v>
      </c>
    </row>
    <row r="13164" spans="2:9" x14ac:dyDescent="0.25">
      <c r="B13164" t="s">
        <v>13489</v>
      </c>
      <c r="C13164" t="s">
        <v>1833</v>
      </c>
      <c r="D13164" t="s">
        <v>11</v>
      </c>
      <c r="I13164" t="s">
        <v>13779</v>
      </c>
    </row>
    <row r="13165" spans="2:9" x14ac:dyDescent="0.25">
      <c r="B13165" t="s">
        <v>13490</v>
      </c>
      <c r="C13165" t="s">
        <v>1833</v>
      </c>
      <c r="D13165" t="s">
        <v>11</v>
      </c>
      <c r="I13165" t="s">
        <v>13780</v>
      </c>
    </row>
    <row r="13166" spans="2:9" x14ac:dyDescent="0.25">
      <c r="B13166" t="s">
        <v>13491</v>
      </c>
      <c r="C13166" t="s">
        <v>1833</v>
      </c>
      <c r="D13166" t="s">
        <v>11</v>
      </c>
      <c r="I13166" t="s">
        <v>13781</v>
      </c>
    </row>
    <row r="13167" spans="2:9" x14ac:dyDescent="0.25">
      <c r="B13167" t="s">
        <v>13492</v>
      </c>
      <c r="C13167" t="s">
        <v>1833</v>
      </c>
      <c r="D13167" t="s">
        <v>11</v>
      </c>
      <c r="I13167" t="s">
        <v>13782</v>
      </c>
    </row>
    <row r="13168" spans="2:9" x14ac:dyDescent="0.25">
      <c r="B13168" t="s">
        <v>13493</v>
      </c>
      <c r="C13168" t="s">
        <v>1833</v>
      </c>
      <c r="D13168" t="s">
        <v>11</v>
      </c>
      <c r="I13168" t="s">
        <v>13783</v>
      </c>
    </row>
    <row r="13169" spans="2:9" x14ac:dyDescent="0.25">
      <c r="B13169" t="s">
        <v>13494</v>
      </c>
      <c r="C13169" t="s">
        <v>1833</v>
      </c>
      <c r="D13169" t="s">
        <v>11</v>
      </c>
      <c r="I13169" t="s">
        <v>13784</v>
      </c>
    </row>
    <row r="13170" spans="2:9" x14ac:dyDescent="0.25">
      <c r="B13170" t="s">
        <v>13495</v>
      </c>
      <c r="C13170" t="s">
        <v>1833</v>
      </c>
      <c r="D13170" t="s">
        <v>11</v>
      </c>
      <c r="I13170" t="s">
        <v>13785</v>
      </c>
    </row>
    <row r="13171" spans="2:9" x14ac:dyDescent="0.25">
      <c r="B13171" t="s">
        <v>13496</v>
      </c>
      <c r="C13171" t="s">
        <v>1825</v>
      </c>
      <c r="D13171" t="s">
        <v>11</v>
      </c>
      <c r="I13171" t="s">
        <v>13786</v>
      </c>
    </row>
    <row r="13172" spans="2:9" x14ac:dyDescent="0.25">
      <c r="B13172" t="s">
        <v>13497</v>
      </c>
      <c r="C13172" t="s">
        <v>1822</v>
      </c>
      <c r="D13172" t="s">
        <v>11</v>
      </c>
      <c r="I13172" t="s">
        <v>13787</v>
      </c>
    </row>
    <row r="13173" spans="2:9" x14ac:dyDescent="0.25">
      <c r="B13173" t="s">
        <v>13498</v>
      </c>
      <c r="C13173" t="s">
        <v>1825</v>
      </c>
      <c r="D13173" t="s">
        <v>11</v>
      </c>
      <c r="I13173" t="s">
        <v>13788</v>
      </c>
    </row>
    <row r="13174" spans="2:9" x14ac:dyDescent="0.25">
      <c r="B13174" t="s">
        <v>13499</v>
      </c>
      <c r="C13174" t="s">
        <v>1825</v>
      </c>
      <c r="D13174" t="s">
        <v>11</v>
      </c>
      <c r="I13174" t="s">
        <v>13789</v>
      </c>
    </row>
    <row r="13175" spans="2:9" x14ac:dyDescent="0.25">
      <c r="B13175" t="s">
        <v>13500</v>
      </c>
      <c r="C13175" t="s">
        <v>1825</v>
      </c>
      <c r="D13175" t="s">
        <v>11</v>
      </c>
      <c r="I13175" t="s">
        <v>13790</v>
      </c>
    </row>
    <row r="13176" spans="2:9" x14ac:dyDescent="0.25">
      <c r="B13176" t="s">
        <v>13501</v>
      </c>
      <c r="C13176" t="s">
        <v>1812</v>
      </c>
      <c r="D13176" t="s">
        <v>11</v>
      </c>
      <c r="I13176" t="s">
        <v>13791</v>
      </c>
    </row>
    <row r="13177" spans="2:9" x14ac:dyDescent="0.25">
      <c r="B13177" t="s">
        <v>13502</v>
      </c>
      <c r="C13177" t="s">
        <v>1825</v>
      </c>
      <c r="D13177" t="s">
        <v>11</v>
      </c>
      <c r="I13177" t="s">
        <v>13792</v>
      </c>
    </row>
    <row r="13178" spans="2:9" x14ac:dyDescent="0.25">
      <c r="B13178" t="s">
        <v>13503</v>
      </c>
      <c r="C13178" t="s">
        <v>3177</v>
      </c>
      <c r="D13178" t="s">
        <v>11</v>
      </c>
      <c r="I13178" t="s">
        <v>13793</v>
      </c>
    </row>
    <row r="13179" spans="2:9" x14ac:dyDescent="0.25">
      <c r="B13179" t="s">
        <v>13504</v>
      </c>
      <c r="C13179" t="s">
        <v>3177</v>
      </c>
      <c r="D13179" t="s">
        <v>11</v>
      </c>
      <c r="I13179" t="s">
        <v>13794</v>
      </c>
    </row>
    <row r="13180" spans="2:9" x14ac:dyDescent="0.25">
      <c r="B13180" t="s">
        <v>13505</v>
      </c>
      <c r="C13180" t="s">
        <v>3177</v>
      </c>
      <c r="D13180" t="s">
        <v>11</v>
      </c>
      <c r="I13180" t="s">
        <v>13795</v>
      </c>
    </row>
    <row r="13181" spans="2:9" x14ac:dyDescent="0.25">
      <c r="B13181" t="s">
        <v>13507</v>
      </c>
      <c r="C13181" t="s">
        <v>3177</v>
      </c>
      <c r="D13181" t="s">
        <v>11</v>
      </c>
      <c r="I13181" t="s">
        <v>13796</v>
      </c>
    </row>
    <row r="13182" spans="2:9" x14ac:dyDescent="0.25">
      <c r="B13182" t="s">
        <v>13508</v>
      </c>
      <c r="C13182" t="s">
        <v>3177</v>
      </c>
      <c r="D13182" t="s">
        <v>11</v>
      </c>
      <c r="I13182" t="s">
        <v>13797</v>
      </c>
    </row>
    <row r="13183" spans="2:9" x14ac:dyDescent="0.25">
      <c r="B13183" t="s">
        <v>13509</v>
      </c>
      <c r="C13183" t="s">
        <v>3457</v>
      </c>
      <c r="D13183" t="s">
        <v>11</v>
      </c>
      <c r="I13183" t="s">
        <v>13798</v>
      </c>
    </row>
    <row r="13184" spans="2:9" x14ac:dyDescent="0.25">
      <c r="B13184" t="s">
        <v>13510</v>
      </c>
      <c r="C13184" t="s">
        <v>3457</v>
      </c>
      <c r="D13184" t="s">
        <v>11</v>
      </c>
      <c r="I13184" t="s">
        <v>13799</v>
      </c>
    </row>
    <row r="13185" spans="2:9" x14ac:dyDescent="0.25">
      <c r="B13185" t="s">
        <v>13511</v>
      </c>
      <c r="C13185" t="s">
        <v>3457</v>
      </c>
      <c r="D13185" t="s">
        <v>11</v>
      </c>
      <c r="I13185" t="s">
        <v>13800</v>
      </c>
    </row>
    <row r="13186" spans="2:9" x14ac:dyDescent="0.25">
      <c r="B13186" t="s">
        <v>13512</v>
      </c>
      <c r="C13186" t="s">
        <v>3457</v>
      </c>
      <c r="D13186" t="s">
        <v>11</v>
      </c>
      <c r="I13186" t="s">
        <v>13801</v>
      </c>
    </row>
    <row r="13187" spans="2:9" x14ac:dyDescent="0.25">
      <c r="B13187" t="s">
        <v>13513</v>
      </c>
      <c r="C13187" t="s">
        <v>3457</v>
      </c>
      <c r="D13187" t="s">
        <v>11</v>
      </c>
      <c r="I13187" t="s">
        <v>13802</v>
      </c>
    </row>
    <row r="13188" spans="2:9" x14ac:dyDescent="0.25">
      <c r="B13188" t="s">
        <v>13514</v>
      </c>
      <c r="C13188" t="s">
        <v>3457</v>
      </c>
      <c r="D13188" t="s">
        <v>11</v>
      </c>
      <c r="I13188" t="s">
        <v>13803</v>
      </c>
    </row>
    <row r="13189" spans="2:9" x14ac:dyDescent="0.25">
      <c r="B13189" t="s">
        <v>13515</v>
      </c>
      <c r="C13189" t="s">
        <v>3457</v>
      </c>
      <c r="D13189" t="s">
        <v>11</v>
      </c>
      <c r="I13189" t="s">
        <v>13804</v>
      </c>
    </row>
    <row r="13190" spans="2:9" x14ac:dyDescent="0.25">
      <c r="B13190" t="s">
        <v>13516</v>
      </c>
      <c r="C13190" t="s">
        <v>3457</v>
      </c>
      <c r="D13190" t="s">
        <v>11</v>
      </c>
      <c r="I13190" t="s">
        <v>13805</v>
      </c>
    </row>
    <row r="13191" spans="2:9" x14ac:dyDescent="0.25">
      <c r="B13191" t="s">
        <v>13517</v>
      </c>
      <c r="C13191" t="s">
        <v>2557</v>
      </c>
      <c r="D13191" t="s">
        <v>11</v>
      </c>
      <c r="I13191" t="s">
        <v>13806</v>
      </c>
    </row>
    <row r="13192" spans="2:9" x14ac:dyDescent="0.25">
      <c r="B13192" t="s">
        <v>13518</v>
      </c>
      <c r="C13192" t="s">
        <v>2562</v>
      </c>
      <c r="D13192" t="s">
        <v>11</v>
      </c>
      <c r="I13192" t="s">
        <v>13807</v>
      </c>
    </row>
    <row r="13193" spans="2:9" x14ac:dyDescent="0.25">
      <c r="B13193" t="s">
        <v>13519</v>
      </c>
      <c r="C13193" t="s">
        <v>2562</v>
      </c>
      <c r="D13193" t="s">
        <v>11</v>
      </c>
      <c r="I13193" t="s">
        <v>13808</v>
      </c>
    </row>
    <row r="13194" spans="2:9" x14ac:dyDescent="0.25">
      <c r="B13194" t="s">
        <v>13520</v>
      </c>
      <c r="C13194" t="s">
        <v>2562</v>
      </c>
      <c r="D13194" t="s">
        <v>11</v>
      </c>
      <c r="I13194" t="s">
        <v>13809</v>
      </c>
    </row>
    <row r="13195" spans="2:9" x14ac:dyDescent="0.25">
      <c r="B13195" t="s">
        <v>13521</v>
      </c>
      <c r="C13195" t="s">
        <v>2562</v>
      </c>
      <c r="D13195" t="s">
        <v>11</v>
      </c>
      <c r="I13195" t="s">
        <v>13810</v>
      </c>
    </row>
    <row r="13196" spans="2:9" x14ac:dyDescent="0.25">
      <c r="B13196" t="s">
        <v>13522</v>
      </c>
      <c r="C13196" t="s">
        <v>2562</v>
      </c>
      <c r="D13196" t="s">
        <v>11</v>
      </c>
      <c r="I13196" t="s">
        <v>13811</v>
      </c>
    </row>
    <row r="13197" spans="2:9" x14ac:dyDescent="0.25">
      <c r="B13197" t="s">
        <v>13523</v>
      </c>
      <c r="C13197" t="s">
        <v>2562</v>
      </c>
      <c r="D13197" t="s">
        <v>11</v>
      </c>
      <c r="I13197" t="s">
        <v>13812</v>
      </c>
    </row>
    <row r="13198" spans="2:9" x14ac:dyDescent="0.25">
      <c r="B13198" t="s">
        <v>13524</v>
      </c>
      <c r="C13198" t="s">
        <v>2562</v>
      </c>
      <c r="D13198" t="s">
        <v>11</v>
      </c>
      <c r="I13198" t="s">
        <v>13813</v>
      </c>
    </row>
    <row r="13199" spans="2:9" x14ac:dyDescent="0.25">
      <c r="B13199" t="s">
        <v>13525</v>
      </c>
      <c r="C13199" t="s">
        <v>2557</v>
      </c>
      <c r="D13199" t="s">
        <v>11</v>
      </c>
      <c r="I13199" t="s">
        <v>13814</v>
      </c>
    </row>
    <row r="13200" spans="2:9" x14ac:dyDescent="0.25">
      <c r="B13200" t="s">
        <v>13526</v>
      </c>
      <c r="C13200" t="s">
        <v>2562</v>
      </c>
      <c r="D13200" t="s">
        <v>11</v>
      </c>
      <c r="I13200" t="s">
        <v>13815</v>
      </c>
    </row>
    <row r="13201" spans="2:9" x14ac:dyDescent="0.25">
      <c r="B13201" t="s">
        <v>13527</v>
      </c>
      <c r="C13201" t="s">
        <v>2562</v>
      </c>
      <c r="D13201" t="s">
        <v>11</v>
      </c>
      <c r="I13201" t="s">
        <v>13816</v>
      </c>
    </row>
    <row r="13202" spans="2:9" x14ac:dyDescent="0.25">
      <c r="B13202" t="s">
        <v>13528</v>
      </c>
      <c r="C13202" t="s">
        <v>2562</v>
      </c>
      <c r="D13202" t="s">
        <v>11</v>
      </c>
      <c r="I13202" t="s">
        <v>13817</v>
      </c>
    </row>
    <row r="13203" spans="2:9" x14ac:dyDescent="0.25">
      <c r="B13203" t="s">
        <v>13529</v>
      </c>
      <c r="C13203" t="s">
        <v>2562</v>
      </c>
      <c r="D13203" t="s">
        <v>11</v>
      </c>
      <c r="I13203" t="s">
        <v>13818</v>
      </c>
    </row>
    <row r="13204" spans="2:9" x14ac:dyDescent="0.25">
      <c r="B13204" t="s">
        <v>13530</v>
      </c>
      <c r="C13204" t="s">
        <v>2559</v>
      </c>
      <c r="D13204" t="s">
        <v>11</v>
      </c>
      <c r="I13204" t="s">
        <v>13819</v>
      </c>
    </row>
    <row r="13205" spans="2:9" x14ac:dyDescent="0.25">
      <c r="B13205" t="s">
        <v>13531</v>
      </c>
      <c r="C13205" t="s">
        <v>2557</v>
      </c>
      <c r="D13205" t="s">
        <v>11</v>
      </c>
      <c r="I13205" t="s">
        <v>13820</v>
      </c>
    </row>
    <row r="13206" spans="2:9" x14ac:dyDescent="0.25">
      <c r="B13206" t="s">
        <v>13532</v>
      </c>
      <c r="C13206" t="s">
        <v>2562</v>
      </c>
      <c r="D13206" t="s">
        <v>11</v>
      </c>
      <c r="I13206" t="s">
        <v>13821</v>
      </c>
    </row>
    <row r="13207" spans="2:9" x14ac:dyDescent="0.25">
      <c r="B13207" t="s">
        <v>13533</v>
      </c>
      <c r="C13207" t="s">
        <v>2562</v>
      </c>
      <c r="D13207" t="s">
        <v>11</v>
      </c>
      <c r="I13207" t="s">
        <v>13822</v>
      </c>
    </row>
    <row r="13208" spans="2:9" x14ac:dyDescent="0.25">
      <c r="B13208" t="s">
        <v>13534</v>
      </c>
      <c r="C13208" t="s">
        <v>2559</v>
      </c>
      <c r="D13208" t="s">
        <v>11</v>
      </c>
      <c r="I13208" t="s">
        <v>13823</v>
      </c>
    </row>
    <row r="13209" spans="2:9" x14ac:dyDescent="0.25">
      <c r="B13209" t="s">
        <v>13535</v>
      </c>
      <c r="C13209" t="s">
        <v>2562</v>
      </c>
      <c r="D13209" t="s">
        <v>11</v>
      </c>
      <c r="I13209" t="s">
        <v>13824</v>
      </c>
    </row>
    <row r="13210" spans="2:9" x14ac:dyDescent="0.25">
      <c r="B13210" t="s">
        <v>13536</v>
      </c>
      <c r="C13210" t="s">
        <v>2557</v>
      </c>
      <c r="D13210" t="s">
        <v>11</v>
      </c>
      <c r="I13210" t="s">
        <v>13825</v>
      </c>
    </row>
    <row r="13211" spans="2:9" x14ac:dyDescent="0.25">
      <c r="B13211" t="s">
        <v>13537</v>
      </c>
      <c r="C13211" t="s">
        <v>2559</v>
      </c>
      <c r="D13211" t="s">
        <v>11</v>
      </c>
      <c r="I13211" t="s">
        <v>13826</v>
      </c>
    </row>
    <row r="13212" spans="2:9" x14ac:dyDescent="0.25">
      <c r="B13212" t="s">
        <v>13538</v>
      </c>
      <c r="C13212" t="s">
        <v>2562</v>
      </c>
      <c r="D13212" t="s">
        <v>11</v>
      </c>
      <c r="I13212" t="s">
        <v>13827</v>
      </c>
    </row>
    <row r="13213" spans="2:9" x14ac:dyDescent="0.25">
      <c r="B13213" t="s">
        <v>13539</v>
      </c>
      <c r="C13213" t="s">
        <v>2562</v>
      </c>
      <c r="D13213" t="s">
        <v>11</v>
      </c>
      <c r="I13213" t="s">
        <v>13828</v>
      </c>
    </row>
    <row r="13214" spans="2:9" x14ac:dyDescent="0.25">
      <c r="B13214" t="s">
        <v>13540</v>
      </c>
      <c r="C13214" t="s">
        <v>2562</v>
      </c>
      <c r="D13214" t="s">
        <v>11</v>
      </c>
      <c r="I13214" t="s">
        <v>13829</v>
      </c>
    </row>
    <row r="13215" spans="2:9" x14ac:dyDescent="0.25">
      <c r="B13215" t="s">
        <v>13541</v>
      </c>
      <c r="C13215" t="s">
        <v>2559</v>
      </c>
      <c r="D13215" t="s">
        <v>11</v>
      </c>
      <c r="I13215" t="s">
        <v>13830</v>
      </c>
    </row>
    <row r="13216" spans="2:9" x14ac:dyDescent="0.25">
      <c r="B13216" t="s">
        <v>13542</v>
      </c>
      <c r="C13216" t="s">
        <v>2559</v>
      </c>
      <c r="D13216" t="s">
        <v>11</v>
      </c>
      <c r="I13216" t="s">
        <v>13831</v>
      </c>
    </row>
    <row r="13217" spans="2:9" x14ac:dyDescent="0.25">
      <c r="B13217" t="s">
        <v>13543</v>
      </c>
      <c r="C13217" t="s">
        <v>2562</v>
      </c>
      <c r="D13217" t="s">
        <v>11</v>
      </c>
      <c r="I13217" t="s">
        <v>13832</v>
      </c>
    </row>
    <row r="13218" spans="2:9" x14ac:dyDescent="0.25">
      <c r="B13218" t="s">
        <v>13544</v>
      </c>
      <c r="C13218" t="s">
        <v>2559</v>
      </c>
      <c r="D13218" t="s">
        <v>11</v>
      </c>
      <c r="I13218" t="s">
        <v>13833</v>
      </c>
    </row>
    <row r="13219" spans="2:9" x14ac:dyDescent="0.25">
      <c r="B13219" t="s">
        <v>13545</v>
      </c>
      <c r="C13219" t="s">
        <v>2562</v>
      </c>
      <c r="D13219" t="s">
        <v>11</v>
      </c>
      <c r="I13219" t="s">
        <v>13834</v>
      </c>
    </row>
    <row r="13220" spans="2:9" x14ac:dyDescent="0.25">
      <c r="B13220" t="s">
        <v>13546</v>
      </c>
      <c r="C13220" t="s">
        <v>2559</v>
      </c>
      <c r="D13220" t="s">
        <v>11</v>
      </c>
      <c r="I13220" t="s">
        <v>13835</v>
      </c>
    </row>
    <row r="13221" spans="2:9" x14ac:dyDescent="0.25">
      <c r="B13221" t="s">
        <v>13547</v>
      </c>
      <c r="C13221" t="s">
        <v>2559</v>
      </c>
      <c r="D13221" t="s">
        <v>11</v>
      </c>
      <c r="I13221" t="s">
        <v>13836</v>
      </c>
    </row>
    <row r="13222" spans="2:9" x14ac:dyDescent="0.25">
      <c r="B13222" t="s">
        <v>13548</v>
      </c>
      <c r="C13222" t="s">
        <v>2559</v>
      </c>
      <c r="D13222" t="s">
        <v>11</v>
      </c>
      <c r="I13222" t="s">
        <v>13837</v>
      </c>
    </row>
    <row r="13223" spans="2:9" x14ac:dyDescent="0.25">
      <c r="B13223" t="s">
        <v>13550</v>
      </c>
      <c r="C13223" t="s">
        <v>2557</v>
      </c>
      <c r="D13223" t="s">
        <v>11</v>
      </c>
      <c r="I13223" t="s">
        <v>13838</v>
      </c>
    </row>
    <row r="13224" spans="2:9" x14ac:dyDescent="0.25">
      <c r="B13224" t="s">
        <v>13551</v>
      </c>
      <c r="C13224" t="s">
        <v>2562</v>
      </c>
      <c r="D13224" t="s">
        <v>11</v>
      </c>
      <c r="I13224" t="s">
        <v>13839</v>
      </c>
    </row>
    <row r="13225" spans="2:9" x14ac:dyDescent="0.25">
      <c r="B13225" t="s">
        <v>13552</v>
      </c>
      <c r="C13225" t="s">
        <v>2562</v>
      </c>
      <c r="D13225" t="s">
        <v>11</v>
      </c>
      <c r="I13225" t="s">
        <v>13840</v>
      </c>
    </row>
    <row r="13226" spans="2:9" x14ac:dyDescent="0.25">
      <c r="B13226" t="s">
        <v>13553</v>
      </c>
      <c r="C13226" t="s">
        <v>2562</v>
      </c>
      <c r="D13226" t="s">
        <v>11</v>
      </c>
      <c r="I13226" t="s">
        <v>13841</v>
      </c>
    </row>
    <row r="13227" spans="2:9" x14ac:dyDescent="0.25">
      <c r="B13227" t="s">
        <v>13554</v>
      </c>
      <c r="C13227" t="s">
        <v>2559</v>
      </c>
      <c r="D13227" t="s">
        <v>11</v>
      </c>
      <c r="I13227" t="s">
        <v>13842</v>
      </c>
    </row>
    <row r="13228" spans="2:9" x14ac:dyDescent="0.25">
      <c r="B13228" t="s">
        <v>13555</v>
      </c>
      <c r="C13228" t="s">
        <v>2557</v>
      </c>
      <c r="D13228" t="s">
        <v>11</v>
      </c>
      <c r="I13228" t="s">
        <v>13843</v>
      </c>
    </row>
    <row r="13229" spans="2:9" x14ac:dyDescent="0.25">
      <c r="B13229" t="s">
        <v>13556</v>
      </c>
      <c r="C13229" t="s">
        <v>2562</v>
      </c>
      <c r="D13229" t="s">
        <v>11</v>
      </c>
      <c r="I13229" t="s">
        <v>13844</v>
      </c>
    </row>
    <row r="13230" spans="2:9" x14ac:dyDescent="0.25">
      <c r="B13230" t="s">
        <v>13557</v>
      </c>
      <c r="C13230" t="s">
        <v>2559</v>
      </c>
      <c r="D13230" t="s">
        <v>11</v>
      </c>
      <c r="I13230" t="s">
        <v>13845</v>
      </c>
    </row>
    <row r="13231" spans="2:9" x14ac:dyDescent="0.25">
      <c r="B13231" t="s">
        <v>13558</v>
      </c>
      <c r="C13231" t="s">
        <v>2562</v>
      </c>
      <c r="D13231" t="s">
        <v>11</v>
      </c>
      <c r="I13231" t="s">
        <v>13846</v>
      </c>
    </row>
    <row r="13232" spans="2:9" x14ac:dyDescent="0.25">
      <c r="B13232" t="s">
        <v>13560</v>
      </c>
      <c r="C13232" t="s">
        <v>2562</v>
      </c>
      <c r="D13232" t="s">
        <v>11</v>
      </c>
      <c r="I13232" t="s">
        <v>13847</v>
      </c>
    </row>
    <row r="13233" spans="2:9" x14ac:dyDescent="0.25">
      <c r="B13233" t="s">
        <v>13561</v>
      </c>
      <c r="C13233" t="s">
        <v>2559</v>
      </c>
      <c r="D13233" t="s">
        <v>11</v>
      </c>
      <c r="I13233" t="s">
        <v>13848</v>
      </c>
    </row>
    <row r="13234" spans="2:9" x14ac:dyDescent="0.25">
      <c r="B13234" t="s">
        <v>13562</v>
      </c>
      <c r="C13234" t="s">
        <v>2557</v>
      </c>
      <c r="D13234" t="s">
        <v>11</v>
      </c>
      <c r="I13234" t="s">
        <v>13849</v>
      </c>
    </row>
    <row r="13235" spans="2:9" x14ac:dyDescent="0.25">
      <c r="B13235" t="s">
        <v>13563</v>
      </c>
      <c r="C13235" t="s">
        <v>2562</v>
      </c>
      <c r="D13235" t="s">
        <v>11</v>
      </c>
      <c r="I13235" t="s">
        <v>13850</v>
      </c>
    </row>
    <row r="13236" spans="2:9" x14ac:dyDescent="0.25">
      <c r="B13236" t="s">
        <v>13564</v>
      </c>
      <c r="C13236" t="s">
        <v>2652</v>
      </c>
      <c r="D13236" t="s">
        <v>11</v>
      </c>
      <c r="I13236" t="s">
        <v>13851</v>
      </c>
    </row>
    <row r="13237" spans="2:9" x14ac:dyDescent="0.25">
      <c r="B13237" t="s">
        <v>13565</v>
      </c>
      <c r="C13237" t="s">
        <v>2564</v>
      </c>
      <c r="D13237" t="s">
        <v>11</v>
      </c>
      <c r="I13237" t="s">
        <v>13852</v>
      </c>
    </row>
    <row r="13238" spans="2:9" x14ac:dyDescent="0.25">
      <c r="B13238" t="s">
        <v>13566</v>
      </c>
      <c r="C13238" t="s">
        <v>2564</v>
      </c>
      <c r="D13238" t="s">
        <v>11</v>
      </c>
      <c r="I13238" t="s">
        <v>13853</v>
      </c>
    </row>
    <row r="13239" spans="2:9" x14ac:dyDescent="0.25">
      <c r="B13239" t="s">
        <v>13567</v>
      </c>
      <c r="C13239" t="s">
        <v>2607</v>
      </c>
      <c r="D13239" t="s">
        <v>11</v>
      </c>
      <c r="I13239" t="s">
        <v>13854</v>
      </c>
    </row>
    <row r="13240" spans="2:9" x14ac:dyDescent="0.25">
      <c r="B13240" t="s">
        <v>13568</v>
      </c>
      <c r="C13240" t="s">
        <v>3269</v>
      </c>
      <c r="D13240" t="s">
        <v>11</v>
      </c>
      <c r="I13240" t="s">
        <v>13855</v>
      </c>
    </row>
    <row r="13241" spans="2:9" x14ac:dyDescent="0.25">
      <c r="B13241" t="s">
        <v>13569</v>
      </c>
      <c r="C13241" t="s">
        <v>3269</v>
      </c>
      <c r="D13241" t="s">
        <v>11</v>
      </c>
      <c r="I13241" t="s">
        <v>13856</v>
      </c>
    </row>
    <row r="13242" spans="2:9" x14ac:dyDescent="0.25">
      <c r="B13242" t="s">
        <v>13570</v>
      </c>
      <c r="C13242" t="s">
        <v>2610</v>
      </c>
      <c r="D13242" t="s">
        <v>11</v>
      </c>
      <c r="I13242" t="s">
        <v>13857</v>
      </c>
    </row>
    <row r="13243" spans="2:9" x14ac:dyDescent="0.25">
      <c r="B13243" t="s">
        <v>13571</v>
      </c>
      <c r="C13243" t="s">
        <v>2610</v>
      </c>
      <c r="D13243" t="s">
        <v>11</v>
      </c>
      <c r="I13243" t="s">
        <v>13858</v>
      </c>
    </row>
    <row r="13244" spans="2:9" x14ac:dyDescent="0.25">
      <c r="B13244" t="s">
        <v>13572</v>
      </c>
      <c r="C13244" t="s">
        <v>2610</v>
      </c>
      <c r="D13244" t="s">
        <v>11</v>
      </c>
      <c r="I13244" t="s">
        <v>13859</v>
      </c>
    </row>
    <row r="13245" spans="2:9" x14ac:dyDescent="0.25">
      <c r="B13245" t="s">
        <v>13573</v>
      </c>
      <c r="C13245" t="s">
        <v>2610</v>
      </c>
      <c r="D13245" t="s">
        <v>11</v>
      </c>
      <c r="I13245" t="s">
        <v>13860</v>
      </c>
    </row>
    <row r="13246" spans="2:9" x14ac:dyDescent="0.25">
      <c r="B13246" t="s">
        <v>13574</v>
      </c>
      <c r="C13246" t="s">
        <v>2610</v>
      </c>
      <c r="D13246" t="s">
        <v>11</v>
      </c>
      <c r="I13246" t="s">
        <v>13861</v>
      </c>
    </row>
    <row r="13247" spans="2:9" x14ac:dyDescent="0.25">
      <c r="B13247" t="s">
        <v>13575</v>
      </c>
      <c r="C13247" t="s">
        <v>2568</v>
      </c>
      <c r="D13247" t="s">
        <v>11</v>
      </c>
      <c r="I13247" t="s">
        <v>13862</v>
      </c>
    </row>
    <row r="13248" spans="2:9" x14ac:dyDescent="0.25">
      <c r="B13248" t="s">
        <v>13576</v>
      </c>
      <c r="C13248" t="s">
        <v>13863</v>
      </c>
      <c r="D13248" t="s">
        <v>11</v>
      </c>
      <c r="I13248" t="s">
        <v>13864</v>
      </c>
    </row>
    <row r="13249" spans="2:9" x14ac:dyDescent="0.25">
      <c r="B13249" t="s">
        <v>13577</v>
      </c>
      <c r="C13249" t="s">
        <v>2607</v>
      </c>
      <c r="D13249" t="s">
        <v>11</v>
      </c>
      <c r="I13249" t="s">
        <v>13865</v>
      </c>
    </row>
    <row r="13250" spans="2:9" x14ac:dyDescent="0.25">
      <c r="B13250" t="s">
        <v>13578</v>
      </c>
      <c r="C13250" t="s">
        <v>2578</v>
      </c>
      <c r="D13250" t="s">
        <v>11</v>
      </c>
      <c r="I13250" t="s">
        <v>13866</v>
      </c>
    </row>
    <row r="13251" spans="2:9" x14ac:dyDescent="0.25">
      <c r="B13251" t="s">
        <v>13579</v>
      </c>
      <c r="C13251" t="s">
        <v>2709</v>
      </c>
      <c r="D13251" t="s">
        <v>11</v>
      </c>
      <c r="I13251" t="s">
        <v>13867</v>
      </c>
    </row>
    <row r="13252" spans="2:9" x14ac:dyDescent="0.25">
      <c r="B13252" t="s">
        <v>13579</v>
      </c>
      <c r="C13252" t="s">
        <v>2709</v>
      </c>
      <c r="D13252" t="s">
        <v>11</v>
      </c>
      <c r="I13252" t="s">
        <v>13868</v>
      </c>
    </row>
    <row r="13253" spans="2:9" x14ac:dyDescent="0.25">
      <c r="B13253" t="s">
        <v>13580</v>
      </c>
      <c r="C13253" t="s">
        <v>7755</v>
      </c>
      <c r="D13253" t="s">
        <v>11</v>
      </c>
      <c r="I13253" t="s">
        <v>13869</v>
      </c>
    </row>
    <row r="13254" spans="2:9" x14ac:dyDescent="0.25">
      <c r="B13254" t="s">
        <v>13581</v>
      </c>
      <c r="C13254" t="s">
        <v>2709</v>
      </c>
      <c r="D13254" t="s">
        <v>11</v>
      </c>
      <c r="I13254" t="s">
        <v>13870</v>
      </c>
    </row>
    <row r="13255" spans="2:9" x14ac:dyDescent="0.25">
      <c r="B13255" t="s">
        <v>13582</v>
      </c>
      <c r="C13255" t="s">
        <v>2091</v>
      </c>
      <c r="D13255" t="s">
        <v>11</v>
      </c>
      <c r="I13255" t="s">
        <v>13871</v>
      </c>
    </row>
    <row r="13256" spans="2:9" x14ac:dyDescent="0.25">
      <c r="B13256" t="s">
        <v>13583</v>
      </c>
      <c r="C13256" t="s">
        <v>2566</v>
      </c>
      <c r="D13256" t="s">
        <v>11</v>
      </c>
      <c r="I13256" t="s">
        <v>12157</v>
      </c>
    </row>
    <row r="13257" spans="2:9" x14ac:dyDescent="0.25">
      <c r="B13257" t="s">
        <v>13584</v>
      </c>
      <c r="C13257" t="s">
        <v>2566</v>
      </c>
      <c r="D13257" t="s">
        <v>11</v>
      </c>
      <c r="I13257" t="s">
        <v>2947</v>
      </c>
    </row>
    <row r="13258" spans="2:9" x14ac:dyDescent="0.25">
      <c r="B13258" t="s">
        <v>13586</v>
      </c>
      <c r="C13258" t="s">
        <v>2583</v>
      </c>
      <c r="D13258" t="s">
        <v>11</v>
      </c>
      <c r="I13258" t="s">
        <v>12155</v>
      </c>
    </row>
    <row r="13259" spans="2:9" x14ac:dyDescent="0.25">
      <c r="B13259" t="s">
        <v>13587</v>
      </c>
      <c r="C13259" t="s">
        <v>2583</v>
      </c>
      <c r="D13259" t="s">
        <v>11</v>
      </c>
      <c r="I13259" t="s">
        <v>4262</v>
      </c>
    </row>
    <row r="13260" spans="2:9" x14ac:dyDescent="0.25">
      <c r="B13260" t="s">
        <v>13588</v>
      </c>
      <c r="C13260" t="s">
        <v>2557</v>
      </c>
      <c r="D13260" t="s">
        <v>11</v>
      </c>
      <c r="I13260" t="s">
        <v>12155</v>
      </c>
    </row>
    <row r="13261" spans="2:9" x14ac:dyDescent="0.25">
      <c r="B13261" t="s">
        <v>13589</v>
      </c>
      <c r="C13261" t="s">
        <v>2568</v>
      </c>
      <c r="D13261" t="s">
        <v>11</v>
      </c>
      <c r="I13261" t="s">
        <v>12156</v>
      </c>
    </row>
    <row r="13262" spans="2:9" x14ac:dyDescent="0.25">
      <c r="B13262" t="s">
        <v>13590</v>
      </c>
      <c r="C13262" t="s">
        <v>2568</v>
      </c>
      <c r="D13262" t="s">
        <v>11</v>
      </c>
      <c r="I13262" t="s">
        <v>4262</v>
      </c>
    </row>
    <row r="13263" spans="2:9" x14ac:dyDescent="0.25">
      <c r="B13263" t="s">
        <v>13591</v>
      </c>
      <c r="C13263" t="s">
        <v>2568</v>
      </c>
      <c r="D13263" t="s">
        <v>11</v>
      </c>
      <c r="I13263" t="s">
        <v>12155</v>
      </c>
    </row>
    <row r="13264" spans="2:9" x14ac:dyDescent="0.25">
      <c r="B13264" t="s">
        <v>13592</v>
      </c>
      <c r="C13264" t="s">
        <v>2578</v>
      </c>
      <c r="D13264" t="s">
        <v>11</v>
      </c>
      <c r="I13264" t="s">
        <v>2462</v>
      </c>
    </row>
    <row r="13265" spans="2:9" x14ac:dyDescent="0.25">
      <c r="B13265" t="s">
        <v>13593</v>
      </c>
      <c r="C13265" t="s">
        <v>8593</v>
      </c>
      <c r="D13265" t="s">
        <v>11</v>
      </c>
      <c r="I13265" t="s">
        <v>12157</v>
      </c>
    </row>
    <row r="13266" spans="2:9" x14ac:dyDescent="0.25">
      <c r="B13266" t="s">
        <v>13594</v>
      </c>
      <c r="C13266" t="s">
        <v>8593</v>
      </c>
      <c r="D13266" t="s">
        <v>11</v>
      </c>
      <c r="I13266" t="s">
        <v>12159</v>
      </c>
    </row>
    <row r="13267" spans="2:9" x14ac:dyDescent="0.25">
      <c r="B13267" t="s">
        <v>13596</v>
      </c>
      <c r="C13267" t="s">
        <v>2610</v>
      </c>
      <c r="D13267" t="s">
        <v>11</v>
      </c>
      <c r="I13267" t="s">
        <v>13872</v>
      </c>
    </row>
    <row r="13268" spans="2:9" x14ac:dyDescent="0.25">
      <c r="B13268" t="s">
        <v>13597</v>
      </c>
      <c r="C13268" t="s">
        <v>2568</v>
      </c>
      <c r="D13268" t="s">
        <v>11</v>
      </c>
      <c r="I13268" t="s">
        <v>6547</v>
      </c>
    </row>
    <row r="13269" spans="2:9" x14ac:dyDescent="0.25">
      <c r="B13269" t="s">
        <v>13599</v>
      </c>
      <c r="C13269" t="s">
        <v>2583</v>
      </c>
      <c r="D13269" t="s">
        <v>11</v>
      </c>
      <c r="I13269" t="s">
        <v>6547</v>
      </c>
    </row>
    <row r="13270" spans="2:9" x14ac:dyDescent="0.25">
      <c r="B13270" t="s">
        <v>13600</v>
      </c>
      <c r="C13270" t="s">
        <v>2583</v>
      </c>
      <c r="D13270" t="s">
        <v>11</v>
      </c>
      <c r="I13270" t="s">
        <v>6547</v>
      </c>
    </row>
    <row r="13271" spans="2:9" x14ac:dyDescent="0.25">
      <c r="B13271" t="s">
        <v>13602</v>
      </c>
      <c r="C13271" t="s">
        <v>2586</v>
      </c>
      <c r="D13271" t="s">
        <v>11</v>
      </c>
      <c r="I13271" t="s">
        <v>6547</v>
      </c>
    </row>
    <row r="13272" spans="2:9" x14ac:dyDescent="0.25">
      <c r="B13272" t="s">
        <v>13603</v>
      </c>
      <c r="C13272" t="s">
        <v>2559</v>
      </c>
      <c r="D13272" t="s">
        <v>11</v>
      </c>
      <c r="I13272" t="s">
        <v>2745</v>
      </c>
    </row>
    <row r="13273" spans="2:9" x14ac:dyDescent="0.25">
      <c r="B13273" t="s">
        <v>13604</v>
      </c>
      <c r="C13273" t="s">
        <v>2612</v>
      </c>
      <c r="D13273" t="s">
        <v>11</v>
      </c>
      <c r="I13273" t="s">
        <v>2745</v>
      </c>
    </row>
    <row r="13274" spans="2:9" x14ac:dyDescent="0.25">
      <c r="B13274" t="s">
        <v>13605</v>
      </c>
      <c r="C13274" t="s">
        <v>2570</v>
      </c>
      <c r="D13274" t="s">
        <v>11</v>
      </c>
      <c r="I13274" t="s">
        <v>2745</v>
      </c>
    </row>
    <row r="13275" spans="2:9" x14ac:dyDescent="0.25">
      <c r="B13275" t="s">
        <v>13607</v>
      </c>
      <c r="C13275" t="s">
        <v>2632</v>
      </c>
      <c r="D13275" t="s">
        <v>11</v>
      </c>
      <c r="I13275" t="s">
        <v>2745</v>
      </c>
    </row>
    <row r="13276" spans="2:9" x14ac:dyDescent="0.25">
      <c r="B13276" t="s">
        <v>13608</v>
      </c>
      <c r="C13276" t="s">
        <v>2583</v>
      </c>
      <c r="D13276" t="s">
        <v>11</v>
      </c>
      <c r="I13276" t="s">
        <v>6545</v>
      </c>
    </row>
    <row r="13277" spans="2:9" x14ac:dyDescent="0.25">
      <c r="B13277" t="s">
        <v>13609</v>
      </c>
      <c r="C13277" t="s">
        <v>2586</v>
      </c>
      <c r="D13277" t="s">
        <v>11</v>
      </c>
      <c r="I13277" t="s">
        <v>6545</v>
      </c>
    </row>
    <row r="13278" spans="2:9" x14ac:dyDescent="0.25">
      <c r="B13278" t="s">
        <v>13610</v>
      </c>
      <c r="C13278" t="s">
        <v>2586</v>
      </c>
      <c r="D13278" t="s">
        <v>11</v>
      </c>
      <c r="I13278" t="s">
        <v>6545</v>
      </c>
    </row>
    <row r="13279" spans="2:9" x14ac:dyDescent="0.25">
      <c r="B13279" t="s">
        <v>13611</v>
      </c>
      <c r="C13279" t="s">
        <v>7771</v>
      </c>
      <c r="D13279" t="s">
        <v>11</v>
      </c>
      <c r="I13279" t="s">
        <v>6545</v>
      </c>
    </row>
    <row r="13280" spans="2:9" x14ac:dyDescent="0.25">
      <c r="B13280" t="s">
        <v>13612</v>
      </c>
      <c r="C13280" t="s">
        <v>2592</v>
      </c>
      <c r="D13280" t="s">
        <v>11</v>
      </c>
      <c r="I13280" t="s">
        <v>7392</v>
      </c>
    </row>
    <row r="13281" spans="2:9" x14ac:dyDescent="0.25">
      <c r="B13281" t="s">
        <v>13613</v>
      </c>
      <c r="C13281" t="s">
        <v>2589</v>
      </c>
      <c r="D13281" t="s">
        <v>11</v>
      </c>
      <c r="I13281" t="s">
        <v>7392</v>
      </c>
    </row>
    <row r="13282" spans="2:9" x14ac:dyDescent="0.25">
      <c r="B13282" t="s">
        <v>13614</v>
      </c>
      <c r="C13282" t="s">
        <v>2586</v>
      </c>
      <c r="D13282" t="s">
        <v>11</v>
      </c>
      <c r="I13282" t="s">
        <v>7392</v>
      </c>
    </row>
    <row r="13283" spans="2:9" x14ac:dyDescent="0.25">
      <c r="B13283" t="s">
        <v>13615</v>
      </c>
      <c r="C13283" t="s">
        <v>2568</v>
      </c>
      <c r="D13283" t="s">
        <v>11</v>
      </c>
      <c r="I13283" t="s">
        <v>7392</v>
      </c>
    </row>
    <row r="13284" spans="2:9" x14ac:dyDescent="0.25">
      <c r="B13284" t="s">
        <v>13616</v>
      </c>
      <c r="C13284" t="s">
        <v>3269</v>
      </c>
      <c r="D13284" t="s">
        <v>11</v>
      </c>
      <c r="I13284" t="s">
        <v>2601</v>
      </c>
    </row>
    <row r="13285" spans="2:9" x14ac:dyDescent="0.25">
      <c r="B13285" t="s">
        <v>13617</v>
      </c>
      <c r="C13285" t="s">
        <v>2592</v>
      </c>
      <c r="D13285" t="s">
        <v>11</v>
      </c>
      <c r="I13285" t="s">
        <v>2601</v>
      </c>
    </row>
    <row r="13286" spans="2:9" x14ac:dyDescent="0.25">
      <c r="B13286" t="s">
        <v>13618</v>
      </c>
      <c r="C13286" t="s">
        <v>2592</v>
      </c>
      <c r="D13286" t="s">
        <v>11</v>
      </c>
      <c r="I13286" t="s">
        <v>2601</v>
      </c>
    </row>
    <row r="13287" spans="2:9" x14ac:dyDescent="0.25">
      <c r="B13287" t="s">
        <v>13619</v>
      </c>
      <c r="C13287" t="s">
        <v>2592</v>
      </c>
      <c r="D13287" t="s">
        <v>11</v>
      </c>
      <c r="I13287" t="s">
        <v>2601</v>
      </c>
    </row>
    <row r="13288" spans="2:9" x14ac:dyDescent="0.25">
      <c r="B13288" t="s">
        <v>13620</v>
      </c>
      <c r="C13288" t="s">
        <v>2589</v>
      </c>
      <c r="D13288" t="s">
        <v>11</v>
      </c>
      <c r="I13288" t="s">
        <v>13873</v>
      </c>
    </row>
    <row r="13289" spans="2:9" x14ac:dyDescent="0.25">
      <c r="B13289" t="s">
        <v>13621</v>
      </c>
      <c r="C13289" t="s">
        <v>2592</v>
      </c>
      <c r="D13289" t="s">
        <v>11</v>
      </c>
      <c r="I13289" t="s">
        <v>13874</v>
      </c>
    </row>
    <row r="13290" spans="2:9" x14ac:dyDescent="0.25">
      <c r="B13290" t="s">
        <v>13622</v>
      </c>
      <c r="C13290" t="s">
        <v>3984</v>
      </c>
      <c r="D13290" t="s">
        <v>11</v>
      </c>
      <c r="I13290" t="s">
        <v>13875</v>
      </c>
    </row>
    <row r="13291" spans="2:9" x14ac:dyDescent="0.25">
      <c r="B13291" t="s">
        <v>13623</v>
      </c>
      <c r="C13291" t="s">
        <v>7610</v>
      </c>
      <c r="D13291" t="s">
        <v>11</v>
      </c>
      <c r="I13291" t="s">
        <v>13876</v>
      </c>
    </row>
    <row r="13292" spans="2:9" x14ac:dyDescent="0.25">
      <c r="B13292" t="s">
        <v>13624</v>
      </c>
      <c r="C13292" t="s">
        <v>7610</v>
      </c>
      <c r="D13292" t="s">
        <v>11</v>
      </c>
      <c r="I13292" t="s">
        <v>13877</v>
      </c>
    </row>
    <row r="13293" spans="2:9" x14ac:dyDescent="0.25">
      <c r="B13293" t="s">
        <v>13625</v>
      </c>
      <c r="C13293" t="s">
        <v>7610</v>
      </c>
      <c r="D13293" t="s">
        <v>11</v>
      </c>
      <c r="I13293" t="s">
        <v>13878</v>
      </c>
    </row>
    <row r="13294" spans="2:9" x14ac:dyDescent="0.25">
      <c r="B13294" t="s">
        <v>13626</v>
      </c>
      <c r="C13294" t="s">
        <v>2568</v>
      </c>
      <c r="D13294" t="s">
        <v>11</v>
      </c>
      <c r="I13294" t="s">
        <v>13879</v>
      </c>
    </row>
    <row r="13295" spans="2:9" x14ac:dyDescent="0.25">
      <c r="B13295" t="s">
        <v>13627</v>
      </c>
      <c r="C13295" t="s">
        <v>7782</v>
      </c>
      <c r="D13295" t="s">
        <v>11</v>
      </c>
      <c r="I13295" t="s">
        <v>13880</v>
      </c>
    </row>
    <row r="13296" spans="2:9" x14ac:dyDescent="0.25">
      <c r="B13296" t="s">
        <v>13628</v>
      </c>
      <c r="C13296" t="s">
        <v>7753</v>
      </c>
      <c r="D13296" t="s">
        <v>11</v>
      </c>
      <c r="I13296" t="s">
        <v>13881</v>
      </c>
    </row>
    <row r="13297" spans="2:9" x14ac:dyDescent="0.25">
      <c r="B13297" t="s">
        <v>13629</v>
      </c>
      <c r="C13297" t="s">
        <v>7753</v>
      </c>
      <c r="D13297" t="s">
        <v>11</v>
      </c>
      <c r="I13297" t="s">
        <v>13882</v>
      </c>
    </row>
    <row r="13298" spans="2:9" x14ac:dyDescent="0.25">
      <c r="B13298" t="s">
        <v>13630</v>
      </c>
      <c r="C13298" t="s">
        <v>2589</v>
      </c>
      <c r="D13298" t="s">
        <v>11</v>
      </c>
      <c r="I13298" t="s">
        <v>13883</v>
      </c>
    </row>
    <row r="13299" spans="2:9" x14ac:dyDescent="0.25">
      <c r="B13299" t="s">
        <v>13631</v>
      </c>
      <c r="C13299" t="s">
        <v>2589</v>
      </c>
      <c r="D13299" t="s">
        <v>11</v>
      </c>
      <c r="I13299" t="s">
        <v>13884</v>
      </c>
    </row>
    <row r="13300" spans="2:9" x14ac:dyDescent="0.25">
      <c r="B13300" t="s">
        <v>13632</v>
      </c>
      <c r="C13300" t="s">
        <v>7753</v>
      </c>
      <c r="D13300" t="s">
        <v>11</v>
      </c>
      <c r="I13300" t="s">
        <v>13885</v>
      </c>
    </row>
    <row r="13301" spans="2:9" x14ac:dyDescent="0.25">
      <c r="B13301" t="s">
        <v>13633</v>
      </c>
      <c r="C13301" t="s">
        <v>7753</v>
      </c>
      <c r="D13301" t="s">
        <v>11</v>
      </c>
      <c r="I13301" t="s">
        <v>13886</v>
      </c>
    </row>
    <row r="13302" spans="2:9" x14ac:dyDescent="0.25">
      <c r="B13302" t="s">
        <v>13634</v>
      </c>
      <c r="C13302" t="s">
        <v>7753</v>
      </c>
      <c r="D13302" t="s">
        <v>11</v>
      </c>
      <c r="I13302" t="s">
        <v>13887</v>
      </c>
    </row>
    <row r="13303" spans="2:9" x14ac:dyDescent="0.25">
      <c r="B13303" t="s">
        <v>13635</v>
      </c>
      <c r="C13303" t="s">
        <v>7753</v>
      </c>
      <c r="D13303" t="s">
        <v>11</v>
      </c>
      <c r="I13303" t="s">
        <v>13888</v>
      </c>
    </row>
    <row r="13304" spans="2:9" x14ac:dyDescent="0.25">
      <c r="B13304" t="s">
        <v>13636</v>
      </c>
      <c r="C13304" t="s">
        <v>7753</v>
      </c>
      <c r="D13304" t="s">
        <v>11</v>
      </c>
      <c r="I13304" t="s">
        <v>13889</v>
      </c>
    </row>
    <row r="13305" spans="2:9" x14ac:dyDescent="0.25">
      <c r="B13305" t="s">
        <v>13637</v>
      </c>
      <c r="C13305" t="s">
        <v>7753</v>
      </c>
      <c r="D13305" t="s">
        <v>11</v>
      </c>
      <c r="I13305" t="s">
        <v>13890</v>
      </c>
    </row>
    <row r="13306" spans="2:9" x14ac:dyDescent="0.25">
      <c r="B13306" t="s">
        <v>13638</v>
      </c>
      <c r="C13306" t="s">
        <v>7753</v>
      </c>
      <c r="D13306" t="s">
        <v>11</v>
      </c>
      <c r="I13306" t="s">
        <v>13891</v>
      </c>
    </row>
    <row r="13307" spans="2:9" x14ac:dyDescent="0.25">
      <c r="B13307" t="s">
        <v>13639</v>
      </c>
      <c r="C13307" t="s">
        <v>7753</v>
      </c>
      <c r="D13307" t="s">
        <v>11</v>
      </c>
      <c r="I13307" t="s">
        <v>13892</v>
      </c>
    </row>
    <row r="13308" spans="2:9" x14ac:dyDescent="0.25">
      <c r="B13308" t="s">
        <v>13640</v>
      </c>
      <c r="C13308" t="s">
        <v>7753</v>
      </c>
      <c r="D13308" t="s">
        <v>11</v>
      </c>
      <c r="I13308" t="s">
        <v>13893</v>
      </c>
    </row>
    <row r="13309" spans="2:9" x14ac:dyDescent="0.25">
      <c r="B13309" t="s">
        <v>13641</v>
      </c>
      <c r="C13309" t="s">
        <v>7753</v>
      </c>
      <c r="D13309" t="s">
        <v>11</v>
      </c>
      <c r="I13309" t="s">
        <v>13894</v>
      </c>
    </row>
    <row r="13310" spans="2:9" x14ac:dyDescent="0.25">
      <c r="B13310" t="s">
        <v>13642</v>
      </c>
      <c r="C13310" t="s">
        <v>2610</v>
      </c>
      <c r="D13310" t="s">
        <v>11</v>
      </c>
      <c r="I13310" t="s">
        <v>13895</v>
      </c>
    </row>
    <row r="13311" spans="2:9" x14ac:dyDescent="0.25">
      <c r="B13311" t="s">
        <v>13643</v>
      </c>
      <c r="C13311" t="s">
        <v>2610</v>
      </c>
      <c r="D13311" t="s">
        <v>11</v>
      </c>
      <c r="I13311" t="s">
        <v>13896</v>
      </c>
    </row>
    <row r="13312" spans="2:9" x14ac:dyDescent="0.25">
      <c r="B13312" t="s">
        <v>13644</v>
      </c>
      <c r="C13312" t="s">
        <v>2578</v>
      </c>
      <c r="D13312" t="s">
        <v>11</v>
      </c>
      <c r="I13312" t="s">
        <v>13897</v>
      </c>
    </row>
    <row r="13313" spans="2:9" x14ac:dyDescent="0.25">
      <c r="B13313" t="s">
        <v>13645</v>
      </c>
      <c r="C13313" t="s">
        <v>2562</v>
      </c>
      <c r="D13313" t="s">
        <v>11</v>
      </c>
      <c r="I13313" t="s">
        <v>13898</v>
      </c>
    </row>
    <row r="13314" spans="2:9" x14ac:dyDescent="0.25">
      <c r="B13314" t="s">
        <v>13646</v>
      </c>
      <c r="C13314" t="s">
        <v>2568</v>
      </c>
      <c r="D13314" t="s">
        <v>11</v>
      </c>
      <c r="I13314" t="s">
        <v>13899</v>
      </c>
    </row>
    <row r="13315" spans="2:9" x14ac:dyDescent="0.25">
      <c r="B13315" t="s">
        <v>13647</v>
      </c>
      <c r="C13315" t="s">
        <v>2592</v>
      </c>
      <c r="D13315" t="s">
        <v>11</v>
      </c>
      <c r="I13315" t="s">
        <v>13900</v>
      </c>
    </row>
    <row r="13316" spans="2:9" x14ac:dyDescent="0.25">
      <c r="B13316" t="s">
        <v>13648</v>
      </c>
      <c r="C13316" t="s">
        <v>2610</v>
      </c>
      <c r="D13316" t="s">
        <v>11</v>
      </c>
      <c r="I13316" t="s">
        <v>13901</v>
      </c>
    </row>
    <row r="13317" spans="2:9" x14ac:dyDescent="0.25">
      <c r="B13317" t="s">
        <v>13649</v>
      </c>
      <c r="C13317" t="s">
        <v>3269</v>
      </c>
      <c r="D13317" t="s">
        <v>11</v>
      </c>
      <c r="I13317" t="s">
        <v>13902</v>
      </c>
    </row>
    <row r="13318" spans="2:9" x14ac:dyDescent="0.25">
      <c r="B13318" t="s">
        <v>13650</v>
      </c>
      <c r="C13318" t="s">
        <v>8563</v>
      </c>
      <c r="D13318" t="s">
        <v>11</v>
      </c>
      <c r="I13318" t="s">
        <v>13903</v>
      </c>
    </row>
    <row r="13319" spans="2:9" x14ac:dyDescent="0.25">
      <c r="B13319" t="s">
        <v>13651</v>
      </c>
      <c r="C13319" t="s">
        <v>7504</v>
      </c>
      <c r="D13319" t="s">
        <v>11</v>
      </c>
      <c r="I13319" t="s">
        <v>13904</v>
      </c>
    </row>
    <row r="13320" spans="2:9" x14ac:dyDescent="0.25">
      <c r="B13320" t="s">
        <v>13652</v>
      </c>
      <c r="C13320" t="s">
        <v>2562</v>
      </c>
      <c r="D13320" t="s">
        <v>11</v>
      </c>
      <c r="I13320" t="s">
        <v>13905</v>
      </c>
    </row>
    <row r="13321" spans="2:9" x14ac:dyDescent="0.25">
      <c r="B13321" t="s">
        <v>13653</v>
      </c>
      <c r="C13321" t="s">
        <v>2610</v>
      </c>
      <c r="D13321" t="s">
        <v>11</v>
      </c>
      <c r="I13321" t="s">
        <v>13906</v>
      </c>
    </row>
    <row r="13322" spans="2:9" x14ac:dyDescent="0.25">
      <c r="B13322" t="s">
        <v>13654</v>
      </c>
      <c r="C13322" t="s">
        <v>2610</v>
      </c>
      <c r="D13322" t="s">
        <v>11</v>
      </c>
      <c r="I13322" t="s">
        <v>13907</v>
      </c>
    </row>
    <row r="13323" spans="2:9" x14ac:dyDescent="0.25">
      <c r="B13323" t="s">
        <v>13655</v>
      </c>
      <c r="C13323" t="s">
        <v>13908</v>
      </c>
      <c r="D13323" t="s">
        <v>11</v>
      </c>
      <c r="I13323" t="s">
        <v>13909</v>
      </c>
    </row>
    <row r="13324" spans="2:9" x14ac:dyDescent="0.25">
      <c r="B13324" t="s">
        <v>13656</v>
      </c>
      <c r="C13324" t="s">
        <v>10213</v>
      </c>
      <c r="D13324" t="s">
        <v>11</v>
      </c>
      <c r="I13324" t="s">
        <v>13910</v>
      </c>
    </row>
    <row r="13325" spans="2:9" x14ac:dyDescent="0.25">
      <c r="B13325" t="s">
        <v>13657</v>
      </c>
      <c r="C13325" t="s">
        <v>13911</v>
      </c>
      <c r="D13325" t="s">
        <v>11</v>
      </c>
      <c r="I13325" t="s">
        <v>13912</v>
      </c>
    </row>
    <row r="13326" spans="2:9" x14ac:dyDescent="0.25">
      <c r="B13326" t="s">
        <v>13658</v>
      </c>
      <c r="C13326" t="s">
        <v>2610</v>
      </c>
      <c r="D13326" t="s">
        <v>11</v>
      </c>
      <c r="I13326" t="s">
        <v>13913</v>
      </c>
    </row>
    <row r="13327" spans="2:9" x14ac:dyDescent="0.25">
      <c r="B13327" t="s">
        <v>13659</v>
      </c>
      <c r="C13327" t="s">
        <v>2589</v>
      </c>
      <c r="D13327" t="s">
        <v>11</v>
      </c>
      <c r="I13327" t="s">
        <v>13914</v>
      </c>
    </row>
    <row r="13328" spans="2:9" x14ac:dyDescent="0.25">
      <c r="B13328" t="s">
        <v>13660</v>
      </c>
      <c r="C13328" t="s">
        <v>2576</v>
      </c>
      <c r="D13328" t="s">
        <v>11</v>
      </c>
      <c r="I13328" t="s">
        <v>13915</v>
      </c>
    </row>
    <row r="13329" spans="2:9" x14ac:dyDescent="0.25">
      <c r="B13329" t="s">
        <v>13661</v>
      </c>
      <c r="C13329" t="s">
        <v>2576</v>
      </c>
      <c r="D13329" t="s">
        <v>11</v>
      </c>
      <c r="I13329" t="s">
        <v>13916</v>
      </c>
    </row>
    <row r="13330" spans="2:9" x14ac:dyDescent="0.25">
      <c r="B13330" t="s">
        <v>13662</v>
      </c>
      <c r="C13330" t="s">
        <v>2576</v>
      </c>
      <c r="D13330" t="s">
        <v>11</v>
      </c>
      <c r="I13330" t="s">
        <v>13917</v>
      </c>
    </row>
    <row r="13331" spans="2:9" x14ac:dyDescent="0.25">
      <c r="B13331" t="s">
        <v>13663</v>
      </c>
      <c r="C13331" t="s">
        <v>2576</v>
      </c>
      <c r="D13331" t="s">
        <v>11</v>
      </c>
      <c r="I13331" t="s">
        <v>13918</v>
      </c>
    </row>
    <row r="13332" spans="2:9" x14ac:dyDescent="0.25">
      <c r="B13332" t="s">
        <v>13664</v>
      </c>
      <c r="C13332" t="s">
        <v>2566</v>
      </c>
      <c r="D13332" t="s">
        <v>11</v>
      </c>
      <c r="I13332" t="s">
        <v>13919</v>
      </c>
    </row>
    <row r="13333" spans="2:9" x14ac:dyDescent="0.25">
      <c r="B13333" t="s">
        <v>13665</v>
      </c>
      <c r="C13333" t="s">
        <v>2576</v>
      </c>
      <c r="D13333" t="s">
        <v>11</v>
      </c>
      <c r="I13333" t="s">
        <v>13920</v>
      </c>
    </row>
    <row r="13334" spans="2:9" x14ac:dyDescent="0.25">
      <c r="B13334" t="s">
        <v>13666</v>
      </c>
      <c r="C13334" t="s">
        <v>2576</v>
      </c>
      <c r="D13334" t="s">
        <v>11</v>
      </c>
      <c r="I13334" t="s">
        <v>13921</v>
      </c>
    </row>
    <row r="13335" spans="2:9" x14ac:dyDescent="0.25">
      <c r="B13335" t="s">
        <v>13667</v>
      </c>
      <c r="C13335" t="s">
        <v>2592</v>
      </c>
      <c r="D13335" t="s">
        <v>11</v>
      </c>
      <c r="I13335" t="s">
        <v>13922</v>
      </c>
    </row>
    <row r="13336" spans="2:9" x14ac:dyDescent="0.25">
      <c r="B13336" t="s">
        <v>13668</v>
      </c>
      <c r="C13336" t="s">
        <v>2612</v>
      </c>
      <c r="D13336" t="s">
        <v>11</v>
      </c>
      <c r="I13336" t="s">
        <v>13923</v>
      </c>
    </row>
    <row r="13337" spans="2:9" x14ac:dyDescent="0.25">
      <c r="B13337" t="s">
        <v>13669</v>
      </c>
      <c r="C13337" t="s">
        <v>2559</v>
      </c>
      <c r="D13337" t="s">
        <v>11</v>
      </c>
      <c r="I13337" t="s">
        <v>6547</v>
      </c>
    </row>
    <row r="13338" spans="2:9" x14ac:dyDescent="0.25">
      <c r="B13338" t="s">
        <v>13670</v>
      </c>
      <c r="C13338" t="s">
        <v>8585</v>
      </c>
      <c r="D13338" t="s">
        <v>11</v>
      </c>
      <c r="I13338" t="s">
        <v>6547</v>
      </c>
    </row>
    <row r="13339" spans="2:9" x14ac:dyDescent="0.25">
      <c r="B13339" t="s">
        <v>13671</v>
      </c>
      <c r="C13339" t="s">
        <v>2576</v>
      </c>
      <c r="D13339" t="s">
        <v>11</v>
      </c>
      <c r="I13339" t="s">
        <v>6547</v>
      </c>
    </row>
    <row r="13340" spans="2:9" x14ac:dyDescent="0.25">
      <c r="B13340" t="s">
        <v>13672</v>
      </c>
      <c r="C13340" t="s">
        <v>2562</v>
      </c>
      <c r="D13340" t="s">
        <v>11</v>
      </c>
      <c r="I13340" t="s">
        <v>6547</v>
      </c>
    </row>
    <row r="13341" spans="2:9" x14ac:dyDescent="0.25">
      <c r="B13341" t="s">
        <v>13673</v>
      </c>
      <c r="C13341" t="s">
        <v>2562</v>
      </c>
      <c r="D13341" t="s">
        <v>11</v>
      </c>
      <c r="I13341" t="s">
        <v>2745</v>
      </c>
    </row>
    <row r="13342" spans="2:9" x14ac:dyDescent="0.25">
      <c r="B13342" t="s">
        <v>13674</v>
      </c>
      <c r="C13342" t="s">
        <v>2562</v>
      </c>
      <c r="D13342" t="s">
        <v>11</v>
      </c>
      <c r="I13342" t="s">
        <v>2745</v>
      </c>
    </row>
    <row r="13343" spans="2:9" x14ac:dyDescent="0.25">
      <c r="B13343" t="s">
        <v>13675</v>
      </c>
      <c r="C13343" t="s">
        <v>2607</v>
      </c>
      <c r="D13343" t="s">
        <v>11</v>
      </c>
      <c r="I13343" t="s">
        <v>2745</v>
      </c>
    </row>
    <row r="13344" spans="2:9" x14ac:dyDescent="0.25">
      <c r="B13344" t="s">
        <v>13676</v>
      </c>
      <c r="C13344" t="s">
        <v>13924</v>
      </c>
      <c r="D13344" t="s">
        <v>11</v>
      </c>
      <c r="I13344" t="s">
        <v>2745</v>
      </c>
    </row>
    <row r="13345" spans="2:9" x14ac:dyDescent="0.25">
      <c r="B13345" t="s">
        <v>13677</v>
      </c>
      <c r="C13345" t="s">
        <v>3457</v>
      </c>
      <c r="D13345" t="s">
        <v>11</v>
      </c>
      <c r="I13345" t="s">
        <v>2824</v>
      </c>
    </row>
    <row r="13346" spans="2:9" x14ac:dyDescent="0.25">
      <c r="B13346" t="s">
        <v>13678</v>
      </c>
      <c r="C13346" t="s">
        <v>2612</v>
      </c>
      <c r="D13346" t="s">
        <v>11</v>
      </c>
      <c r="I13346" t="s">
        <v>2824</v>
      </c>
    </row>
    <row r="13347" spans="2:9" x14ac:dyDescent="0.25">
      <c r="B13347" t="s">
        <v>13679</v>
      </c>
      <c r="C13347" t="s">
        <v>13925</v>
      </c>
      <c r="D13347" t="s">
        <v>11</v>
      </c>
      <c r="I13347" t="s">
        <v>13926</v>
      </c>
    </row>
    <row r="13348" spans="2:9" x14ac:dyDescent="0.25">
      <c r="B13348" t="s">
        <v>13680</v>
      </c>
      <c r="C13348" t="s">
        <v>2568</v>
      </c>
      <c r="D13348" t="s">
        <v>11</v>
      </c>
      <c r="I13348" t="s">
        <v>13927</v>
      </c>
    </row>
    <row r="13349" spans="2:9" x14ac:dyDescent="0.25">
      <c r="B13349" t="s">
        <v>13681</v>
      </c>
      <c r="C13349" t="s">
        <v>2583</v>
      </c>
      <c r="D13349" t="s">
        <v>11</v>
      </c>
      <c r="I13349" t="s">
        <v>3135</v>
      </c>
    </row>
    <row r="13350" spans="2:9" x14ac:dyDescent="0.25">
      <c r="B13350" t="s">
        <v>13682</v>
      </c>
      <c r="C13350" t="s">
        <v>10641</v>
      </c>
      <c r="D13350" t="s">
        <v>11</v>
      </c>
      <c r="I13350" t="s">
        <v>13928</v>
      </c>
    </row>
    <row r="13351" spans="2:9" x14ac:dyDescent="0.25">
      <c r="B13351" t="s">
        <v>13683</v>
      </c>
      <c r="C13351" t="s">
        <v>5803</v>
      </c>
      <c r="D13351" t="s">
        <v>11</v>
      </c>
      <c r="I13351" t="s">
        <v>13929</v>
      </c>
    </row>
    <row r="13352" spans="2:9" x14ac:dyDescent="0.25">
      <c r="B13352" t="s">
        <v>13684</v>
      </c>
      <c r="C13352" t="s">
        <v>5803</v>
      </c>
      <c r="D13352" t="s">
        <v>11</v>
      </c>
      <c r="I13352" t="s">
        <v>13930</v>
      </c>
    </row>
    <row r="13353" spans="2:9" x14ac:dyDescent="0.25">
      <c r="B13353" t="s">
        <v>13685</v>
      </c>
      <c r="C13353" t="s">
        <v>5790</v>
      </c>
      <c r="D13353" t="s">
        <v>11</v>
      </c>
      <c r="I13353" t="s">
        <v>13931</v>
      </c>
    </row>
    <row r="13354" spans="2:9" x14ac:dyDescent="0.25">
      <c r="B13354" t="s">
        <v>13686</v>
      </c>
      <c r="C13354" t="s">
        <v>10641</v>
      </c>
      <c r="D13354" t="s">
        <v>11</v>
      </c>
      <c r="I13354" t="s">
        <v>13932</v>
      </c>
    </row>
    <row r="13355" spans="2:9" x14ac:dyDescent="0.25">
      <c r="B13355" t="s">
        <v>13687</v>
      </c>
      <c r="C13355" t="s">
        <v>10641</v>
      </c>
      <c r="D13355" t="s">
        <v>11</v>
      </c>
      <c r="I13355" t="s">
        <v>13933</v>
      </c>
    </row>
    <row r="13356" spans="2:9" x14ac:dyDescent="0.25">
      <c r="B13356" t="s">
        <v>13688</v>
      </c>
      <c r="C13356" t="s">
        <v>10641</v>
      </c>
      <c r="D13356" t="s">
        <v>11</v>
      </c>
      <c r="I13356" t="s">
        <v>13934</v>
      </c>
    </row>
    <row r="13357" spans="2:9" x14ac:dyDescent="0.25">
      <c r="B13357" t="s">
        <v>13689</v>
      </c>
      <c r="C13357" t="s">
        <v>10641</v>
      </c>
      <c r="D13357" t="s">
        <v>11</v>
      </c>
      <c r="I13357" t="s">
        <v>13935</v>
      </c>
    </row>
    <row r="13358" spans="2:9" x14ac:dyDescent="0.25">
      <c r="B13358" t="s">
        <v>13690</v>
      </c>
      <c r="C13358" t="s">
        <v>5790</v>
      </c>
      <c r="D13358" t="s">
        <v>11</v>
      </c>
      <c r="I13358" t="s">
        <v>13936</v>
      </c>
    </row>
    <row r="13359" spans="2:9" x14ac:dyDescent="0.25">
      <c r="B13359" t="s">
        <v>13691</v>
      </c>
      <c r="C13359" t="s">
        <v>2237</v>
      </c>
      <c r="D13359" t="s">
        <v>11</v>
      </c>
      <c r="I13359" t="s">
        <v>12157</v>
      </c>
    </row>
    <row r="13360" spans="2:9" x14ac:dyDescent="0.25">
      <c r="B13360" t="s">
        <v>13691</v>
      </c>
      <c r="C13360" t="s">
        <v>2237</v>
      </c>
      <c r="D13360" t="s">
        <v>11</v>
      </c>
      <c r="I13360" t="s">
        <v>13937</v>
      </c>
    </row>
    <row r="13361" spans="2:9" x14ac:dyDescent="0.25">
      <c r="B13361" t="s">
        <v>13692</v>
      </c>
      <c r="C13361" t="s">
        <v>5881</v>
      </c>
      <c r="D13361" t="s">
        <v>11</v>
      </c>
      <c r="I13361" t="s">
        <v>13938</v>
      </c>
    </row>
    <row r="13362" spans="2:9" x14ac:dyDescent="0.25">
      <c r="B13362" t="s">
        <v>13693</v>
      </c>
      <c r="C13362" t="s">
        <v>5803</v>
      </c>
      <c r="D13362" t="s">
        <v>11</v>
      </c>
      <c r="I13362" t="s">
        <v>13939</v>
      </c>
    </row>
    <row r="13363" spans="2:9" x14ac:dyDescent="0.25">
      <c r="B13363" t="s">
        <v>13694</v>
      </c>
      <c r="C13363" t="s">
        <v>2237</v>
      </c>
      <c r="D13363" t="s">
        <v>11</v>
      </c>
      <c r="I13363" t="s">
        <v>13940</v>
      </c>
    </row>
    <row r="13364" spans="2:9" x14ac:dyDescent="0.25">
      <c r="B13364" t="s">
        <v>13695</v>
      </c>
      <c r="C13364" t="s">
        <v>2237</v>
      </c>
      <c r="D13364" t="s">
        <v>11</v>
      </c>
      <c r="I13364" t="s">
        <v>13941</v>
      </c>
    </row>
    <row r="13365" spans="2:9" x14ac:dyDescent="0.25">
      <c r="B13365" t="s">
        <v>13696</v>
      </c>
      <c r="C13365" t="s">
        <v>2237</v>
      </c>
      <c r="D13365" t="s">
        <v>11</v>
      </c>
      <c r="I13365" t="s">
        <v>13942</v>
      </c>
    </row>
    <row r="13366" spans="2:9" x14ac:dyDescent="0.25">
      <c r="B13366" t="s">
        <v>13697</v>
      </c>
      <c r="C13366" t="s">
        <v>5780</v>
      </c>
      <c r="D13366" t="s">
        <v>11</v>
      </c>
      <c r="I13366" t="s">
        <v>13943</v>
      </c>
    </row>
    <row r="13367" spans="2:9" x14ac:dyDescent="0.25">
      <c r="B13367" t="s">
        <v>13698</v>
      </c>
      <c r="C13367" t="s">
        <v>5803</v>
      </c>
      <c r="D13367" t="s">
        <v>11</v>
      </c>
      <c r="I13367" t="s">
        <v>13944</v>
      </c>
    </row>
    <row r="13368" spans="2:9" x14ac:dyDescent="0.25">
      <c r="B13368" t="s">
        <v>13699</v>
      </c>
      <c r="C13368" t="s">
        <v>5780</v>
      </c>
      <c r="D13368" t="s">
        <v>11</v>
      </c>
      <c r="I13368" t="s">
        <v>13945</v>
      </c>
    </row>
    <row r="13369" spans="2:9" x14ac:dyDescent="0.25">
      <c r="B13369" t="s">
        <v>13700</v>
      </c>
      <c r="C13369" t="s">
        <v>5790</v>
      </c>
      <c r="D13369" t="s">
        <v>11</v>
      </c>
      <c r="I13369" t="s">
        <v>13946</v>
      </c>
    </row>
    <row r="13370" spans="2:9" x14ac:dyDescent="0.25">
      <c r="B13370" t="s">
        <v>13701</v>
      </c>
      <c r="C13370" t="s">
        <v>5803</v>
      </c>
      <c r="D13370" t="s">
        <v>11</v>
      </c>
      <c r="I13370" t="s">
        <v>13947</v>
      </c>
    </row>
    <row r="13371" spans="2:9" x14ac:dyDescent="0.25">
      <c r="B13371" t="s">
        <v>13702</v>
      </c>
      <c r="C13371" t="s">
        <v>5780</v>
      </c>
      <c r="D13371" t="s">
        <v>11</v>
      </c>
      <c r="I13371" t="s">
        <v>13948</v>
      </c>
    </row>
    <row r="13372" spans="2:9" x14ac:dyDescent="0.25">
      <c r="B13372" t="s">
        <v>13703</v>
      </c>
      <c r="C13372" t="s">
        <v>5788</v>
      </c>
      <c r="D13372" t="s">
        <v>11</v>
      </c>
      <c r="I13372" t="s">
        <v>13949</v>
      </c>
    </row>
    <row r="13373" spans="2:9" x14ac:dyDescent="0.25">
      <c r="B13373" t="s">
        <v>13704</v>
      </c>
      <c r="C13373" t="s">
        <v>5876</v>
      </c>
      <c r="D13373" t="s">
        <v>11</v>
      </c>
      <c r="I13373" t="s">
        <v>13950</v>
      </c>
    </row>
    <row r="13374" spans="2:9" x14ac:dyDescent="0.25">
      <c r="B13374" t="s">
        <v>13705</v>
      </c>
      <c r="C13374" t="s">
        <v>5873</v>
      </c>
      <c r="D13374" t="s">
        <v>11</v>
      </c>
      <c r="I13374" t="s">
        <v>13951</v>
      </c>
    </row>
    <row r="13375" spans="2:9" x14ac:dyDescent="0.25">
      <c r="B13375" t="s">
        <v>13706</v>
      </c>
      <c r="C13375" t="s">
        <v>5865</v>
      </c>
      <c r="D13375" t="s">
        <v>11</v>
      </c>
      <c r="I13375" t="s">
        <v>13952</v>
      </c>
    </row>
    <row r="13376" spans="2:9" x14ac:dyDescent="0.25">
      <c r="B13376" t="s">
        <v>13707</v>
      </c>
      <c r="C13376" t="s">
        <v>5790</v>
      </c>
      <c r="D13376" t="s">
        <v>11</v>
      </c>
      <c r="I13376" t="s">
        <v>13953</v>
      </c>
    </row>
    <row r="13377" spans="2:9" x14ac:dyDescent="0.25">
      <c r="B13377" t="s">
        <v>13708</v>
      </c>
      <c r="C13377" t="s">
        <v>5790</v>
      </c>
      <c r="D13377" t="s">
        <v>11</v>
      </c>
      <c r="I13377" t="s">
        <v>13954</v>
      </c>
    </row>
    <row r="13378" spans="2:9" x14ac:dyDescent="0.25">
      <c r="B13378" t="s">
        <v>13709</v>
      </c>
      <c r="C13378" t="s">
        <v>5790</v>
      </c>
      <c r="D13378" t="s">
        <v>11</v>
      </c>
      <c r="I13378" t="s">
        <v>13955</v>
      </c>
    </row>
    <row r="13379" spans="2:9" x14ac:dyDescent="0.25">
      <c r="B13379" t="s">
        <v>13710</v>
      </c>
      <c r="C13379" t="s">
        <v>5790</v>
      </c>
      <c r="D13379" t="s">
        <v>11</v>
      </c>
      <c r="I13379" t="s">
        <v>13956</v>
      </c>
    </row>
    <row r="13380" spans="2:9" x14ac:dyDescent="0.25">
      <c r="B13380" t="s">
        <v>13711</v>
      </c>
      <c r="C13380" t="s">
        <v>6561</v>
      </c>
      <c r="D13380" t="s">
        <v>11</v>
      </c>
      <c r="I13380" t="s">
        <v>13957</v>
      </c>
    </row>
    <row r="13381" spans="2:9" x14ac:dyDescent="0.25">
      <c r="B13381" t="s">
        <v>13712</v>
      </c>
      <c r="C13381" t="s">
        <v>5865</v>
      </c>
      <c r="D13381" t="s">
        <v>11</v>
      </c>
      <c r="I13381" t="s">
        <v>13958</v>
      </c>
    </row>
    <row r="13382" spans="2:9" x14ac:dyDescent="0.25">
      <c r="B13382" t="s">
        <v>13713</v>
      </c>
      <c r="C13382" t="s">
        <v>6572</v>
      </c>
      <c r="D13382" t="s">
        <v>11</v>
      </c>
      <c r="I13382" t="s">
        <v>13959</v>
      </c>
    </row>
    <row r="13383" spans="2:9" x14ac:dyDescent="0.25">
      <c r="B13383" t="s">
        <v>13714</v>
      </c>
      <c r="C13383" t="s">
        <v>5796</v>
      </c>
      <c r="D13383" t="s">
        <v>11</v>
      </c>
      <c r="I13383" t="s">
        <v>13960</v>
      </c>
    </row>
    <row r="13384" spans="2:9" x14ac:dyDescent="0.25">
      <c r="B13384" t="s">
        <v>13715</v>
      </c>
      <c r="C13384" t="s">
        <v>5805</v>
      </c>
      <c r="D13384" t="s">
        <v>11</v>
      </c>
      <c r="I13384" t="s">
        <v>13961</v>
      </c>
    </row>
    <row r="13385" spans="2:9" x14ac:dyDescent="0.25">
      <c r="B13385" t="s">
        <v>13716</v>
      </c>
      <c r="C13385" t="s">
        <v>5805</v>
      </c>
      <c r="D13385" t="s">
        <v>11</v>
      </c>
      <c r="I13385" t="s">
        <v>13962</v>
      </c>
    </row>
    <row r="13386" spans="2:9" x14ac:dyDescent="0.25">
      <c r="B13386" t="s">
        <v>13717</v>
      </c>
      <c r="C13386" t="s">
        <v>5803</v>
      </c>
      <c r="D13386" t="s">
        <v>11</v>
      </c>
      <c r="I13386" t="s">
        <v>13963</v>
      </c>
    </row>
    <row r="13387" spans="2:9" x14ac:dyDescent="0.25">
      <c r="B13387" t="s">
        <v>13719</v>
      </c>
      <c r="C13387" t="s">
        <v>5786</v>
      </c>
      <c r="D13387" t="s">
        <v>11</v>
      </c>
      <c r="I13387" t="s">
        <v>13964</v>
      </c>
    </row>
    <row r="13388" spans="2:9" x14ac:dyDescent="0.25">
      <c r="B13388" t="s">
        <v>13720</v>
      </c>
      <c r="C13388" t="s">
        <v>13965</v>
      </c>
      <c r="D13388" t="s">
        <v>11</v>
      </c>
      <c r="I13388" t="s">
        <v>13966</v>
      </c>
    </row>
    <row r="13389" spans="2:9" x14ac:dyDescent="0.25">
      <c r="B13389" t="s">
        <v>13721</v>
      </c>
      <c r="C13389" t="s">
        <v>4316</v>
      </c>
      <c r="D13389" t="s">
        <v>11</v>
      </c>
      <c r="I13389" t="s">
        <v>13967</v>
      </c>
    </row>
    <row r="13390" spans="2:9" x14ac:dyDescent="0.25">
      <c r="B13390" t="s">
        <v>13722</v>
      </c>
      <c r="C13390" t="s">
        <v>5780</v>
      </c>
      <c r="D13390" t="s">
        <v>11</v>
      </c>
      <c r="I13390" t="s">
        <v>13968</v>
      </c>
    </row>
    <row r="13391" spans="2:9" x14ac:dyDescent="0.25">
      <c r="B13391" t="s">
        <v>13723</v>
      </c>
      <c r="C13391" t="s">
        <v>5784</v>
      </c>
      <c r="D13391" t="s">
        <v>11</v>
      </c>
      <c r="I13391" t="s">
        <v>13969</v>
      </c>
    </row>
    <row r="13392" spans="2:9" x14ac:dyDescent="0.25">
      <c r="B13392" t="s">
        <v>13724</v>
      </c>
      <c r="C13392" t="s">
        <v>5784</v>
      </c>
      <c r="D13392" t="s">
        <v>11</v>
      </c>
      <c r="I13392" t="s">
        <v>13970</v>
      </c>
    </row>
    <row r="13393" spans="2:9" x14ac:dyDescent="0.25">
      <c r="B13393" t="s">
        <v>13725</v>
      </c>
      <c r="C13393" t="s">
        <v>13971</v>
      </c>
      <c r="D13393" t="s">
        <v>11</v>
      </c>
      <c r="I13393" t="s">
        <v>13972</v>
      </c>
    </row>
    <row r="13394" spans="2:9" x14ac:dyDescent="0.25">
      <c r="B13394" t="s">
        <v>13726</v>
      </c>
      <c r="C13394" t="s">
        <v>5780</v>
      </c>
      <c r="D13394" t="s">
        <v>11</v>
      </c>
      <c r="I13394" t="s">
        <v>13973</v>
      </c>
    </row>
    <row r="13395" spans="2:9" x14ac:dyDescent="0.25">
      <c r="B13395" t="s">
        <v>13727</v>
      </c>
      <c r="C13395" t="s">
        <v>5865</v>
      </c>
      <c r="D13395" t="s">
        <v>11</v>
      </c>
      <c r="I13395" t="s">
        <v>3050</v>
      </c>
    </row>
    <row r="13396" spans="2:9" x14ac:dyDescent="0.25">
      <c r="B13396" t="s">
        <v>13728</v>
      </c>
      <c r="C13396" t="s">
        <v>5796</v>
      </c>
      <c r="D13396" t="s">
        <v>11</v>
      </c>
      <c r="I13396" t="s">
        <v>12157</v>
      </c>
    </row>
    <row r="13397" spans="2:9" x14ac:dyDescent="0.25">
      <c r="B13397" t="s">
        <v>13729</v>
      </c>
      <c r="C13397" t="s">
        <v>4316</v>
      </c>
      <c r="D13397" t="s">
        <v>11</v>
      </c>
      <c r="I13397" t="s">
        <v>2947</v>
      </c>
    </row>
    <row r="13398" spans="2:9" x14ac:dyDescent="0.25">
      <c r="B13398" t="s">
        <v>13730</v>
      </c>
      <c r="C13398" t="s">
        <v>5805</v>
      </c>
      <c r="D13398" t="s">
        <v>11</v>
      </c>
      <c r="I13398" t="s">
        <v>12155</v>
      </c>
    </row>
    <row r="13399" spans="2:9" x14ac:dyDescent="0.25">
      <c r="B13399" t="s">
        <v>13731</v>
      </c>
      <c r="C13399" t="s">
        <v>6575</v>
      </c>
      <c r="D13399" t="s">
        <v>11</v>
      </c>
      <c r="I13399" t="s">
        <v>4262</v>
      </c>
    </row>
    <row r="13400" spans="2:9" x14ac:dyDescent="0.25">
      <c r="B13400" t="s">
        <v>13734</v>
      </c>
      <c r="C13400" t="s">
        <v>13974</v>
      </c>
      <c r="D13400" t="s">
        <v>11</v>
      </c>
      <c r="I13400" t="s">
        <v>12155</v>
      </c>
    </row>
    <row r="13401" spans="2:9" x14ac:dyDescent="0.25">
      <c r="B13401" t="s">
        <v>13735</v>
      </c>
      <c r="C13401" t="s">
        <v>5790</v>
      </c>
      <c r="D13401" t="s">
        <v>11</v>
      </c>
      <c r="I13401" t="s">
        <v>4262</v>
      </c>
    </row>
    <row r="13402" spans="2:9" x14ac:dyDescent="0.25">
      <c r="B13402" t="s">
        <v>13736</v>
      </c>
      <c r="C13402" t="s">
        <v>5873</v>
      </c>
      <c r="D13402" t="s">
        <v>11</v>
      </c>
      <c r="I13402" t="s">
        <v>12155</v>
      </c>
    </row>
    <row r="13403" spans="2:9" x14ac:dyDescent="0.25">
      <c r="B13403" t="s">
        <v>13737</v>
      </c>
      <c r="C13403" t="s">
        <v>5790</v>
      </c>
      <c r="D13403" t="s">
        <v>11</v>
      </c>
      <c r="I13403" t="s">
        <v>12157</v>
      </c>
    </row>
    <row r="13404" spans="2:9" x14ac:dyDescent="0.25">
      <c r="B13404" t="s">
        <v>13738</v>
      </c>
      <c r="C13404" t="s">
        <v>6572</v>
      </c>
      <c r="D13404" t="s">
        <v>11</v>
      </c>
      <c r="I13404" t="s">
        <v>12157</v>
      </c>
    </row>
    <row r="13405" spans="2:9" x14ac:dyDescent="0.25">
      <c r="B13405" t="s">
        <v>13739</v>
      </c>
      <c r="C13405" t="s">
        <v>5790</v>
      </c>
      <c r="D13405" t="s">
        <v>11</v>
      </c>
      <c r="I13405" t="s">
        <v>12157</v>
      </c>
    </row>
    <row r="13406" spans="2:9" x14ac:dyDescent="0.25">
      <c r="B13406" t="s">
        <v>13740</v>
      </c>
      <c r="C13406" t="s">
        <v>5780</v>
      </c>
      <c r="D13406" t="s">
        <v>11</v>
      </c>
      <c r="I13406" t="s">
        <v>13975</v>
      </c>
    </row>
    <row r="13407" spans="2:9" x14ac:dyDescent="0.25">
      <c r="B13407" t="s">
        <v>13741</v>
      </c>
      <c r="C13407" t="s">
        <v>5790</v>
      </c>
      <c r="D13407" t="s">
        <v>11</v>
      </c>
      <c r="I13407" t="s">
        <v>13976</v>
      </c>
    </row>
    <row r="13408" spans="2:9" x14ac:dyDescent="0.25">
      <c r="B13408" t="s">
        <v>13742</v>
      </c>
      <c r="C13408" t="s">
        <v>6572</v>
      </c>
      <c r="D13408" t="s">
        <v>11</v>
      </c>
      <c r="I13408" t="s">
        <v>13977</v>
      </c>
    </row>
    <row r="13409" spans="2:9" x14ac:dyDescent="0.25">
      <c r="B13409" t="s">
        <v>13743</v>
      </c>
      <c r="C13409" t="s">
        <v>5788</v>
      </c>
      <c r="D13409" t="s">
        <v>11</v>
      </c>
      <c r="I13409" t="s">
        <v>13978</v>
      </c>
    </row>
    <row r="13410" spans="2:9" x14ac:dyDescent="0.25">
      <c r="B13410" t="s">
        <v>13744</v>
      </c>
      <c r="C13410" t="s">
        <v>5788</v>
      </c>
      <c r="D13410" t="s">
        <v>11</v>
      </c>
      <c r="I13410" t="s">
        <v>13979</v>
      </c>
    </row>
    <row r="13411" spans="2:9" x14ac:dyDescent="0.25">
      <c r="B13411" t="s">
        <v>13745</v>
      </c>
      <c r="C13411" t="s">
        <v>5796</v>
      </c>
      <c r="D13411" t="s">
        <v>11</v>
      </c>
      <c r="I13411" t="s">
        <v>13980</v>
      </c>
    </row>
    <row r="13412" spans="2:9" x14ac:dyDescent="0.25">
      <c r="B13412" t="s">
        <v>13746</v>
      </c>
      <c r="C13412" t="s">
        <v>5786</v>
      </c>
      <c r="D13412" t="s">
        <v>11</v>
      </c>
      <c r="I13412" t="s">
        <v>13981</v>
      </c>
    </row>
    <row r="13413" spans="2:9" x14ac:dyDescent="0.25">
      <c r="B13413" t="s">
        <v>13747</v>
      </c>
      <c r="C13413" t="s">
        <v>6567</v>
      </c>
      <c r="D13413" t="s">
        <v>11</v>
      </c>
      <c r="I13413" t="s">
        <v>13982</v>
      </c>
    </row>
    <row r="13414" spans="2:9" x14ac:dyDescent="0.25">
      <c r="B13414" t="s">
        <v>13748</v>
      </c>
      <c r="C13414" t="s">
        <v>5780</v>
      </c>
      <c r="D13414" t="s">
        <v>11</v>
      </c>
      <c r="I13414" t="s">
        <v>13983</v>
      </c>
    </row>
    <row r="13415" spans="2:9" x14ac:dyDescent="0.25">
      <c r="B13415" t="s">
        <v>13749</v>
      </c>
      <c r="C13415" t="s">
        <v>5788</v>
      </c>
      <c r="D13415" t="s">
        <v>11</v>
      </c>
      <c r="I13415" t="s">
        <v>13984</v>
      </c>
    </row>
    <row r="13416" spans="2:9" x14ac:dyDescent="0.25">
      <c r="B13416" t="s">
        <v>13750</v>
      </c>
      <c r="C13416" t="s">
        <v>5788</v>
      </c>
      <c r="D13416" t="s">
        <v>11</v>
      </c>
      <c r="I13416" t="s">
        <v>13985</v>
      </c>
    </row>
    <row r="13417" spans="2:9" x14ac:dyDescent="0.25">
      <c r="B13417" t="s">
        <v>13751</v>
      </c>
      <c r="C13417" t="s">
        <v>5796</v>
      </c>
      <c r="D13417" t="s">
        <v>11</v>
      </c>
      <c r="I13417" t="s">
        <v>13986</v>
      </c>
    </row>
    <row r="13418" spans="2:9" x14ac:dyDescent="0.25">
      <c r="B13418" t="s">
        <v>13752</v>
      </c>
      <c r="C13418" t="s">
        <v>5881</v>
      </c>
      <c r="D13418" t="s">
        <v>11</v>
      </c>
      <c r="I13418" t="s">
        <v>13987</v>
      </c>
    </row>
    <row r="13419" spans="2:9" x14ac:dyDescent="0.25">
      <c r="B13419" t="s">
        <v>13753</v>
      </c>
      <c r="C13419" t="s">
        <v>5881</v>
      </c>
      <c r="D13419" t="s">
        <v>11</v>
      </c>
      <c r="I13419" t="s">
        <v>13988</v>
      </c>
    </row>
    <row r="13420" spans="2:9" x14ac:dyDescent="0.25">
      <c r="B13420" t="s">
        <v>13754</v>
      </c>
      <c r="C13420" t="s">
        <v>13989</v>
      </c>
      <c r="D13420" t="s">
        <v>11</v>
      </c>
      <c r="I13420" t="s">
        <v>13990</v>
      </c>
    </row>
    <row r="13421" spans="2:9" x14ac:dyDescent="0.25">
      <c r="B13421" t="s">
        <v>13755</v>
      </c>
      <c r="C13421" t="s">
        <v>8267</v>
      </c>
      <c r="D13421" t="s">
        <v>11</v>
      </c>
      <c r="I13421" t="s">
        <v>13991</v>
      </c>
    </row>
    <row r="13422" spans="2:9" x14ac:dyDescent="0.25">
      <c r="B13422" t="s">
        <v>13756</v>
      </c>
      <c r="C13422" t="s">
        <v>13992</v>
      </c>
      <c r="D13422" t="s">
        <v>11</v>
      </c>
      <c r="I13422" t="s">
        <v>13993</v>
      </c>
    </row>
    <row r="13423" spans="2:9" x14ac:dyDescent="0.25">
      <c r="B13423" t="s">
        <v>13757</v>
      </c>
      <c r="C13423" t="s">
        <v>8058</v>
      </c>
      <c r="D13423" t="s">
        <v>11</v>
      </c>
      <c r="I13423" t="s">
        <v>13994</v>
      </c>
    </row>
    <row r="13424" spans="2:9" x14ac:dyDescent="0.25">
      <c r="B13424" t="s">
        <v>13758</v>
      </c>
      <c r="C13424" t="s">
        <v>8058</v>
      </c>
      <c r="D13424" t="s">
        <v>11</v>
      </c>
      <c r="I13424" t="s">
        <v>13995</v>
      </c>
    </row>
    <row r="13425" spans="2:9" x14ac:dyDescent="0.25">
      <c r="B13425" t="s">
        <v>13759</v>
      </c>
      <c r="C13425" t="s">
        <v>5790</v>
      </c>
      <c r="D13425" t="s">
        <v>11</v>
      </c>
      <c r="I13425" t="s">
        <v>13996</v>
      </c>
    </row>
    <row r="13426" spans="2:9" x14ac:dyDescent="0.25">
      <c r="B13426" t="s">
        <v>13760</v>
      </c>
      <c r="C13426" t="s">
        <v>8058</v>
      </c>
      <c r="D13426" t="s">
        <v>11</v>
      </c>
      <c r="I13426" t="s">
        <v>13997</v>
      </c>
    </row>
    <row r="13427" spans="2:9" x14ac:dyDescent="0.25">
      <c r="B13427" t="s">
        <v>13761</v>
      </c>
      <c r="C13427" t="s">
        <v>8058</v>
      </c>
      <c r="D13427" t="s">
        <v>11</v>
      </c>
      <c r="I13427" t="s">
        <v>13998</v>
      </c>
    </row>
    <row r="13428" spans="2:9" x14ac:dyDescent="0.25">
      <c r="B13428" t="s">
        <v>13762</v>
      </c>
      <c r="C13428" t="s">
        <v>5780</v>
      </c>
      <c r="D13428" t="s">
        <v>11</v>
      </c>
      <c r="I13428" t="s">
        <v>13999</v>
      </c>
    </row>
    <row r="13429" spans="2:9" x14ac:dyDescent="0.25">
      <c r="B13429" t="s">
        <v>13763</v>
      </c>
      <c r="C13429" t="s">
        <v>5780</v>
      </c>
      <c r="D13429" t="s">
        <v>11</v>
      </c>
      <c r="I13429" t="s">
        <v>14000</v>
      </c>
    </row>
    <row r="13430" spans="2:9" x14ac:dyDescent="0.25">
      <c r="B13430" t="s">
        <v>13764</v>
      </c>
      <c r="C13430" t="s">
        <v>6555</v>
      </c>
      <c r="D13430" t="s">
        <v>11</v>
      </c>
      <c r="I13430" t="s">
        <v>14001</v>
      </c>
    </row>
    <row r="13431" spans="2:9" x14ac:dyDescent="0.25">
      <c r="B13431" t="s">
        <v>13765</v>
      </c>
      <c r="C13431" t="s">
        <v>11754</v>
      </c>
      <c r="D13431" t="s">
        <v>11</v>
      </c>
      <c r="I13431" t="s">
        <v>14002</v>
      </c>
    </row>
    <row r="13432" spans="2:9" x14ac:dyDescent="0.25">
      <c r="B13432" t="s">
        <v>13766</v>
      </c>
      <c r="C13432" t="s">
        <v>5790</v>
      </c>
      <c r="D13432" t="s">
        <v>11</v>
      </c>
      <c r="I13432" t="s">
        <v>14003</v>
      </c>
    </row>
    <row r="13433" spans="2:9" x14ac:dyDescent="0.25">
      <c r="B13433" t="s">
        <v>13767</v>
      </c>
      <c r="C13433" t="s">
        <v>5803</v>
      </c>
      <c r="D13433" t="s">
        <v>11</v>
      </c>
      <c r="I13433" t="s">
        <v>14004</v>
      </c>
    </row>
    <row r="13434" spans="2:9" x14ac:dyDescent="0.25">
      <c r="B13434" t="s">
        <v>13768</v>
      </c>
      <c r="C13434" t="s">
        <v>5803</v>
      </c>
      <c r="D13434" t="s">
        <v>11</v>
      </c>
      <c r="I13434" t="s">
        <v>14005</v>
      </c>
    </row>
    <row r="13435" spans="2:9" x14ac:dyDescent="0.25">
      <c r="B13435" t="s">
        <v>13769</v>
      </c>
      <c r="C13435" t="s">
        <v>5796</v>
      </c>
      <c r="D13435" t="s">
        <v>11</v>
      </c>
      <c r="I13435" t="s">
        <v>14006</v>
      </c>
    </row>
    <row r="13436" spans="2:9" x14ac:dyDescent="0.25">
      <c r="B13436" t="s">
        <v>13770</v>
      </c>
      <c r="C13436" t="s">
        <v>5796</v>
      </c>
      <c r="D13436" t="s">
        <v>11</v>
      </c>
      <c r="I13436" t="s">
        <v>14007</v>
      </c>
    </row>
    <row r="13437" spans="2:9" x14ac:dyDescent="0.25">
      <c r="B13437" t="s">
        <v>13771</v>
      </c>
      <c r="C13437" t="s">
        <v>5796</v>
      </c>
      <c r="D13437" t="s">
        <v>11</v>
      </c>
      <c r="I13437" t="s">
        <v>14008</v>
      </c>
    </row>
    <row r="13438" spans="2:9" x14ac:dyDescent="0.25">
      <c r="B13438" t="s">
        <v>13772</v>
      </c>
      <c r="C13438" t="s">
        <v>5780</v>
      </c>
      <c r="D13438" t="s">
        <v>11</v>
      </c>
      <c r="I13438" t="s">
        <v>14009</v>
      </c>
    </row>
    <row r="13439" spans="2:9" x14ac:dyDescent="0.25">
      <c r="B13439" t="s">
        <v>13773</v>
      </c>
      <c r="C13439" t="s">
        <v>6574</v>
      </c>
      <c r="D13439" t="s">
        <v>11</v>
      </c>
      <c r="I13439" t="s">
        <v>14010</v>
      </c>
    </row>
    <row r="13440" spans="2:9" x14ac:dyDescent="0.25">
      <c r="B13440" t="s">
        <v>13774</v>
      </c>
      <c r="C13440" t="s">
        <v>6574</v>
      </c>
      <c r="D13440" t="s">
        <v>11</v>
      </c>
      <c r="I13440" t="s">
        <v>14011</v>
      </c>
    </row>
    <row r="13441" spans="2:9" x14ac:dyDescent="0.25">
      <c r="B13441" t="s">
        <v>13775</v>
      </c>
      <c r="C13441" t="s">
        <v>6574</v>
      </c>
      <c r="D13441" t="s">
        <v>11</v>
      </c>
      <c r="I13441" t="s">
        <v>14012</v>
      </c>
    </row>
    <row r="13442" spans="2:9" x14ac:dyDescent="0.25">
      <c r="B13442" t="s">
        <v>13776</v>
      </c>
      <c r="C13442" t="s">
        <v>6575</v>
      </c>
      <c r="D13442" t="s">
        <v>11</v>
      </c>
      <c r="I13442" t="s">
        <v>14013</v>
      </c>
    </row>
    <row r="13443" spans="2:9" x14ac:dyDescent="0.25">
      <c r="B13443" t="s">
        <v>13777</v>
      </c>
      <c r="C13443" t="s">
        <v>5788</v>
      </c>
      <c r="D13443" t="s">
        <v>11</v>
      </c>
      <c r="I13443" t="s">
        <v>14014</v>
      </c>
    </row>
    <row r="13444" spans="2:9" x14ac:dyDescent="0.25">
      <c r="B13444" t="s">
        <v>13778</v>
      </c>
      <c r="C13444" t="s">
        <v>5788</v>
      </c>
      <c r="D13444" t="s">
        <v>11</v>
      </c>
      <c r="I13444" t="s">
        <v>14015</v>
      </c>
    </row>
    <row r="13445" spans="2:9" x14ac:dyDescent="0.25">
      <c r="B13445" t="s">
        <v>13779</v>
      </c>
      <c r="C13445" t="s">
        <v>5796</v>
      </c>
      <c r="D13445" t="s">
        <v>11</v>
      </c>
      <c r="I13445" t="s">
        <v>14016</v>
      </c>
    </row>
    <row r="13446" spans="2:9" x14ac:dyDescent="0.25">
      <c r="B13446" t="s">
        <v>13780</v>
      </c>
      <c r="C13446" t="s">
        <v>4316</v>
      </c>
      <c r="D13446" t="s">
        <v>11</v>
      </c>
      <c r="I13446" t="s">
        <v>14017</v>
      </c>
    </row>
    <row r="13447" spans="2:9" x14ac:dyDescent="0.25">
      <c r="B13447" t="s">
        <v>13781</v>
      </c>
      <c r="C13447" t="s">
        <v>4316</v>
      </c>
      <c r="D13447" t="s">
        <v>11</v>
      </c>
      <c r="I13447" t="s">
        <v>14018</v>
      </c>
    </row>
    <row r="13448" spans="2:9" x14ac:dyDescent="0.25">
      <c r="B13448" t="s">
        <v>13782</v>
      </c>
      <c r="C13448" t="s">
        <v>4316</v>
      </c>
      <c r="D13448" t="s">
        <v>11</v>
      </c>
      <c r="I13448" t="s">
        <v>14019</v>
      </c>
    </row>
    <row r="13449" spans="2:9" x14ac:dyDescent="0.25">
      <c r="B13449" t="s">
        <v>13783</v>
      </c>
      <c r="C13449" t="s">
        <v>4316</v>
      </c>
      <c r="D13449" t="s">
        <v>11</v>
      </c>
      <c r="I13449" t="s">
        <v>14020</v>
      </c>
    </row>
    <row r="13450" spans="2:9" x14ac:dyDescent="0.25">
      <c r="B13450" t="s">
        <v>13784</v>
      </c>
      <c r="C13450" t="s">
        <v>4316</v>
      </c>
      <c r="D13450" t="s">
        <v>11</v>
      </c>
      <c r="I13450" t="s">
        <v>14021</v>
      </c>
    </row>
    <row r="13451" spans="2:9" x14ac:dyDescent="0.25">
      <c r="B13451" t="s">
        <v>13785</v>
      </c>
      <c r="C13451" t="s">
        <v>4316</v>
      </c>
      <c r="D13451" t="s">
        <v>11</v>
      </c>
      <c r="I13451" t="s">
        <v>14022</v>
      </c>
    </row>
    <row r="13452" spans="2:9" x14ac:dyDescent="0.25">
      <c r="B13452" t="s">
        <v>13786</v>
      </c>
      <c r="C13452" t="s">
        <v>4316</v>
      </c>
      <c r="D13452" t="s">
        <v>11</v>
      </c>
      <c r="I13452" t="s">
        <v>14023</v>
      </c>
    </row>
    <row r="13453" spans="2:9" x14ac:dyDescent="0.25">
      <c r="B13453" t="s">
        <v>13787</v>
      </c>
      <c r="C13453" t="s">
        <v>4316</v>
      </c>
      <c r="D13453" t="s">
        <v>11</v>
      </c>
      <c r="I13453" t="s">
        <v>14024</v>
      </c>
    </row>
    <row r="13454" spans="2:9" x14ac:dyDescent="0.25">
      <c r="B13454" t="s">
        <v>13788</v>
      </c>
      <c r="C13454" t="s">
        <v>4316</v>
      </c>
      <c r="D13454" t="s">
        <v>11</v>
      </c>
      <c r="I13454" t="s">
        <v>14025</v>
      </c>
    </row>
    <row r="13455" spans="2:9" x14ac:dyDescent="0.25">
      <c r="B13455" t="s">
        <v>13789</v>
      </c>
      <c r="C13455" t="s">
        <v>4316</v>
      </c>
      <c r="D13455" t="s">
        <v>11</v>
      </c>
      <c r="I13455" t="s">
        <v>14026</v>
      </c>
    </row>
    <row r="13456" spans="2:9" x14ac:dyDescent="0.25">
      <c r="B13456" t="s">
        <v>13790</v>
      </c>
      <c r="C13456" t="s">
        <v>4316</v>
      </c>
      <c r="D13456" t="s">
        <v>11</v>
      </c>
      <c r="I13456" t="s">
        <v>14027</v>
      </c>
    </row>
    <row r="13457" spans="2:9" x14ac:dyDescent="0.25">
      <c r="B13457" t="s">
        <v>13791</v>
      </c>
      <c r="C13457" t="s">
        <v>4316</v>
      </c>
      <c r="D13457" t="s">
        <v>11</v>
      </c>
      <c r="I13457" t="s">
        <v>14028</v>
      </c>
    </row>
    <row r="13458" spans="2:9" x14ac:dyDescent="0.25">
      <c r="B13458" t="s">
        <v>13792</v>
      </c>
      <c r="C13458" t="s">
        <v>4316</v>
      </c>
      <c r="D13458" t="s">
        <v>11</v>
      </c>
      <c r="I13458" t="s">
        <v>14029</v>
      </c>
    </row>
    <row r="13459" spans="2:9" x14ac:dyDescent="0.25">
      <c r="B13459" t="s">
        <v>13793</v>
      </c>
      <c r="C13459" t="s">
        <v>4316</v>
      </c>
      <c r="D13459" t="s">
        <v>11</v>
      </c>
      <c r="I13459" t="s">
        <v>14030</v>
      </c>
    </row>
    <row r="13460" spans="2:9" x14ac:dyDescent="0.25">
      <c r="B13460" t="s">
        <v>13794</v>
      </c>
      <c r="C13460" t="s">
        <v>4316</v>
      </c>
      <c r="D13460" t="s">
        <v>11</v>
      </c>
      <c r="I13460" t="s">
        <v>14031</v>
      </c>
    </row>
    <row r="13461" spans="2:9" x14ac:dyDescent="0.25">
      <c r="B13461" t="s">
        <v>13795</v>
      </c>
      <c r="C13461" t="s">
        <v>4316</v>
      </c>
      <c r="D13461" t="s">
        <v>11</v>
      </c>
      <c r="I13461" t="s">
        <v>14032</v>
      </c>
    </row>
    <row r="13462" spans="2:9" x14ac:dyDescent="0.25">
      <c r="B13462" t="s">
        <v>13796</v>
      </c>
      <c r="C13462" t="s">
        <v>4316</v>
      </c>
      <c r="D13462" t="s">
        <v>11</v>
      </c>
      <c r="I13462" t="s">
        <v>14033</v>
      </c>
    </row>
    <row r="13463" spans="2:9" x14ac:dyDescent="0.25">
      <c r="B13463" t="s">
        <v>13797</v>
      </c>
      <c r="C13463" t="s">
        <v>4316</v>
      </c>
      <c r="D13463" t="s">
        <v>11</v>
      </c>
      <c r="I13463" t="s">
        <v>14034</v>
      </c>
    </row>
    <row r="13464" spans="2:9" x14ac:dyDescent="0.25">
      <c r="B13464" t="s">
        <v>13798</v>
      </c>
      <c r="C13464" t="s">
        <v>4316</v>
      </c>
      <c r="D13464" t="s">
        <v>11</v>
      </c>
      <c r="I13464" t="s">
        <v>14035</v>
      </c>
    </row>
    <row r="13465" spans="2:9" x14ac:dyDescent="0.25">
      <c r="B13465" t="s">
        <v>13799</v>
      </c>
      <c r="C13465" t="s">
        <v>4316</v>
      </c>
      <c r="D13465" t="s">
        <v>11</v>
      </c>
      <c r="I13465" t="s">
        <v>14036</v>
      </c>
    </row>
    <row r="13466" spans="2:9" x14ac:dyDescent="0.25">
      <c r="B13466" t="s">
        <v>13800</v>
      </c>
      <c r="C13466" t="s">
        <v>4316</v>
      </c>
      <c r="D13466" t="s">
        <v>11</v>
      </c>
      <c r="I13466" t="s">
        <v>14037</v>
      </c>
    </row>
    <row r="13467" spans="2:9" x14ac:dyDescent="0.25">
      <c r="B13467" t="s">
        <v>13801</v>
      </c>
      <c r="C13467" t="s">
        <v>4316</v>
      </c>
      <c r="D13467" t="s">
        <v>11</v>
      </c>
      <c r="I13467" t="s">
        <v>14038</v>
      </c>
    </row>
    <row r="13468" spans="2:9" x14ac:dyDescent="0.25">
      <c r="B13468" t="s">
        <v>13802</v>
      </c>
      <c r="C13468" t="s">
        <v>4316</v>
      </c>
      <c r="D13468" t="s">
        <v>11</v>
      </c>
      <c r="I13468" t="s">
        <v>14039</v>
      </c>
    </row>
    <row r="13469" spans="2:9" x14ac:dyDescent="0.25">
      <c r="B13469" t="s">
        <v>13803</v>
      </c>
      <c r="C13469" t="s">
        <v>4316</v>
      </c>
      <c r="D13469" t="s">
        <v>11</v>
      </c>
      <c r="I13469" t="s">
        <v>14040</v>
      </c>
    </row>
    <row r="13470" spans="2:9" x14ac:dyDescent="0.25">
      <c r="B13470" t="s">
        <v>13804</v>
      </c>
      <c r="C13470" t="s">
        <v>4316</v>
      </c>
      <c r="D13470" t="s">
        <v>11</v>
      </c>
      <c r="I13470" t="s">
        <v>14041</v>
      </c>
    </row>
    <row r="13471" spans="2:9" x14ac:dyDescent="0.25">
      <c r="B13471" t="s">
        <v>13805</v>
      </c>
      <c r="C13471" t="s">
        <v>4316</v>
      </c>
      <c r="D13471" t="s">
        <v>11</v>
      </c>
      <c r="I13471" t="s">
        <v>14042</v>
      </c>
    </row>
    <row r="13472" spans="2:9" x14ac:dyDescent="0.25">
      <c r="B13472" t="s">
        <v>13806</v>
      </c>
      <c r="C13472" t="s">
        <v>4316</v>
      </c>
      <c r="D13472" t="s">
        <v>11</v>
      </c>
      <c r="I13472" t="s">
        <v>14043</v>
      </c>
    </row>
    <row r="13473" spans="2:9" x14ac:dyDescent="0.25">
      <c r="B13473" t="s">
        <v>13807</v>
      </c>
      <c r="C13473" t="s">
        <v>4316</v>
      </c>
      <c r="D13473" t="s">
        <v>11</v>
      </c>
      <c r="I13473" t="s">
        <v>14044</v>
      </c>
    </row>
    <row r="13474" spans="2:9" x14ac:dyDescent="0.25">
      <c r="B13474" t="s">
        <v>13808</v>
      </c>
      <c r="C13474" t="s">
        <v>4316</v>
      </c>
      <c r="D13474" t="s">
        <v>11</v>
      </c>
      <c r="I13474" t="s">
        <v>14045</v>
      </c>
    </row>
    <row r="13475" spans="2:9" x14ac:dyDescent="0.25">
      <c r="B13475" t="s">
        <v>13809</v>
      </c>
      <c r="C13475" t="s">
        <v>4316</v>
      </c>
      <c r="D13475" t="s">
        <v>11</v>
      </c>
      <c r="I13475" t="s">
        <v>14046</v>
      </c>
    </row>
    <row r="13476" spans="2:9" x14ac:dyDescent="0.25">
      <c r="B13476" t="s">
        <v>13810</v>
      </c>
      <c r="C13476" t="s">
        <v>4316</v>
      </c>
      <c r="D13476" t="s">
        <v>11</v>
      </c>
      <c r="I13476" t="s">
        <v>14047</v>
      </c>
    </row>
    <row r="13477" spans="2:9" x14ac:dyDescent="0.25">
      <c r="B13477" t="s">
        <v>13811</v>
      </c>
      <c r="C13477" t="s">
        <v>4316</v>
      </c>
      <c r="D13477" t="s">
        <v>11</v>
      </c>
      <c r="I13477" t="s">
        <v>14048</v>
      </c>
    </row>
    <row r="13478" spans="2:9" x14ac:dyDescent="0.25">
      <c r="B13478" t="s">
        <v>13812</v>
      </c>
      <c r="C13478" t="s">
        <v>4316</v>
      </c>
      <c r="D13478" t="s">
        <v>11</v>
      </c>
      <c r="I13478" t="s">
        <v>14049</v>
      </c>
    </row>
    <row r="13479" spans="2:9" x14ac:dyDescent="0.25">
      <c r="B13479" t="s">
        <v>13813</v>
      </c>
      <c r="C13479" t="s">
        <v>5780</v>
      </c>
      <c r="D13479" t="s">
        <v>11</v>
      </c>
      <c r="I13479" t="s">
        <v>14050</v>
      </c>
    </row>
    <row r="13480" spans="2:9" x14ac:dyDescent="0.25">
      <c r="B13480" t="s">
        <v>13814</v>
      </c>
      <c r="C13480" t="s">
        <v>5780</v>
      </c>
      <c r="D13480" t="s">
        <v>11</v>
      </c>
      <c r="I13480" t="s">
        <v>14051</v>
      </c>
    </row>
    <row r="13481" spans="2:9" x14ac:dyDescent="0.25">
      <c r="B13481" t="s">
        <v>13815</v>
      </c>
      <c r="C13481" t="s">
        <v>5788</v>
      </c>
      <c r="D13481" t="s">
        <v>11</v>
      </c>
      <c r="I13481" t="s">
        <v>14052</v>
      </c>
    </row>
    <row r="13482" spans="2:9" x14ac:dyDescent="0.25">
      <c r="B13482" t="s">
        <v>13816</v>
      </c>
      <c r="C13482" t="s">
        <v>14053</v>
      </c>
      <c r="D13482" t="s">
        <v>11</v>
      </c>
      <c r="I13482" t="s">
        <v>14054</v>
      </c>
    </row>
    <row r="13483" spans="2:9" x14ac:dyDescent="0.25">
      <c r="B13483" t="s">
        <v>13817</v>
      </c>
      <c r="C13483" t="s">
        <v>5786</v>
      </c>
      <c r="D13483" t="s">
        <v>11</v>
      </c>
      <c r="I13483" t="s">
        <v>14055</v>
      </c>
    </row>
    <row r="13484" spans="2:9" x14ac:dyDescent="0.25">
      <c r="B13484" t="s">
        <v>13818</v>
      </c>
      <c r="C13484" t="s">
        <v>8255</v>
      </c>
      <c r="D13484" t="s">
        <v>11</v>
      </c>
      <c r="I13484" t="s">
        <v>14056</v>
      </c>
    </row>
    <row r="13485" spans="2:9" x14ac:dyDescent="0.25">
      <c r="B13485" t="s">
        <v>13819</v>
      </c>
      <c r="C13485" t="s">
        <v>8255</v>
      </c>
      <c r="D13485" t="s">
        <v>11</v>
      </c>
      <c r="I13485" t="s">
        <v>14057</v>
      </c>
    </row>
    <row r="13486" spans="2:9" x14ac:dyDescent="0.25">
      <c r="B13486" t="s">
        <v>13820</v>
      </c>
      <c r="C13486" t="s">
        <v>8255</v>
      </c>
      <c r="D13486" t="s">
        <v>11</v>
      </c>
      <c r="I13486" t="s">
        <v>14058</v>
      </c>
    </row>
    <row r="13487" spans="2:9" x14ac:dyDescent="0.25">
      <c r="B13487" t="s">
        <v>13821</v>
      </c>
      <c r="C13487" t="s">
        <v>5780</v>
      </c>
      <c r="D13487" t="s">
        <v>11</v>
      </c>
      <c r="I13487" t="s">
        <v>14059</v>
      </c>
    </row>
    <row r="13488" spans="2:9" x14ac:dyDescent="0.25">
      <c r="B13488" t="s">
        <v>13822</v>
      </c>
      <c r="C13488" t="s">
        <v>5780</v>
      </c>
      <c r="D13488" t="s">
        <v>11</v>
      </c>
      <c r="I13488" t="s">
        <v>14060</v>
      </c>
    </row>
    <row r="13489" spans="2:9" x14ac:dyDescent="0.25">
      <c r="B13489" t="s">
        <v>13823</v>
      </c>
      <c r="C13489" t="s">
        <v>5780</v>
      </c>
      <c r="D13489" t="s">
        <v>11</v>
      </c>
      <c r="I13489" t="s">
        <v>14061</v>
      </c>
    </row>
    <row r="13490" spans="2:9" x14ac:dyDescent="0.25">
      <c r="B13490" t="s">
        <v>13824</v>
      </c>
      <c r="C13490" t="s">
        <v>5780</v>
      </c>
      <c r="D13490" t="s">
        <v>11</v>
      </c>
      <c r="I13490" t="s">
        <v>14062</v>
      </c>
    </row>
    <row r="13491" spans="2:9" x14ac:dyDescent="0.25">
      <c r="B13491" t="s">
        <v>13825</v>
      </c>
      <c r="C13491" t="s">
        <v>5780</v>
      </c>
      <c r="D13491" t="s">
        <v>11</v>
      </c>
      <c r="I13491" t="s">
        <v>14063</v>
      </c>
    </row>
    <row r="13492" spans="2:9" x14ac:dyDescent="0.25">
      <c r="B13492" t="s">
        <v>13826</v>
      </c>
      <c r="C13492" t="s">
        <v>5780</v>
      </c>
      <c r="D13492" t="s">
        <v>11</v>
      </c>
      <c r="I13492" t="s">
        <v>14064</v>
      </c>
    </row>
    <row r="13493" spans="2:9" x14ac:dyDescent="0.25">
      <c r="B13493" t="s">
        <v>13827</v>
      </c>
      <c r="C13493" t="s">
        <v>5803</v>
      </c>
      <c r="D13493" t="s">
        <v>11</v>
      </c>
      <c r="I13493" t="s">
        <v>14065</v>
      </c>
    </row>
    <row r="13494" spans="2:9" x14ac:dyDescent="0.25">
      <c r="B13494" t="s">
        <v>13828</v>
      </c>
      <c r="C13494" t="s">
        <v>5780</v>
      </c>
      <c r="D13494" t="s">
        <v>11</v>
      </c>
      <c r="I13494" t="s">
        <v>14066</v>
      </c>
    </row>
    <row r="13495" spans="2:9" x14ac:dyDescent="0.25">
      <c r="B13495" t="s">
        <v>13829</v>
      </c>
      <c r="C13495" t="s">
        <v>5780</v>
      </c>
      <c r="D13495" t="s">
        <v>11</v>
      </c>
      <c r="I13495" t="s">
        <v>14067</v>
      </c>
    </row>
    <row r="13496" spans="2:9" x14ac:dyDescent="0.25">
      <c r="B13496" t="s">
        <v>13830</v>
      </c>
      <c r="C13496" t="s">
        <v>5780</v>
      </c>
      <c r="D13496" t="s">
        <v>11</v>
      </c>
      <c r="I13496" t="s">
        <v>14068</v>
      </c>
    </row>
    <row r="13497" spans="2:9" x14ac:dyDescent="0.25">
      <c r="B13497" t="s">
        <v>13831</v>
      </c>
      <c r="C13497" t="s">
        <v>5780</v>
      </c>
      <c r="D13497" t="s">
        <v>11</v>
      </c>
      <c r="I13497" t="s">
        <v>14069</v>
      </c>
    </row>
    <row r="13498" spans="2:9" x14ac:dyDescent="0.25">
      <c r="B13498" t="s">
        <v>13832</v>
      </c>
      <c r="C13498" t="s">
        <v>5780</v>
      </c>
      <c r="D13498" t="s">
        <v>11</v>
      </c>
      <c r="I13498" t="s">
        <v>14070</v>
      </c>
    </row>
    <row r="13499" spans="2:9" x14ac:dyDescent="0.25">
      <c r="B13499" t="s">
        <v>13833</v>
      </c>
      <c r="C13499" t="s">
        <v>5780</v>
      </c>
      <c r="D13499" t="s">
        <v>11</v>
      </c>
      <c r="I13499" t="s">
        <v>14071</v>
      </c>
    </row>
    <row r="13500" spans="2:9" x14ac:dyDescent="0.25">
      <c r="B13500" t="s">
        <v>13834</v>
      </c>
      <c r="C13500" t="s">
        <v>5803</v>
      </c>
      <c r="D13500" t="s">
        <v>11</v>
      </c>
      <c r="I13500" t="s">
        <v>14072</v>
      </c>
    </row>
    <row r="13501" spans="2:9" x14ac:dyDescent="0.25">
      <c r="B13501" t="s">
        <v>13835</v>
      </c>
      <c r="C13501" t="s">
        <v>5780</v>
      </c>
      <c r="D13501" t="s">
        <v>11</v>
      </c>
      <c r="I13501" t="s">
        <v>14073</v>
      </c>
    </row>
    <row r="13502" spans="2:9" x14ac:dyDescent="0.25">
      <c r="B13502" t="s">
        <v>13836</v>
      </c>
      <c r="C13502" t="s">
        <v>5780</v>
      </c>
      <c r="D13502" t="s">
        <v>11</v>
      </c>
      <c r="I13502" t="s">
        <v>10412</v>
      </c>
    </row>
    <row r="13503" spans="2:9" x14ac:dyDescent="0.25">
      <c r="B13503" t="s">
        <v>13837</v>
      </c>
      <c r="C13503" t="s">
        <v>5780</v>
      </c>
      <c r="D13503" t="s">
        <v>11</v>
      </c>
      <c r="I13503" t="s">
        <v>10412</v>
      </c>
    </row>
    <row r="13504" spans="2:9" x14ac:dyDescent="0.25">
      <c r="B13504" t="s">
        <v>13838</v>
      </c>
      <c r="C13504" t="s">
        <v>5796</v>
      </c>
      <c r="D13504" t="s">
        <v>11</v>
      </c>
      <c r="I13504" t="s">
        <v>10412</v>
      </c>
    </row>
    <row r="13505" spans="2:9" x14ac:dyDescent="0.25">
      <c r="B13505" t="s">
        <v>13839</v>
      </c>
      <c r="C13505" t="s">
        <v>5796</v>
      </c>
      <c r="D13505" t="s">
        <v>11</v>
      </c>
      <c r="I13505" t="s">
        <v>14074</v>
      </c>
    </row>
    <row r="13506" spans="2:9" x14ac:dyDescent="0.25">
      <c r="B13506" t="s">
        <v>13840</v>
      </c>
      <c r="C13506" t="s">
        <v>5796</v>
      </c>
      <c r="D13506" t="s">
        <v>11</v>
      </c>
      <c r="I13506" t="s">
        <v>14075</v>
      </c>
    </row>
    <row r="13507" spans="2:9" x14ac:dyDescent="0.25">
      <c r="B13507" t="s">
        <v>13841</v>
      </c>
      <c r="C13507" t="s">
        <v>5796</v>
      </c>
      <c r="D13507" t="s">
        <v>11</v>
      </c>
      <c r="I13507" t="s">
        <v>14076</v>
      </c>
    </row>
    <row r="13508" spans="2:9" x14ac:dyDescent="0.25">
      <c r="B13508" t="s">
        <v>13842</v>
      </c>
      <c r="C13508" t="s">
        <v>5796</v>
      </c>
      <c r="D13508" t="s">
        <v>11</v>
      </c>
      <c r="I13508" t="s">
        <v>14077</v>
      </c>
    </row>
    <row r="13509" spans="2:9" x14ac:dyDescent="0.25">
      <c r="B13509" t="s">
        <v>13843</v>
      </c>
      <c r="C13509" t="s">
        <v>5796</v>
      </c>
      <c r="D13509" t="s">
        <v>11</v>
      </c>
      <c r="I13509" t="s">
        <v>14078</v>
      </c>
    </row>
    <row r="13510" spans="2:9" x14ac:dyDescent="0.25">
      <c r="B13510" t="s">
        <v>13844</v>
      </c>
      <c r="C13510" t="s">
        <v>5796</v>
      </c>
      <c r="D13510" t="s">
        <v>11</v>
      </c>
      <c r="I13510" t="s">
        <v>14079</v>
      </c>
    </row>
    <row r="13511" spans="2:9" x14ac:dyDescent="0.25">
      <c r="B13511" t="s">
        <v>13845</v>
      </c>
      <c r="C13511" t="s">
        <v>5796</v>
      </c>
      <c r="D13511" t="s">
        <v>11</v>
      </c>
      <c r="I13511" t="s">
        <v>2142</v>
      </c>
    </row>
    <row r="13512" spans="2:9" x14ac:dyDescent="0.25">
      <c r="B13512" t="s">
        <v>13846</v>
      </c>
      <c r="C13512" t="s">
        <v>5790</v>
      </c>
      <c r="D13512" t="s">
        <v>11</v>
      </c>
      <c r="I13512" t="s">
        <v>14080</v>
      </c>
    </row>
    <row r="13513" spans="2:9" x14ac:dyDescent="0.25">
      <c r="B13513" t="s">
        <v>13847</v>
      </c>
      <c r="C13513" t="s">
        <v>5784</v>
      </c>
      <c r="D13513" t="s">
        <v>11</v>
      </c>
      <c r="I13513" t="s">
        <v>14081</v>
      </c>
    </row>
    <row r="13514" spans="2:9" x14ac:dyDescent="0.25">
      <c r="B13514" t="s">
        <v>13848</v>
      </c>
      <c r="C13514" t="s">
        <v>5796</v>
      </c>
      <c r="D13514" t="s">
        <v>11</v>
      </c>
      <c r="I13514" t="s">
        <v>2142</v>
      </c>
    </row>
    <row r="13515" spans="2:9" x14ac:dyDescent="0.25">
      <c r="B13515" t="s">
        <v>13849</v>
      </c>
      <c r="C13515" t="s">
        <v>5780</v>
      </c>
      <c r="D13515" t="s">
        <v>11</v>
      </c>
      <c r="I13515" t="s">
        <v>2142</v>
      </c>
    </row>
    <row r="13516" spans="2:9" x14ac:dyDescent="0.25">
      <c r="B13516" t="s">
        <v>13850</v>
      </c>
      <c r="C13516" t="s">
        <v>5881</v>
      </c>
      <c r="D13516" t="s">
        <v>11</v>
      </c>
      <c r="I13516" t="s">
        <v>14082</v>
      </c>
    </row>
    <row r="13517" spans="2:9" x14ac:dyDescent="0.25">
      <c r="B13517" t="s">
        <v>13851</v>
      </c>
      <c r="C13517" t="s">
        <v>5881</v>
      </c>
      <c r="D13517" t="s">
        <v>11</v>
      </c>
      <c r="I13517" t="s">
        <v>14083</v>
      </c>
    </row>
    <row r="13518" spans="2:9" x14ac:dyDescent="0.25">
      <c r="B13518" t="s">
        <v>13852</v>
      </c>
      <c r="C13518" t="s">
        <v>5805</v>
      </c>
      <c r="D13518" t="s">
        <v>11</v>
      </c>
      <c r="I13518" t="s">
        <v>14084</v>
      </c>
    </row>
    <row r="13519" spans="2:9" x14ac:dyDescent="0.25">
      <c r="B13519" t="s">
        <v>13853</v>
      </c>
      <c r="C13519" t="s">
        <v>5788</v>
      </c>
      <c r="D13519" t="s">
        <v>11</v>
      </c>
      <c r="I13519" t="s">
        <v>14085</v>
      </c>
    </row>
    <row r="13520" spans="2:9" x14ac:dyDescent="0.25">
      <c r="B13520" t="s">
        <v>13854</v>
      </c>
      <c r="C13520" t="s">
        <v>5788</v>
      </c>
      <c r="D13520" t="s">
        <v>11</v>
      </c>
      <c r="I13520" t="s">
        <v>14086</v>
      </c>
    </row>
    <row r="13521" spans="2:9" x14ac:dyDescent="0.25">
      <c r="B13521" t="s">
        <v>13855</v>
      </c>
      <c r="C13521" t="s">
        <v>4316</v>
      </c>
      <c r="D13521" t="s">
        <v>11</v>
      </c>
      <c r="I13521" t="s">
        <v>2142</v>
      </c>
    </row>
    <row r="13522" spans="2:9" x14ac:dyDescent="0.25">
      <c r="B13522" t="s">
        <v>13856</v>
      </c>
      <c r="C13522" t="s">
        <v>14087</v>
      </c>
      <c r="D13522" t="s">
        <v>11</v>
      </c>
      <c r="I13522" t="s">
        <v>14088</v>
      </c>
    </row>
    <row r="13523" spans="2:9" x14ac:dyDescent="0.25">
      <c r="B13523" t="s">
        <v>13857</v>
      </c>
      <c r="C13523" t="s">
        <v>4316</v>
      </c>
      <c r="D13523" t="s">
        <v>11</v>
      </c>
      <c r="I13523" t="s">
        <v>14089</v>
      </c>
    </row>
    <row r="13524" spans="2:9" x14ac:dyDescent="0.25">
      <c r="B13524" t="s">
        <v>13858</v>
      </c>
      <c r="C13524" t="s">
        <v>4316</v>
      </c>
      <c r="D13524" t="s">
        <v>11</v>
      </c>
      <c r="I13524" t="s">
        <v>14090</v>
      </c>
    </row>
    <row r="13525" spans="2:9" x14ac:dyDescent="0.25">
      <c r="B13525" t="s">
        <v>13859</v>
      </c>
      <c r="C13525" t="s">
        <v>4316</v>
      </c>
      <c r="D13525" t="s">
        <v>11</v>
      </c>
      <c r="I13525" t="s">
        <v>14091</v>
      </c>
    </row>
    <row r="13526" spans="2:9" x14ac:dyDescent="0.25">
      <c r="B13526" t="s">
        <v>13860</v>
      </c>
      <c r="C13526" t="s">
        <v>4316</v>
      </c>
      <c r="D13526" t="s">
        <v>11</v>
      </c>
      <c r="I13526" t="s">
        <v>14092</v>
      </c>
    </row>
    <row r="13527" spans="2:9" x14ac:dyDescent="0.25">
      <c r="B13527" t="s">
        <v>13861</v>
      </c>
      <c r="C13527" t="s">
        <v>4316</v>
      </c>
      <c r="D13527" t="s">
        <v>11</v>
      </c>
      <c r="I13527" t="s">
        <v>14093</v>
      </c>
    </row>
    <row r="13528" spans="2:9" x14ac:dyDescent="0.25">
      <c r="B13528" t="s">
        <v>13862</v>
      </c>
      <c r="C13528" t="s">
        <v>4316</v>
      </c>
      <c r="D13528" t="s">
        <v>11</v>
      </c>
      <c r="I13528" t="s">
        <v>14094</v>
      </c>
    </row>
    <row r="13529" spans="2:9" x14ac:dyDescent="0.25">
      <c r="B13529" t="s">
        <v>13864</v>
      </c>
      <c r="C13529" t="s">
        <v>4316</v>
      </c>
      <c r="D13529" t="s">
        <v>11</v>
      </c>
      <c r="I13529" t="s">
        <v>14095</v>
      </c>
    </row>
    <row r="13530" spans="2:9" x14ac:dyDescent="0.25">
      <c r="B13530" t="s">
        <v>13865</v>
      </c>
      <c r="C13530" t="s">
        <v>4316</v>
      </c>
      <c r="D13530" t="s">
        <v>11</v>
      </c>
      <c r="I13530" t="s">
        <v>14096</v>
      </c>
    </row>
    <row r="13531" spans="2:9" x14ac:dyDescent="0.25">
      <c r="B13531" t="s">
        <v>13866</v>
      </c>
      <c r="C13531" t="s">
        <v>6556</v>
      </c>
      <c r="D13531" t="s">
        <v>11</v>
      </c>
      <c r="I13531" t="s">
        <v>14097</v>
      </c>
    </row>
    <row r="13532" spans="2:9" x14ac:dyDescent="0.25">
      <c r="B13532" t="s">
        <v>13867</v>
      </c>
      <c r="C13532" t="s">
        <v>4316</v>
      </c>
      <c r="D13532" t="s">
        <v>11</v>
      </c>
      <c r="I13532" t="s">
        <v>14098</v>
      </c>
    </row>
    <row r="13533" spans="2:9" x14ac:dyDescent="0.25">
      <c r="B13533" t="s">
        <v>13868</v>
      </c>
      <c r="C13533" t="s">
        <v>4316</v>
      </c>
      <c r="D13533" t="s">
        <v>11</v>
      </c>
      <c r="I13533" t="s">
        <v>14099</v>
      </c>
    </row>
    <row r="13534" spans="2:9" x14ac:dyDescent="0.25">
      <c r="B13534" t="s">
        <v>13869</v>
      </c>
      <c r="C13534" t="s">
        <v>4316</v>
      </c>
      <c r="D13534" t="s">
        <v>11</v>
      </c>
      <c r="I13534" t="s">
        <v>14100</v>
      </c>
    </row>
    <row r="13535" spans="2:9" x14ac:dyDescent="0.25">
      <c r="B13535" t="s">
        <v>13870</v>
      </c>
      <c r="C13535" t="s">
        <v>4316</v>
      </c>
      <c r="D13535" t="s">
        <v>11</v>
      </c>
      <c r="I13535" t="s">
        <v>14101</v>
      </c>
    </row>
    <row r="13536" spans="2:9" x14ac:dyDescent="0.25">
      <c r="B13536" t="s">
        <v>13871</v>
      </c>
      <c r="C13536" t="s">
        <v>5803</v>
      </c>
      <c r="D13536" t="s">
        <v>11</v>
      </c>
      <c r="I13536" t="s">
        <v>14102</v>
      </c>
    </row>
    <row r="13537" spans="2:9" x14ac:dyDescent="0.25">
      <c r="B13537" t="s">
        <v>13872</v>
      </c>
      <c r="C13537" t="s">
        <v>8267</v>
      </c>
      <c r="D13537" t="s">
        <v>11</v>
      </c>
      <c r="I13537" t="s">
        <v>14103</v>
      </c>
    </row>
    <row r="13538" spans="2:9" x14ac:dyDescent="0.25">
      <c r="B13538" t="s">
        <v>13873</v>
      </c>
      <c r="C13538" t="s">
        <v>4316</v>
      </c>
      <c r="D13538" t="s">
        <v>11</v>
      </c>
      <c r="I13538" t="s">
        <v>14104</v>
      </c>
    </row>
    <row r="13539" spans="2:9" x14ac:dyDescent="0.25">
      <c r="B13539" t="s">
        <v>13874</v>
      </c>
      <c r="C13539" t="s">
        <v>4316</v>
      </c>
      <c r="D13539" t="s">
        <v>11</v>
      </c>
      <c r="I13539" t="s">
        <v>14105</v>
      </c>
    </row>
    <row r="13540" spans="2:9" x14ac:dyDescent="0.25">
      <c r="B13540" t="s">
        <v>13875</v>
      </c>
      <c r="C13540" t="s">
        <v>4316</v>
      </c>
      <c r="D13540" t="s">
        <v>11</v>
      </c>
      <c r="I13540" t="s">
        <v>14106</v>
      </c>
    </row>
    <row r="13541" spans="2:9" x14ac:dyDescent="0.25">
      <c r="B13541" t="s">
        <v>13876</v>
      </c>
      <c r="C13541" t="s">
        <v>14107</v>
      </c>
      <c r="D13541" t="s">
        <v>11</v>
      </c>
      <c r="I13541" t="s">
        <v>14108</v>
      </c>
    </row>
    <row r="13542" spans="2:9" x14ac:dyDescent="0.25">
      <c r="B13542" t="s">
        <v>13877</v>
      </c>
      <c r="C13542" t="s">
        <v>5805</v>
      </c>
      <c r="D13542" t="s">
        <v>11</v>
      </c>
      <c r="I13542" t="s">
        <v>14109</v>
      </c>
    </row>
    <row r="13543" spans="2:9" x14ac:dyDescent="0.25">
      <c r="B13543" t="s">
        <v>13878</v>
      </c>
      <c r="C13543" t="s">
        <v>5780</v>
      </c>
      <c r="D13543" t="s">
        <v>11</v>
      </c>
      <c r="I13543" t="s">
        <v>14110</v>
      </c>
    </row>
    <row r="13544" spans="2:9" x14ac:dyDescent="0.25">
      <c r="B13544" t="s">
        <v>13879</v>
      </c>
      <c r="C13544" t="s">
        <v>5780</v>
      </c>
      <c r="D13544" t="s">
        <v>11</v>
      </c>
      <c r="I13544" t="s">
        <v>14111</v>
      </c>
    </row>
    <row r="13545" spans="2:9" x14ac:dyDescent="0.25">
      <c r="B13545" t="s">
        <v>13880</v>
      </c>
      <c r="C13545" t="s">
        <v>6561</v>
      </c>
      <c r="D13545" t="s">
        <v>11</v>
      </c>
      <c r="I13545" t="s">
        <v>14112</v>
      </c>
    </row>
    <row r="13546" spans="2:9" x14ac:dyDescent="0.25">
      <c r="B13546" t="s">
        <v>13881</v>
      </c>
      <c r="C13546" t="s">
        <v>5780</v>
      </c>
      <c r="D13546" t="s">
        <v>11</v>
      </c>
      <c r="I13546" t="s">
        <v>14113</v>
      </c>
    </row>
    <row r="13547" spans="2:9" x14ac:dyDescent="0.25">
      <c r="B13547" t="s">
        <v>13882</v>
      </c>
      <c r="C13547" t="s">
        <v>5780</v>
      </c>
      <c r="D13547" t="s">
        <v>11</v>
      </c>
      <c r="I13547" t="s">
        <v>14114</v>
      </c>
    </row>
    <row r="13548" spans="2:9" x14ac:dyDescent="0.25">
      <c r="B13548" t="s">
        <v>13883</v>
      </c>
      <c r="C13548" t="s">
        <v>10929</v>
      </c>
      <c r="D13548" t="s">
        <v>11</v>
      </c>
      <c r="I13548" t="s">
        <v>14115</v>
      </c>
    </row>
    <row r="13549" spans="2:9" x14ac:dyDescent="0.25">
      <c r="B13549" t="s">
        <v>13884</v>
      </c>
      <c r="C13549" t="s">
        <v>5881</v>
      </c>
      <c r="D13549" t="s">
        <v>11</v>
      </c>
      <c r="I13549" t="s">
        <v>14116</v>
      </c>
    </row>
    <row r="13550" spans="2:9" x14ac:dyDescent="0.25">
      <c r="B13550" t="s">
        <v>13885</v>
      </c>
      <c r="C13550" t="s">
        <v>5881</v>
      </c>
      <c r="D13550" t="s">
        <v>11</v>
      </c>
      <c r="I13550" t="s">
        <v>14117</v>
      </c>
    </row>
    <row r="13551" spans="2:9" x14ac:dyDescent="0.25">
      <c r="B13551" t="s">
        <v>13886</v>
      </c>
      <c r="C13551" t="s">
        <v>5881</v>
      </c>
      <c r="D13551" t="s">
        <v>11</v>
      </c>
      <c r="I13551" t="s">
        <v>14118</v>
      </c>
    </row>
    <row r="13552" spans="2:9" x14ac:dyDescent="0.25">
      <c r="B13552" t="s">
        <v>13887</v>
      </c>
      <c r="C13552" t="s">
        <v>6572</v>
      </c>
      <c r="D13552" t="s">
        <v>11</v>
      </c>
      <c r="I13552" t="s">
        <v>14119</v>
      </c>
    </row>
    <row r="13553" spans="2:9" x14ac:dyDescent="0.25">
      <c r="B13553" t="s">
        <v>13888</v>
      </c>
      <c r="C13553" t="s">
        <v>6572</v>
      </c>
      <c r="D13553" t="s">
        <v>11</v>
      </c>
      <c r="I13553" t="s">
        <v>14120</v>
      </c>
    </row>
    <row r="13554" spans="2:9" x14ac:dyDescent="0.25">
      <c r="B13554" t="s">
        <v>13889</v>
      </c>
      <c r="C13554" t="s">
        <v>5780</v>
      </c>
      <c r="D13554" t="s">
        <v>11</v>
      </c>
      <c r="I13554" t="s">
        <v>14121</v>
      </c>
    </row>
    <row r="13555" spans="2:9" x14ac:dyDescent="0.25">
      <c r="B13555" t="s">
        <v>13890</v>
      </c>
      <c r="C13555" t="s">
        <v>5780</v>
      </c>
      <c r="D13555" t="s">
        <v>11</v>
      </c>
      <c r="I13555" t="s">
        <v>14122</v>
      </c>
    </row>
    <row r="13556" spans="2:9" x14ac:dyDescent="0.25">
      <c r="B13556" t="s">
        <v>13891</v>
      </c>
      <c r="C13556" t="s">
        <v>5784</v>
      </c>
      <c r="D13556" t="s">
        <v>11</v>
      </c>
      <c r="I13556" t="s">
        <v>14123</v>
      </c>
    </row>
    <row r="13557" spans="2:9" x14ac:dyDescent="0.25">
      <c r="B13557" t="s">
        <v>13892</v>
      </c>
      <c r="C13557" t="s">
        <v>5790</v>
      </c>
      <c r="D13557" t="s">
        <v>11</v>
      </c>
      <c r="I13557" t="s">
        <v>14124</v>
      </c>
    </row>
    <row r="13558" spans="2:9" x14ac:dyDescent="0.25">
      <c r="B13558" t="s">
        <v>13893</v>
      </c>
      <c r="C13558" t="s">
        <v>5790</v>
      </c>
      <c r="D13558" t="s">
        <v>11</v>
      </c>
      <c r="I13558" t="s">
        <v>14125</v>
      </c>
    </row>
    <row r="13559" spans="2:9" x14ac:dyDescent="0.25">
      <c r="B13559" t="s">
        <v>13894</v>
      </c>
      <c r="C13559" t="s">
        <v>8010</v>
      </c>
      <c r="D13559" t="s">
        <v>11</v>
      </c>
      <c r="I13559" t="s">
        <v>14126</v>
      </c>
    </row>
    <row r="13560" spans="2:9" x14ac:dyDescent="0.25">
      <c r="B13560" t="s">
        <v>13895</v>
      </c>
      <c r="C13560" t="s">
        <v>5796</v>
      </c>
      <c r="D13560" t="s">
        <v>11</v>
      </c>
      <c r="I13560" t="s">
        <v>14127</v>
      </c>
    </row>
    <row r="13561" spans="2:9" x14ac:dyDescent="0.25">
      <c r="B13561" t="s">
        <v>13896</v>
      </c>
      <c r="C13561" t="s">
        <v>5796</v>
      </c>
      <c r="D13561" t="s">
        <v>11</v>
      </c>
      <c r="I13561" t="s">
        <v>14128</v>
      </c>
    </row>
    <row r="13562" spans="2:9" x14ac:dyDescent="0.25">
      <c r="B13562" t="s">
        <v>13897</v>
      </c>
      <c r="C13562" t="s">
        <v>4316</v>
      </c>
      <c r="D13562" t="s">
        <v>11</v>
      </c>
      <c r="I13562" t="s">
        <v>14129</v>
      </c>
    </row>
    <row r="13563" spans="2:9" x14ac:dyDescent="0.25">
      <c r="B13563" t="s">
        <v>13898</v>
      </c>
      <c r="C13563" t="s">
        <v>4316</v>
      </c>
      <c r="D13563" t="s">
        <v>11</v>
      </c>
      <c r="I13563" t="s">
        <v>14130</v>
      </c>
    </row>
    <row r="13564" spans="2:9" x14ac:dyDescent="0.25">
      <c r="B13564" t="s">
        <v>13899</v>
      </c>
      <c r="C13564" t="s">
        <v>4316</v>
      </c>
      <c r="D13564" t="s">
        <v>11</v>
      </c>
      <c r="I13564" t="s">
        <v>14131</v>
      </c>
    </row>
    <row r="13565" spans="2:9" x14ac:dyDescent="0.25">
      <c r="B13565" t="s">
        <v>13900</v>
      </c>
      <c r="C13565" t="s">
        <v>14132</v>
      </c>
      <c r="D13565" t="s">
        <v>11</v>
      </c>
      <c r="I13565" t="s">
        <v>14133</v>
      </c>
    </row>
    <row r="13566" spans="2:9" x14ac:dyDescent="0.25">
      <c r="B13566" t="s">
        <v>13901</v>
      </c>
      <c r="C13566" t="s">
        <v>8010</v>
      </c>
      <c r="D13566" t="s">
        <v>11</v>
      </c>
      <c r="I13566" t="s">
        <v>14134</v>
      </c>
    </row>
    <row r="13567" spans="2:9" x14ac:dyDescent="0.25">
      <c r="B13567" t="s">
        <v>13902</v>
      </c>
      <c r="C13567" t="s">
        <v>6567</v>
      </c>
      <c r="D13567" t="s">
        <v>11</v>
      </c>
      <c r="I13567" t="s">
        <v>14135</v>
      </c>
    </row>
    <row r="13568" spans="2:9" x14ac:dyDescent="0.25">
      <c r="B13568" t="s">
        <v>13903</v>
      </c>
      <c r="C13568" t="s">
        <v>5788</v>
      </c>
      <c r="D13568" t="s">
        <v>11</v>
      </c>
      <c r="I13568" t="s">
        <v>14136</v>
      </c>
    </row>
    <row r="13569" spans="2:9" x14ac:dyDescent="0.25">
      <c r="B13569" t="s">
        <v>13904</v>
      </c>
      <c r="C13569" t="s">
        <v>5786</v>
      </c>
      <c r="D13569" t="s">
        <v>11</v>
      </c>
      <c r="I13569" t="s">
        <v>14137</v>
      </c>
    </row>
    <row r="13570" spans="2:9" x14ac:dyDescent="0.25">
      <c r="B13570" t="s">
        <v>13905</v>
      </c>
      <c r="C13570" t="s">
        <v>5794</v>
      </c>
      <c r="D13570" t="s">
        <v>11</v>
      </c>
      <c r="I13570" t="s">
        <v>14138</v>
      </c>
    </row>
    <row r="13571" spans="2:9" x14ac:dyDescent="0.25">
      <c r="B13571" t="s">
        <v>13906</v>
      </c>
      <c r="C13571" t="s">
        <v>5796</v>
      </c>
      <c r="D13571" t="s">
        <v>11</v>
      </c>
      <c r="I13571" t="s">
        <v>14139</v>
      </c>
    </row>
    <row r="13572" spans="2:9" x14ac:dyDescent="0.25">
      <c r="B13572" t="s">
        <v>13907</v>
      </c>
      <c r="C13572" t="s">
        <v>5796</v>
      </c>
      <c r="D13572" t="s">
        <v>11</v>
      </c>
      <c r="I13572" t="s">
        <v>14140</v>
      </c>
    </row>
    <row r="13573" spans="2:9" x14ac:dyDescent="0.25">
      <c r="B13573" t="s">
        <v>13909</v>
      </c>
      <c r="C13573" t="s">
        <v>5796</v>
      </c>
      <c r="D13573" t="s">
        <v>11</v>
      </c>
      <c r="I13573" t="s">
        <v>14141</v>
      </c>
    </row>
    <row r="13574" spans="2:9" x14ac:dyDescent="0.25">
      <c r="B13574" t="s">
        <v>13910</v>
      </c>
      <c r="C13574" t="s">
        <v>5796</v>
      </c>
      <c r="D13574" t="s">
        <v>11</v>
      </c>
      <c r="I13574" t="s">
        <v>14142</v>
      </c>
    </row>
    <row r="13575" spans="2:9" x14ac:dyDescent="0.25">
      <c r="B13575" t="s">
        <v>13912</v>
      </c>
      <c r="C13575" t="s">
        <v>5796</v>
      </c>
      <c r="D13575" t="s">
        <v>11</v>
      </c>
      <c r="I13575" t="s">
        <v>14143</v>
      </c>
    </row>
    <row r="13576" spans="2:9" x14ac:dyDescent="0.25">
      <c r="B13576" t="s">
        <v>13913</v>
      </c>
      <c r="C13576" t="s">
        <v>5873</v>
      </c>
      <c r="D13576" t="s">
        <v>11</v>
      </c>
      <c r="I13576" t="s">
        <v>14144</v>
      </c>
    </row>
    <row r="13577" spans="2:9" x14ac:dyDescent="0.25">
      <c r="B13577" t="s">
        <v>13914</v>
      </c>
      <c r="C13577" t="s">
        <v>5780</v>
      </c>
      <c r="D13577" t="s">
        <v>11</v>
      </c>
      <c r="I13577" t="s">
        <v>14145</v>
      </c>
    </row>
    <row r="13578" spans="2:9" x14ac:dyDescent="0.25">
      <c r="B13578" t="s">
        <v>13915</v>
      </c>
      <c r="C13578" t="s">
        <v>4316</v>
      </c>
      <c r="D13578" t="s">
        <v>11</v>
      </c>
      <c r="I13578" t="s">
        <v>14146</v>
      </c>
    </row>
    <row r="13579" spans="2:9" x14ac:dyDescent="0.25">
      <c r="B13579" t="s">
        <v>13916</v>
      </c>
      <c r="C13579" t="s">
        <v>5780</v>
      </c>
      <c r="D13579" t="s">
        <v>11</v>
      </c>
      <c r="I13579" t="s">
        <v>14147</v>
      </c>
    </row>
    <row r="13580" spans="2:9" x14ac:dyDescent="0.25">
      <c r="B13580" t="s">
        <v>13917</v>
      </c>
      <c r="C13580" t="s">
        <v>8255</v>
      </c>
      <c r="D13580" t="s">
        <v>11</v>
      </c>
      <c r="I13580" t="s">
        <v>14148</v>
      </c>
    </row>
    <row r="13581" spans="2:9" x14ac:dyDescent="0.25">
      <c r="B13581" t="s">
        <v>13918</v>
      </c>
      <c r="C13581" t="s">
        <v>8255</v>
      </c>
      <c r="D13581" t="s">
        <v>11</v>
      </c>
      <c r="I13581" t="s">
        <v>14149</v>
      </c>
    </row>
    <row r="13582" spans="2:9" x14ac:dyDescent="0.25">
      <c r="B13582" t="s">
        <v>13919</v>
      </c>
      <c r="C13582" t="s">
        <v>5778</v>
      </c>
      <c r="D13582" t="s">
        <v>11</v>
      </c>
      <c r="I13582" t="s">
        <v>14150</v>
      </c>
    </row>
    <row r="13583" spans="2:9" x14ac:dyDescent="0.25">
      <c r="B13583" t="s">
        <v>13920</v>
      </c>
      <c r="C13583" t="s">
        <v>5796</v>
      </c>
      <c r="D13583" t="s">
        <v>11</v>
      </c>
      <c r="I13583" t="s">
        <v>14151</v>
      </c>
    </row>
    <row r="13584" spans="2:9" x14ac:dyDescent="0.25">
      <c r="B13584" t="s">
        <v>13921</v>
      </c>
      <c r="C13584" t="s">
        <v>5805</v>
      </c>
      <c r="D13584" t="s">
        <v>11</v>
      </c>
      <c r="I13584" t="s">
        <v>14152</v>
      </c>
    </row>
    <row r="13585" spans="2:9" x14ac:dyDescent="0.25">
      <c r="B13585" t="s">
        <v>13922</v>
      </c>
      <c r="C13585" t="s">
        <v>4316</v>
      </c>
      <c r="D13585" t="s">
        <v>11</v>
      </c>
      <c r="I13585" t="s">
        <v>14153</v>
      </c>
    </row>
    <row r="13586" spans="2:9" x14ac:dyDescent="0.25">
      <c r="B13586" t="s">
        <v>13923</v>
      </c>
      <c r="C13586" t="s">
        <v>8071</v>
      </c>
      <c r="D13586" t="s">
        <v>11</v>
      </c>
      <c r="I13586" t="s">
        <v>14154</v>
      </c>
    </row>
    <row r="13587" spans="2:9" x14ac:dyDescent="0.25">
      <c r="B13587" t="s">
        <v>13926</v>
      </c>
      <c r="C13587" t="s">
        <v>8071</v>
      </c>
      <c r="D13587" t="s">
        <v>11</v>
      </c>
      <c r="I13587" t="s">
        <v>14155</v>
      </c>
    </row>
    <row r="13588" spans="2:9" x14ac:dyDescent="0.25">
      <c r="B13588" t="s">
        <v>13927</v>
      </c>
      <c r="C13588" t="s">
        <v>14156</v>
      </c>
      <c r="D13588" t="s">
        <v>11</v>
      </c>
      <c r="I13588" t="s">
        <v>14157</v>
      </c>
    </row>
    <row r="13589" spans="2:9" x14ac:dyDescent="0.25">
      <c r="B13589" t="s">
        <v>13928</v>
      </c>
      <c r="C13589" t="s">
        <v>4316</v>
      </c>
      <c r="D13589" t="s">
        <v>11</v>
      </c>
      <c r="I13589" t="s">
        <v>14158</v>
      </c>
    </row>
    <row r="13590" spans="2:9" x14ac:dyDescent="0.25">
      <c r="B13590" t="s">
        <v>13929</v>
      </c>
      <c r="C13590" t="s">
        <v>14159</v>
      </c>
      <c r="D13590" t="s">
        <v>11</v>
      </c>
      <c r="I13590" t="s">
        <v>14160</v>
      </c>
    </row>
    <row r="13591" spans="2:9" x14ac:dyDescent="0.25">
      <c r="B13591" t="s">
        <v>13930</v>
      </c>
      <c r="C13591" t="s">
        <v>14159</v>
      </c>
      <c r="D13591" t="s">
        <v>11</v>
      </c>
      <c r="I13591" t="s">
        <v>14161</v>
      </c>
    </row>
    <row r="13592" spans="2:9" x14ac:dyDescent="0.25">
      <c r="B13592" t="s">
        <v>13931</v>
      </c>
      <c r="C13592" t="s">
        <v>14159</v>
      </c>
      <c r="D13592" t="s">
        <v>11</v>
      </c>
      <c r="I13592" t="s">
        <v>14162</v>
      </c>
    </row>
    <row r="13593" spans="2:9" x14ac:dyDescent="0.25">
      <c r="B13593" t="s">
        <v>13932</v>
      </c>
      <c r="C13593" t="s">
        <v>5782</v>
      </c>
      <c r="D13593" t="s">
        <v>11</v>
      </c>
      <c r="I13593" t="s">
        <v>14163</v>
      </c>
    </row>
    <row r="13594" spans="2:9" x14ac:dyDescent="0.25">
      <c r="B13594" t="s">
        <v>13933</v>
      </c>
      <c r="C13594" t="s">
        <v>5782</v>
      </c>
      <c r="D13594" t="s">
        <v>11</v>
      </c>
      <c r="I13594" t="s">
        <v>14164</v>
      </c>
    </row>
    <row r="13595" spans="2:9" x14ac:dyDescent="0.25">
      <c r="B13595" t="s">
        <v>13934</v>
      </c>
      <c r="C13595" t="s">
        <v>5790</v>
      </c>
      <c r="D13595" t="s">
        <v>11</v>
      </c>
      <c r="I13595" t="s">
        <v>14165</v>
      </c>
    </row>
    <row r="13596" spans="2:9" x14ac:dyDescent="0.25">
      <c r="B13596" t="s">
        <v>13935</v>
      </c>
      <c r="C13596" t="s">
        <v>5873</v>
      </c>
      <c r="D13596" t="s">
        <v>11</v>
      </c>
      <c r="I13596" t="s">
        <v>14166</v>
      </c>
    </row>
    <row r="13597" spans="2:9" x14ac:dyDescent="0.25">
      <c r="B13597" t="s">
        <v>13936</v>
      </c>
      <c r="C13597" t="s">
        <v>5873</v>
      </c>
      <c r="D13597" t="s">
        <v>11</v>
      </c>
      <c r="I13597" t="s">
        <v>14167</v>
      </c>
    </row>
    <row r="13598" spans="2:9" x14ac:dyDescent="0.25">
      <c r="B13598" t="s">
        <v>13937</v>
      </c>
      <c r="C13598" t="s">
        <v>4316</v>
      </c>
      <c r="D13598" t="s">
        <v>11</v>
      </c>
      <c r="I13598" t="s">
        <v>14168</v>
      </c>
    </row>
    <row r="13599" spans="2:9" x14ac:dyDescent="0.25">
      <c r="B13599" t="s">
        <v>13938</v>
      </c>
      <c r="C13599" t="s">
        <v>5796</v>
      </c>
      <c r="D13599" t="s">
        <v>11</v>
      </c>
      <c r="I13599" t="s">
        <v>14169</v>
      </c>
    </row>
    <row r="13600" spans="2:9" x14ac:dyDescent="0.25">
      <c r="B13600" t="s">
        <v>13939</v>
      </c>
      <c r="C13600" t="s">
        <v>5796</v>
      </c>
      <c r="D13600" t="s">
        <v>11</v>
      </c>
      <c r="I13600" t="s">
        <v>14170</v>
      </c>
    </row>
    <row r="13601" spans="2:9" x14ac:dyDescent="0.25">
      <c r="B13601" t="s">
        <v>13940</v>
      </c>
      <c r="C13601" t="s">
        <v>5796</v>
      </c>
      <c r="D13601" t="s">
        <v>11</v>
      </c>
      <c r="I13601" t="s">
        <v>14171</v>
      </c>
    </row>
    <row r="13602" spans="2:9" x14ac:dyDescent="0.25">
      <c r="B13602" t="s">
        <v>13941</v>
      </c>
      <c r="C13602" t="s">
        <v>5796</v>
      </c>
      <c r="D13602" t="s">
        <v>11</v>
      </c>
      <c r="I13602" t="s">
        <v>14172</v>
      </c>
    </row>
    <row r="13603" spans="2:9" x14ac:dyDescent="0.25">
      <c r="B13603" t="s">
        <v>13942</v>
      </c>
      <c r="C13603" t="s">
        <v>5796</v>
      </c>
      <c r="D13603" t="s">
        <v>11</v>
      </c>
      <c r="I13603" t="s">
        <v>14173</v>
      </c>
    </row>
    <row r="13604" spans="2:9" x14ac:dyDescent="0.25">
      <c r="B13604" t="s">
        <v>13943</v>
      </c>
      <c r="C13604" t="s">
        <v>5796</v>
      </c>
      <c r="D13604" t="s">
        <v>11</v>
      </c>
      <c r="I13604" t="s">
        <v>14174</v>
      </c>
    </row>
    <row r="13605" spans="2:9" x14ac:dyDescent="0.25">
      <c r="B13605" t="s">
        <v>13944</v>
      </c>
      <c r="C13605" t="s">
        <v>5796</v>
      </c>
      <c r="D13605" t="s">
        <v>11</v>
      </c>
      <c r="I13605" t="s">
        <v>14175</v>
      </c>
    </row>
    <row r="13606" spans="2:9" x14ac:dyDescent="0.25">
      <c r="B13606" t="s">
        <v>13945</v>
      </c>
      <c r="C13606" t="s">
        <v>5796</v>
      </c>
      <c r="D13606" t="s">
        <v>11</v>
      </c>
      <c r="I13606" t="s">
        <v>3559</v>
      </c>
    </row>
    <row r="13607" spans="2:9" x14ac:dyDescent="0.25">
      <c r="B13607" t="s">
        <v>13946</v>
      </c>
      <c r="C13607" t="s">
        <v>5796</v>
      </c>
      <c r="D13607" t="s">
        <v>11</v>
      </c>
      <c r="I13607" t="s">
        <v>3559</v>
      </c>
    </row>
    <row r="13608" spans="2:9" x14ac:dyDescent="0.25">
      <c r="B13608" t="s">
        <v>13947</v>
      </c>
      <c r="C13608" t="s">
        <v>5796</v>
      </c>
      <c r="D13608" t="s">
        <v>11</v>
      </c>
      <c r="I13608" t="s">
        <v>3559</v>
      </c>
    </row>
    <row r="13609" spans="2:9" x14ac:dyDescent="0.25">
      <c r="B13609" t="s">
        <v>13948</v>
      </c>
      <c r="C13609" t="s">
        <v>5796</v>
      </c>
      <c r="D13609" t="s">
        <v>11</v>
      </c>
      <c r="I13609" t="s">
        <v>14176</v>
      </c>
    </row>
    <row r="13610" spans="2:9" x14ac:dyDescent="0.25">
      <c r="B13610" t="s">
        <v>13949</v>
      </c>
      <c r="C13610" t="s">
        <v>5873</v>
      </c>
      <c r="D13610" t="s">
        <v>11</v>
      </c>
      <c r="I13610" t="s">
        <v>14177</v>
      </c>
    </row>
    <row r="13611" spans="2:9" x14ac:dyDescent="0.25">
      <c r="B13611" t="s">
        <v>13950</v>
      </c>
      <c r="C13611" t="s">
        <v>5788</v>
      </c>
      <c r="D13611" t="s">
        <v>11</v>
      </c>
      <c r="I13611" t="s">
        <v>14178</v>
      </c>
    </row>
    <row r="13612" spans="2:9" x14ac:dyDescent="0.25">
      <c r="B13612" t="s">
        <v>13951</v>
      </c>
      <c r="C13612" t="s">
        <v>5873</v>
      </c>
      <c r="D13612" t="s">
        <v>11</v>
      </c>
      <c r="I13612" t="s">
        <v>14179</v>
      </c>
    </row>
    <row r="13613" spans="2:9" x14ac:dyDescent="0.25">
      <c r="B13613" t="s">
        <v>13952</v>
      </c>
      <c r="C13613" t="s">
        <v>11734</v>
      </c>
      <c r="D13613" t="s">
        <v>11</v>
      </c>
      <c r="I13613" t="s">
        <v>3560</v>
      </c>
    </row>
    <row r="13614" spans="2:9" x14ac:dyDescent="0.25">
      <c r="B13614" t="s">
        <v>13953</v>
      </c>
      <c r="C13614" t="s">
        <v>5794</v>
      </c>
      <c r="D13614" t="s">
        <v>11</v>
      </c>
      <c r="I13614" t="s">
        <v>3560</v>
      </c>
    </row>
    <row r="13615" spans="2:9" x14ac:dyDescent="0.25">
      <c r="B13615" t="s">
        <v>13954</v>
      </c>
      <c r="C13615" t="s">
        <v>5796</v>
      </c>
      <c r="D13615" t="s">
        <v>11</v>
      </c>
      <c r="I13615" t="s">
        <v>3560</v>
      </c>
    </row>
    <row r="13616" spans="2:9" x14ac:dyDescent="0.25">
      <c r="B13616" t="s">
        <v>13955</v>
      </c>
      <c r="C13616" t="s">
        <v>5780</v>
      </c>
      <c r="D13616" t="s">
        <v>11</v>
      </c>
      <c r="I13616" t="s">
        <v>14180</v>
      </c>
    </row>
    <row r="13617" spans="2:9" x14ac:dyDescent="0.25">
      <c r="B13617" t="s">
        <v>13956</v>
      </c>
      <c r="C13617" t="s">
        <v>5780</v>
      </c>
      <c r="D13617" t="s">
        <v>11</v>
      </c>
      <c r="I13617" t="s">
        <v>14181</v>
      </c>
    </row>
    <row r="13618" spans="2:9" x14ac:dyDescent="0.25">
      <c r="B13618" t="s">
        <v>13957</v>
      </c>
      <c r="C13618" t="s">
        <v>5780</v>
      </c>
      <c r="D13618" t="s">
        <v>11</v>
      </c>
      <c r="I13618" t="s">
        <v>14182</v>
      </c>
    </row>
    <row r="13619" spans="2:9" x14ac:dyDescent="0.25">
      <c r="B13619" t="s">
        <v>13958</v>
      </c>
      <c r="C13619" t="s">
        <v>5788</v>
      </c>
      <c r="D13619" t="s">
        <v>11</v>
      </c>
      <c r="I13619" t="s">
        <v>14183</v>
      </c>
    </row>
    <row r="13620" spans="2:9" x14ac:dyDescent="0.25">
      <c r="B13620" t="s">
        <v>13959</v>
      </c>
      <c r="C13620" t="s">
        <v>5796</v>
      </c>
      <c r="D13620" t="s">
        <v>11</v>
      </c>
      <c r="I13620" t="s">
        <v>14184</v>
      </c>
    </row>
    <row r="13621" spans="2:9" x14ac:dyDescent="0.25">
      <c r="B13621" t="s">
        <v>13960</v>
      </c>
      <c r="C13621" t="s">
        <v>5796</v>
      </c>
      <c r="D13621" t="s">
        <v>11</v>
      </c>
      <c r="I13621" t="s">
        <v>14185</v>
      </c>
    </row>
    <row r="13622" spans="2:9" x14ac:dyDescent="0.25">
      <c r="B13622" t="s">
        <v>13961</v>
      </c>
      <c r="C13622" t="s">
        <v>5788</v>
      </c>
      <c r="D13622" t="s">
        <v>11</v>
      </c>
      <c r="I13622" t="s">
        <v>14186</v>
      </c>
    </row>
    <row r="13623" spans="2:9" x14ac:dyDescent="0.25">
      <c r="B13623" t="s">
        <v>13962</v>
      </c>
      <c r="C13623" t="s">
        <v>5780</v>
      </c>
      <c r="D13623" t="s">
        <v>11</v>
      </c>
      <c r="I13623" t="s">
        <v>14187</v>
      </c>
    </row>
    <row r="13624" spans="2:9" x14ac:dyDescent="0.25">
      <c r="B13624" t="s">
        <v>13963</v>
      </c>
      <c r="C13624" t="s">
        <v>5780</v>
      </c>
      <c r="D13624" t="s">
        <v>11</v>
      </c>
      <c r="I13624" t="s">
        <v>14188</v>
      </c>
    </row>
    <row r="13625" spans="2:9" x14ac:dyDescent="0.25">
      <c r="B13625" t="s">
        <v>13964</v>
      </c>
      <c r="C13625" t="s">
        <v>5780</v>
      </c>
      <c r="D13625" t="s">
        <v>11</v>
      </c>
      <c r="I13625" t="s">
        <v>14189</v>
      </c>
    </row>
    <row r="13626" spans="2:9" x14ac:dyDescent="0.25">
      <c r="B13626" t="s">
        <v>13966</v>
      </c>
      <c r="C13626" t="s">
        <v>5805</v>
      </c>
      <c r="D13626" t="s">
        <v>11</v>
      </c>
      <c r="I13626" t="s">
        <v>14190</v>
      </c>
    </row>
    <row r="13627" spans="2:9" x14ac:dyDescent="0.25">
      <c r="B13627" t="s">
        <v>13967</v>
      </c>
      <c r="C13627" t="s">
        <v>6574</v>
      </c>
      <c r="D13627" t="s">
        <v>11</v>
      </c>
      <c r="I13627" t="s">
        <v>14191</v>
      </c>
    </row>
    <row r="13628" spans="2:9" x14ac:dyDescent="0.25">
      <c r="B13628" t="s">
        <v>13968</v>
      </c>
      <c r="C13628" t="s">
        <v>14192</v>
      </c>
      <c r="D13628" t="s">
        <v>11</v>
      </c>
      <c r="I13628" t="s">
        <v>14193</v>
      </c>
    </row>
    <row r="13629" spans="2:9" x14ac:dyDescent="0.25">
      <c r="B13629" t="s">
        <v>13969</v>
      </c>
      <c r="C13629" t="s">
        <v>14194</v>
      </c>
      <c r="D13629" t="s">
        <v>11</v>
      </c>
      <c r="I13629" t="s">
        <v>14195</v>
      </c>
    </row>
    <row r="13630" spans="2:9" x14ac:dyDescent="0.25">
      <c r="B13630" t="s">
        <v>13970</v>
      </c>
      <c r="C13630" t="s">
        <v>4316</v>
      </c>
      <c r="D13630" t="s">
        <v>11</v>
      </c>
      <c r="I13630" t="s">
        <v>14196</v>
      </c>
    </row>
    <row r="13631" spans="2:9" x14ac:dyDescent="0.25">
      <c r="B13631" t="s">
        <v>13972</v>
      </c>
      <c r="C13631" t="s">
        <v>8243</v>
      </c>
      <c r="D13631" t="s">
        <v>11</v>
      </c>
      <c r="I13631" t="s">
        <v>14197</v>
      </c>
    </row>
    <row r="13632" spans="2:9" x14ac:dyDescent="0.25">
      <c r="B13632" t="s">
        <v>13973</v>
      </c>
      <c r="C13632" t="s">
        <v>14198</v>
      </c>
      <c r="D13632" t="s">
        <v>11</v>
      </c>
      <c r="I13632" t="s">
        <v>14199</v>
      </c>
    </row>
    <row r="13633" spans="2:9" x14ac:dyDescent="0.25">
      <c r="B13633" t="s">
        <v>13975</v>
      </c>
      <c r="C13633" t="s">
        <v>5881</v>
      </c>
      <c r="D13633" t="s">
        <v>11</v>
      </c>
      <c r="I13633" t="s">
        <v>14200</v>
      </c>
    </row>
    <row r="13634" spans="2:9" x14ac:dyDescent="0.25">
      <c r="B13634" t="s">
        <v>13976</v>
      </c>
      <c r="C13634" t="s">
        <v>5881</v>
      </c>
      <c r="D13634" t="s">
        <v>11</v>
      </c>
      <c r="I13634" t="s">
        <v>14201</v>
      </c>
    </row>
    <row r="13635" spans="2:9" x14ac:dyDescent="0.25">
      <c r="B13635" t="s">
        <v>13977</v>
      </c>
      <c r="C13635" t="s">
        <v>9174</v>
      </c>
      <c r="D13635" t="s">
        <v>11</v>
      </c>
      <c r="I13635" t="s">
        <v>14202</v>
      </c>
    </row>
    <row r="13636" spans="2:9" x14ac:dyDescent="0.25">
      <c r="B13636" t="s">
        <v>13978</v>
      </c>
      <c r="C13636" t="s">
        <v>9174</v>
      </c>
      <c r="D13636" t="s">
        <v>11</v>
      </c>
      <c r="I13636" t="s">
        <v>14203</v>
      </c>
    </row>
    <row r="13637" spans="2:9" x14ac:dyDescent="0.25">
      <c r="B13637" t="s">
        <v>13979</v>
      </c>
      <c r="C13637" t="s">
        <v>6561</v>
      </c>
      <c r="D13637" t="s">
        <v>11</v>
      </c>
      <c r="I13637" t="s">
        <v>14204</v>
      </c>
    </row>
    <row r="13638" spans="2:9" x14ac:dyDescent="0.25">
      <c r="B13638" t="s">
        <v>13980</v>
      </c>
      <c r="C13638" t="s">
        <v>5794</v>
      </c>
      <c r="D13638" t="s">
        <v>11</v>
      </c>
      <c r="I13638" t="s">
        <v>14205</v>
      </c>
    </row>
    <row r="13639" spans="2:9" x14ac:dyDescent="0.25">
      <c r="B13639" t="s">
        <v>13981</v>
      </c>
      <c r="C13639" t="s">
        <v>5794</v>
      </c>
      <c r="D13639" t="s">
        <v>11</v>
      </c>
      <c r="I13639" t="s">
        <v>14206</v>
      </c>
    </row>
    <row r="13640" spans="2:9" x14ac:dyDescent="0.25">
      <c r="B13640" t="s">
        <v>13982</v>
      </c>
      <c r="C13640" t="s">
        <v>5794</v>
      </c>
      <c r="D13640" t="s">
        <v>11</v>
      </c>
      <c r="I13640" t="s">
        <v>14207</v>
      </c>
    </row>
    <row r="13641" spans="2:9" x14ac:dyDescent="0.25">
      <c r="B13641" t="s">
        <v>13983</v>
      </c>
      <c r="C13641" t="s">
        <v>5794</v>
      </c>
      <c r="D13641" t="s">
        <v>11</v>
      </c>
      <c r="I13641" t="s">
        <v>14208</v>
      </c>
    </row>
    <row r="13642" spans="2:9" x14ac:dyDescent="0.25">
      <c r="B13642" t="s">
        <v>13984</v>
      </c>
      <c r="C13642" t="s">
        <v>5794</v>
      </c>
      <c r="D13642" t="s">
        <v>11</v>
      </c>
      <c r="I13642" t="s">
        <v>14209</v>
      </c>
    </row>
    <row r="13643" spans="2:9" x14ac:dyDescent="0.25">
      <c r="B13643" t="s">
        <v>13985</v>
      </c>
      <c r="C13643" t="s">
        <v>5794</v>
      </c>
      <c r="D13643" t="s">
        <v>11</v>
      </c>
      <c r="I13643" t="s">
        <v>14210</v>
      </c>
    </row>
    <row r="13644" spans="2:9" x14ac:dyDescent="0.25">
      <c r="B13644" t="s">
        <v>13986</v>
      </c>
      <c r="C13644" t="s">
        <v>5873</v>
      </c>
      <c r="D13644" t="s">
        <v>11</v>
      </c>
      <c r="I13644" t="s">
        <v>14211</v>
      </c>
    </row>
    <row r="13645" spans="2:9" x14ac:dyDescent="0.25">
      <c r="B13645" t="s">
        <v>13987</v>
      </c>
      <c r="C13645" t="s">
        <v>5873</v>
      </c>
      <c r="D13645" t="s">
        <v>11</v>
      </c>
      <c r="I13645" t="s">
        <v>14212</v>
      </c>
    </row>
    <row r="13646" spans="2:9" x14ac:dyDescent="0.25">
      <c r="B13646" t="s">
        <v>13988</v>
      </c>
      <c r="C13646" t="s">
        <v>5873</v>
      </c>
      <c r="D13646" t="s">
        <v>11</v>
      </c>
      <c r="I13646" t="s">
        <v>14213</v>
      </c>
    </row>
    <row r="13647" spans="2:9" x14ac:dyDescent="0.25">
      <c r="B13647" t="s">
        <v>13990</v>
      </c>
      <c r="C13647" t="s">
        <v>5865</v>
      </c>
      <c r="D13647" t="s">
        <v>11</v>
      </c>
      <c r="I13647" t="s">
        <v>14214</v>
      </c>
    </row>
    <row r="13648" spans="2:9" x14ac:dyDescent="0.25">
      <c r="B13648" t="s">
        <v>13991</v>
      </c>
      <c r="C13648" t="s">
        <v>5865</v>
      </c>
      <c r="D13648" t="s">
        <v>11</v>
      </c>
      <c r="I13648" t="s">
        <v>14215</v>
      </c>
    </row>
    <row r="13649" spans="2:9" x14ac:dyDescent="0.25">
      <c r="B13649" t="s">
        <v>13993</v>
      </c>
      <c r="C13649" t="s">
        <v>5865</v>
      </c>
      <c r="D13649" t="s">
        <v>11</v>
      </c>
      <c r="I13649" t="s">
        <v>14216</v>
      </c>
    </row>
    <row r="13650" spans="2:9" x14ac:dyDescent="0.25">
      <c r="B13650" t="s">
        <v>13994</v>
      </c>
      <c r="C13650" t="s">
        <v>5865</v>
      </c>
      <c r="D13650" t="s">
        <v>11</v>
      </c>
      <c r="I13650" t="s">
        <v>14217</v>
      </c>
    </row>
    <row r="13651" spans="2:9" x14ac:dyDescent="0.25">
      <c r="B13651" t="s">
        <v>13995</v>
      </c>
      <c r="C13651" t="s">
        <v>5778</v>
      </c>
      <c r="D13651" t="s">
        <v>11</v>
      </c>
      <c r="I13651" t="s">
        <v>14218</v>
      </c>
    </row>
    <row r="13652" spans="2:9" x14ac:dyDescent="0.25">
      <c r="B13652" t="s">
        <v>13996</v>
      </c>
      <c r="C13652" t="s">
        <v>5790</v>
      </c>
      <c r="D13652" t="s">
        <v>11</v>
      </c>
      <c r="I13652" t="s">
        <v>14219</v>
      </c>
    </row>
    <row r="13653" spans="2:9" x14ac:dyDescent="0.25">
      <c r="B13653" t="s">
        <v>13997</v>
      </c>
      <c r="C13653" t="s">
        <v>5790</v>
      </c>
      <c r="D13653" t="s">
        <v>11</v>
      </c>
      <c r="I13653" t="s">
        <v>14220</v>
      </c>
    </row>
    <row r="13654" spans="2:9" x14ac:dyDescent="0.25">
      <c r="B13654" t="s">
        <v>13998</v>
      </c>
      <c r="C13654" t="s">
        <v>5790</v>
      </c>
      <c r="D13654" t="s">
        <v>11</v>
      </c>
      <c r="I13654" t="s">
        <v>14221</v>
      </c>
    </row>
    <row r="13655" spans="2:9" x14ac:dyDescent="0.25">
      <c r="B13655" t="s">
        <v>13999</v>
      </c>
      <c r="C13655" t="s">
        <v>5790</v>
      </c>
      <c r="D13655" t="s">
        <v>11</v>
      </c>
      <c r="I13655" t="s">
        <v>14222</v>
      </c>
    </row>
    <row r="13656" spans="2:9" x14ac:dyDescent="0.25">
      <c r="B13656" t="s">
        <v>14000</v>
      </c>
      <c r="C13656" t="s">
        <v>5790</v>
      </c>
      <c r="D13656" t="s">
        <v>11</v>
      </c>
      <c r="I13656" t="s">
        <v>14223</v>
      </c>
    </row>
    <row r="13657" spans="2:9" x14ac:dyDescent="0.25">
      <c r="B13657" t="s">
        <v>14001</v>
      </c>
      <c r="C13657" t="s">
        <v>5790</v>
      </c>
      <c r="D13657" t="s">
        <v>11</v>
      </c>
      <c r="I13657" t="s">
        <v>14224</v>
      </c>
    </row>
    <row r="13658" spans="2:9" x14ac:dyDescent="0.25">
      <c r="B13658" t="s">
        <v>14002</v>
      </c>
      <c r="C13658" t="s">
        <v>5790</v>
      </c>
      <c r="D13658" t="s">
        <v>11</v>
      </c>
      <c r="I13658" t="s">
        <v>14225</v>
      </c>
    </row>
    <row r="13659" spans="2:9" x14ac:dyDescent="0.25">
      <c r="B13659" t="s">
        <v>14003</v>
      </c>
      <c r="C13659" t="s">
        <v>8058</v>
      </c>
      <c r="D13659" t="s">
        <v>11</v>
      </c>
      <c r="I13659" t="s">
        <v>14226</v>
      </c>
    </row>
    <row r="13660" spans="2:9" x14ac:dyDescent="0.25">
      <c r="B13660" t="s">
        <v>14004</v>
      </c>
      <c r="C13660" t="s">
        <v>8058</v>
      </c>
      <c r="D13660" t="s">
        <v>11</v>
      </c>
      <c r="I13660" t="s">
        <v>14227</v>
      </c>
    </row>
    <row r="13661" spans="2:9" x14ac:dyDescent="0.25">
      <c r="B13661" t="s">
        <v>14005</v>
      </c>
      <c r="C13661" t="s">
        <v>8076</v>
      </c>
      <c r="D13661" t="s">
        <v>11</v>
      </c>
      <c r="I13661" t="s">
        <v>14228</v>
      </c>
    </row>
    <row r="13662" spans="2:9" x14ac:dyDescent="0.25">
      <c r="B13662" t="s">
        <v>14006</v>
      </c>
      <c r="C13662" t="s">
        <v>5780</v>
      </c>
      <c r="D13662" t="s">
        <v>11</v>
      </c>
      <c r="I13662" t="s">
        <v>14229</v>
      </c>
    </row>
    <row r="13663" spans="2:9" x14ac:dyDescent="0.25">
      <c r="B13663" t="s">
        <v>14007</v>
      </c>
      <c r="C13663" t="s">
        <v>5780</v>
      </c>
      <c r="D13663" t="s">
        <v>11</v>
      </c>
      <c r="I13663" t="s">
        <v>14230</v>
      </c>
    </row>
    <row r="13664" spans="2:9" x14ac:dyDescent="0.25">
      <c r="B13664" t="s">
        <v>14008</v>
      </c>
      <c r="C13664" t="s">
        <v>5780</v>
      </c>
      <c r="D13664" t="s">
        <v>11</v>
      </c>
      <c r="I13664" t="s">
        <v>14231</v>
      </c>
    </row>
    <row r="13665" spans="2:9" x14ac:dyDescent="0.25">
      <c r="B13665" t="s">
        <v>14009</v>
      </c>
      <c r="C13665" t="s">
        <v>5780</v>
      </c>
      <c r="D13665" t="s">
        <v>11</v>
      </c>
      <c r="I13665" t="s">
        <v>14232</v>
      </c>
    </row>
    <row r="13666" spans="2:9" x14ac:dyDescent="0.25">
      <c r="B13666" t="s">
        <v>14010</v>
      </c>
      <c r="C13666" t="s">
        <v>5780</v>
      </c>
      <c r="D13666" t="s">
        <v>11</v>
      </c>
      <c r="I13666" t="s">
        <v>14233</v>
      </c>
    </row>
    <row r="13667" spans="2:9" x14ac:dyDescent="0.25">
      <c r="B13667" t="s">
        <v>14011</v>
      </c>
      <c r="C13667" t="s">
        <v>5780</v>
      </c>
      <c r="D13667" t="s">
        <v>11</v>
      </c>
      <c r="I13667" t="s">
        <v>14234</v>
      </c>
    </row>
    <row r="13668" spans="2:9" x14ac:dyDescent="0.25">
      <c r="B13668" t="s">
        <v>14012</v>
      </c>
      <c r="C13668" t="s">
        <v>5780</v>
      </c>
      <c r="D13668" t="s">
        <v>11</v>
      </c>
      <c r="I13668" t="s">
        <v>14235</v>
      </c>
    </row>
    <row r="13669" spans="2:9" x14ac:dyDescent="0.25">
      <c r="B13669" t="s">
        <v>14013</v>
      </c>
      <c r="C13669" t="s">
        <v>5780</v>
      </c>
      <c r="D13669" t="s">
        <v>11</v>
      </c>
      <c r="I13669" t="s">
        <v>14236</v>
      </c>
    </row>
    <row r="13670" spans="2:9" x14ac:dyDescent="0.25">
      <c r="B13670" t="s">
        <v>14014</v>
      </c>
      <c r="C13670" t="s">
        <v>5780</v>
      </c>
      <c r="D13670" t="s">
        <v>11</v>
      </c>
      <c r="I13670" t="s">
        <v>14237</v>
      </c>
    </row>
    <row r="13671" spans="2:9" x14ac:dyDescent="0.25">
      <c r="B13671" t="s">
        <v>14015</v>
      </c>
      <c r="C13671" t="s">
        <v>5780</v>
      </c>
      <c r="D13671" t="s">
        <v>11</v>
      </c>
      <c r="I13671" t="s">
        <v>14238</v>
      </c>
    </row>
    <row r="13672" spans="2:9" x14ac:dyDescent="0.25">
      <c r="B13672" t="s">
        <v>14016</v>
      </c>
      <c r="C13672" t="s">
        <v>5780</v>
      </c>
      <c r="D13672" t="s">
        <v>11</v>
      </c>
      <c r="I13672" t="s">
        <v>14239</v>
      </c>
    </row>
    <row r="13673" spans="2:9" x14ac:dyDescent="0.25">
      <c r="B13673" t="s">
        <v>14017</v>
      </c>
      <c r="C13673" t="s">
        <v>5780</v>
      </c>
      <c r="D13673" t="s">
        <v>11</v>
      </c>
      <c r="I13673" t="s">
        <v>14240</v>
      </c>
    </row>
    <row r="13674" spans="2:9" x14ac:dyDescent="0.25">
      <c r="B13674" t="s">
        <v>14018</v>
      </c>
      <c r="C13674" t="s">
        <v>5780</v>
      </c>
      <c r="D13674" t="s">
        <v>11</v>
      </c>
      <c r="I13674" t="s">
        <v>14241</v>
      </c>
    </row>
    <row r="13675" spans="2:9" x14ac:dyDescent="0.25">
      <c r="B13675" t="s">
        <v>14019</v>
      </c>
      <c r="C13675" t="s">
        <v>5780</v>
      </c>
      <c r="D13675" t="s">
        <v>11</v>
      </c>
      <c r="I13675" t="s">
        <v>14242</v>
      </c>
    </row>
    <row r="13676" spans="2:9" x14ac:dyDescent="0.25">
      <c r="B13676" t="s">
        <v>14020</v>
      </c>
      <c r="C13676" t="s">
        <v>5780</v>
      </c>
      <c r="D13676" t="s">
        <v>11</v>
      </c>
      <c r="I13676" t="s">
        <v>14243</v>
      </c>
    </row>
    <row r="13677" spans="2:9" x14ac:dyDescent="0.25">
      <c r="B13677" t="s">
        <v>14021</v>
      </c>
      <c r="C13677" t="s">
        <v>5780</v>
      </c>
      <c r="D13677" t="s">
        <v>11</v>
      </c>
      <c r="I13677" t="s">
        <v>14244</v>
      </c>
    </row>
    <row r="13678" spans="2:9" x14ac:dyDescent="0.25">
      <c r="B13678" t="s">
        <v>14022</v>
      </c>
      <c r="C13678" t="s">
        <v>5780</v>
      </c>
      <c r="D13678" t="s">
        <v>11</v>
      </c>
      <c r="I13678" t="s">
        <v>14245</v>
      </c>
    </row>
    <row r="13679" spans="2:9" x14ac:dyDescent="0.25">
      <c r="B13679" t="s">
        <v>14023</v>
      </c>
      <c r="C13679" t="s">
        <v>5780</v>
      </c>
      <c r="D13679" t="s">
        <v>11</v>
      </c>
      <c r="I13679" t="s">
        <v>14246</v>
      </c>
    </row>
    <row r="13680" spans="2:9" x14ac:dyDescent="0.25">
      <c r="B13680" t="s">
        <v>14024</v>
      </c>
      <c r="C13680" t="s">
        <v>5780</v>
      </c>
      <c r="D13680" t="s">
        <v>11</v>
      </c>
      <c r="I13680" t="s">
        <v>14247</v>
      </c>
    </row>
    <row r="13681" spans="2:9" x14ac:dyDescent="0.25">
      <c r="B13681" t="s">
        <v>14025</v>
      </c>
      <c r="C13681" t="s">
        <v>6567</v>
      </c>
      <c r="D13681" t="s">
        <v>11</v>
      </c>
      <c r="I13681" t="s">
        <v>14248</v>
      </c>
    </row>
    <row r="13682" spans="2:9" x14ac:dyDescent="0.25">
      <c r="B13682" t="s">
        <v>14026</v>
      </c>
      <c r="C13682" t="s">
        <v>6567</v>
      </c>
      <c r="D13682" t="s">
        <v>11</v>
      </c>
      <c r="I13682" t="s">
        <v>14249</v>
      </c>
    </row>
    <row r="13683" spans="2:9" x14ac:dyDescent="0.25">
      <c r="B13683" t="s">
        <v>14027</v>
      </c>
      <c r="C13683" t="s">
        <v>6567</v>
      </c>
      <c r="D13683" t="s">
        <v>11</v>
      </c>
      <c r="I13683" t="s">
        <v>14250</v>
      </c>
    </row>
    <row r="13684" spans="2:9" x14ac:dyDescent="0.25">
      <c r="B13684" t="s">
        <v>14028</v>
      </c>
      <c r="C13684" t="s">
        <v>6567</v>
      </c>
      <c r="D13684" t="s">
        <v>11</v>
      </c>
      <c r="I13684" t="s">
        <v>14251</v>
      </c>
    </row>
    <row r="13685" spans="2:9" x14ac:dyDescent="0.25">
      <c r="B13685" t="s">
        <v>14029</v>
      </c>
      <c r="C13685" t="s">
        <v>6567</v>
      </c>
      <c r="D13685" t="s">
        <v>11</v>
      </c>
      <c r="I13685" t="s">
        <v>14252</v>
      </c>
    </row>
    <row r="13686" spans="2:9" x14ac:dyDescent="0.25">
      <c r="B13686" t="s">
        <v>14030</v>
      </c>
      <c r="C13686" t="s">
        <v>5780</v>
      </c>
      <c r="D13686" t="s">
        <v>11</v>
      </c>
      <c r="I13686" t="s">
        <v>14253</v>
      </c>
    </row>
    <row r="13687" spans="2:9" x14ac:dyDescent="0.25">
      <c r="B13687" t="s">
        <v>14031</v>
      </c>
      <c r="C13687" t="s">
        <v>5780</v>
      </c>
      <c r="D13687" t="s">
        <v>11</v>
      </c>
      <c r="I13687" t="s">
        <v>14254</v>
      </c>
    </row>
    <row r="13688" spans="2:9" x14ac:dyDescent="0.25">
      <c r="B13688" t="s">
        <v>14032</v>
      </c>
      <c r="C13688" t="s">
        <v>5780</v>
      </c>
      <c r="D13688" t="s">
        <v>11</v>
      </c>
      <c r="I13688" t="s">
        <v>14255</v>
      </c>
    </row>
    <row r="13689" spans="2:9" x14ac:dyDescent="0.25">
      <c r="B13689" t="s">
        <v>14033</v>
      </c>
      <c r="C13689" t="s">
        <v>5780</v>
      </c>
      <c r="D13689" t="s">
        <v>11</v>
      </c>
      <c r="I13689" t="s">
        <v>14256</v>
      </c>
    </row>
    <row r="13690" spans="2:9" x14ac:dyDescent="0.25">
      <c r="B13690" t="s">
        <v>14034</v>
      </c>
      <c r="C13690" t="s">
        <v>5780</v>
      </c>
      <c r="D13690" t="s">
        <v>11</v>
      </c>
      <c r="I13690" t="s">
        <v>14257</v>
      </c>
    </row>
    <row r="13691" spans="2:9" x14ac:dyDescent="0.25">
      <c r="B13691" t="s">
        <v>14035</v>
      </c>
      <c r="C13691" t="s">
        <v>5780</v>
      </c>
      <c r="D13691" t="s">
        <v>11</v>
      </c>
      <c r="I13691" t="s">
        <v>14258</v>
      </c>
    </row>
    <row r="13692" spans="2:9" x14ac:dyDescent="0.25">
      <c r="B13692" t="s">
        <v>14036</v>
      </c>
      <c r="C13692" t="s">
        <v>5780</v>
      </c>
      <c r="D13692" t="s">
        <v>11</v>
      </c>
      <c r="I13692" t="s">
        <v>14259</v>
      </c>
    </row>
    <row r="13693" spans="2:9" x14ac:dyDescent="0.25">
      <c r="B13693" t="s">
        <v>14037</v>
      </c>
      <c r="C13693" t="s">
        <v>5780</v>
      </c>
      <c r="D13693" t="s">
        <v>11</v>
      </c>
      <c r="I13693" t="s">
        <v>14260</v>
      </c>
    </row>
    <row r="13694" spans="2:9" x14ac:dyDescent="0.25">
      <c r="B13694" t="s">
        <v>14038</v>
      </c>
      <c r="C13694" t="s">
        <v>5780</v>
      </c>
      <c r="D13694" t="s">
        <v>11</v>
      </c>
      <c r="I13694" t="s">
        <v>14261</v>
      </c>
    </row>
    <row r="13695" spans="2:9" x14ac:dyDescent="0.25">
      <c r="B13695" t="s">
        <v>14039</v>
      </c>
      <c r="C13695" t="s">
        <v>5780</v>
      </c>
      <c r="D13695" t="s">
        <v>11</v>
      </c>
      <c r="I13695" t="s">
        <v>14262</v>
      </c>
    </row>
    <row r="13696" spans="2:9" x14ac:dyDescent="0.25">
      <c r="B13696" t="s">
        <v>14040</v>
      </c>
      <c r="C13696" t="s">
        <v>5780</v>
      </c>
      <c r="D13696" t="s">
        <v>11</v>
      </c>
      <c r="I13696" t="s">
        <v>14263</v>
      </c>
    </row>
    <row r="13697" spans="2:9" x14ac:dyDescent="0.25">
      <c r="B13697" t="s">
        <v>14041</v>
      </c>
      <c r="C13697" t="s">
        <v>5780</v>
      </c>
      <c r="D13697" t="s">
        <v>11</v>
      </c>
      <c r="I13697" t="s">
        <v>14264</v>
      </c>
    </row>
    <row r="13698" spans="2:9" x14ac:dyDescent="0.25">
      <c r="B13698" t="s">
        <v>14042</v>
      </c>
      <c r="C13698" t="s">
        <v>5780</v>
      </c>
      <c r="D13698" t="s">
        <v>11</v>
      </c>
      <c r="I13698" t="s">
        <v>14265</v>
      </c>
    </row>
    <row r="13699" spans="2:9" x14ac:dyDescent="0.25">
      <c r="B13699" t="s">
        <v>14043</v>
      </c>
      <c r="C13699" t="s">
        <v>5780</v>
      </c>
      <c r="D13699" t="s">
        <v>11</v>
      </c>
      <c r="I13699" t="s">
        <v>14266</v>
      </c>
    </row>
    <row r="13700" spans="2:9" x14ac:dyDescent="0.25">
      <c r="B13700" t="s">
        <v>14044</v>
      </c>
      <c r="C13700" t="s">
        <v>5780</v>
      </c>
      <c r="D13700" t="s">
        <v>11</v>
      </c>
      <c r="I13700" t="s">
        <v>14267</v>
      </c>
    </row>
    <row r="13701" spans="2:9" x14ac:dyDescent="0.25">
      <c r="B13701" t="s">
        <v>14045</v>
      </c>
      <c r="C13701" t="s">
        <v>6575</v>
      </c>
      <c r="D13701" t="s">
        <v>11</v>
      </c>
      <c r="I13701" t="s">
        <v>14268</v>
      </c>
    </row>
    <row r="13702" spans="2:9" x14ac:dyDescent="0.25">
      <c r="B13702" t="s">
        <v>14046</v>
      </c>
      <c r="C13702" t="s">
        <v>9174</v>
      </c>
      <c r="D13702" t="s">
        <v>11</v>
      </c>
      <c r="I13702" t="s">
        <v>14269</v>
      </c>
    </row>
    <row r="13703" spans="2:9" x14ac:dyDescent="0.25">
      <c r="B13703" t="s">
        <v>14047</v>
      </c>
      <c r="C13703" t="s">
        <v>9174</v>
      </c>
      <c r="D13703" t="s">
        <v>11</v>
      </c>
      <c r="I13703" t="s">
        <v>14270</v>
      </c>
    </row>
    <row r="13704" spans="2:9" x14ac:dyDescent="0.25">
      <c r="B13704" t="s">
        <v>14048</v>
      </c>
      <c r="C13704" t="s">
        <v>6575</v>
      </c>
      <c r="D13704" t="s">
        <v>11</v>
      </c>
      <c r="I13704" t="s">
        <v>14271</v>
      </c>
    </row>
    <row r="13705" spans="2:9" x14ac:dyDescent="0.25">
      <c r="B13705" t="s">
        <v>14049</v>
      </c>
      <c r="C13705" t="s">
        <v>9174</v>
      </c>
      <c r="D13705" t="s">
        <v>11</v>
      </c>
      <c r="I13705" t="s">
        <v>14272</v>
      </c>
    </row>
    <row r="13706" spans="2:9" x14ac:dyDescent="0.25">
      <c r="B13706" t="s">
        <v>14050</v>
      </c>
      <c r="C13706" t="s">
        <v>5873</v>
      </c>
      <c r="D13706" t="s">
        <v>11</v>
      </c>
      <c r="I13706" t="s">
        <v>14273</v>
      </c>
    </row>
    <row r="13707" spans="2:9" x14ac:dyDescent="0.25">
      <c r="B13707" t="s">
        <v>14051</v>
      </c>
      <c r="C13707" t="s">
        <v>5873</v>
      </c>
      <c r="D13707" t="s">
        <v>11</v>
      </c>
      <c r="I13707" t="s">
        <v>14274</v>
      </c>
    </row>
    <row r="13708" spans="2:9" x14ac:dyDescent="0.25">
      <c r="B13708" t="s">
        <v>14052</v>
      </c>
      <c r="C13708" t="s">
        <v>5873</v>
      </c>
      <c r="D13708" t="s">
        <v>11</v>
      </c>
      <c r="I13708" t="s">
        <v>14275</v>
      </c>
    </row>
    <row r="13709" spans="2:9" x14ac:dyDescent="0.25">
      <c r="B13709" t="s">
        <v>14054</v>
      </c>
      <c r="C13709" t="s">
        <v>6561</v>
      </c>
      <c r="D13709" t="s">
        <v>11</v>
      </c>
      <c r="I13709" t="s">
        <v>14276</v>
      </c>
    </row>
    <row r="13710" spans="2:9" x14ac:dyDescent="0.25">
      <c r="B13710" t="s">
        <v>14055</v>
      </c>
      <c r="C13710" t="s">
        <v>5790</v>
      </c>
      <c r="D13710" t="s">
        <v>11</v>
      </c>
      <c r="I13710" t="s">
        <v>14277</v>
      </c>
    </row>
    <row r="13711" spans="2:9" x14ac:dyDescent="0.25">
      <c r="B13711" t="s">
        <v>14056</v>
      </c>
      <c r="C13711" t="s">
        <v>5790</v>
      </c>
      <c r="D13711" t="s">
        <v>11</v>
      </c>
      <c r="I13711" t="s">
        <v>14278</v>
      </c>
    </row>
    <row r="13712" spans="2:9" x14ac:dyDescent="0.25">
      <c r="B13712" t="s">
        <v>14057</v>
      </c>
      <c r="C13712" t="s">
        <v>6567</v>
      </c>
      <c r="D13712" t="s">
        <v>11</v>
      </c>
      <c r="I13712" t="s">
        <v>14279</v>
      </c>
    </row>
    <row r="13713" spans="2:9" x14ac:dyDescent="0.25">
      <c r="B13713" t="s">
        <v>14058</v>
      </c>
      <c r="C13713" t="s">
        <v>5778</v>
      </c>
      <c r="D13713" t="s">
        <v>11</v>
      </c>
      <c r="I13713" t="s">
        <v>14280</v>
      </c>
    </row>
    <row r="13714" spans="2:9" x14ac:dyDescent="0.25">
      <c r="B13714" t="s">
        <v>14059</v>
      </c>
      <c r="C13714" t="s">
        <v>5778</v>
      </c>
      <c r="D13714" t="s">
        <v>11</v>
      </c>
      <c r="I13714" t="s">
        <v>14281</v>
      </c>
    </row>
    <row r="13715" spans="2:9" x14ac:dyDescent="0.25">
      <c r="B13715" t="s">
        <v>14060</v>
      </c>
      <c r="C13715" t="s">
        <v>5778</v>
      </c>
      <c r="D13715" t="s">
        <v>11</v>
      </c>
      <c r="I13715" t="s">
        <v>14282</v>
      </c>
    </row>
    <row r="13716" spans="2:9" x14ac:dyDescent="0.25">
      <c r="B13716" t="s">
        <v>14061</v>
      </c>
      <c r="C13716" t="s">
        <v>6556</v>
      </c>
      <c r="D13716" t="s">
        <v>11</v>
      </c>
      <c r="I13716" t="s">
        <v>14283</v>
      </c>
    </row>
    <row r="13717" spans="2:9" x14ac:dyDescent="0.25">
      <c r="B13717" t="s">
        <v>14062</v>
      </c>
      <c r="C13717" t="s">
        <v>5881</v>
      </c>
      <c r="D13717" t="s">
        <v>11</v>
      </c>
      <c r="I13717" t="s">
        <v>14284</v>
      </c>
    </row>
    <row r="13718" spans="2:9" x14ac:dyDescent="0.25">
      <c r="B13718" t="s">
        <v>14063</v>
      </c>
      <c r="C13718" t="s">
        <v>5881</v>
      </c>
      <c r="D13718" t="s">
        <v>11</v>
      </c>
      <c r="I13718" t="s">
        <v>14285</v>
      </c>
    </row>
    <row r="13719" spans="2:9" x14ac:dyDescent="0.25">
      <c r="B13719" t="s">
        <v>14064</v>
      </c>
      <c r="C13719" t="s">
        <v>5881</v>
      </c>
      <c r="D13719" t="s">
        <v>11</v>
      </c>
      <c r="I13719" t="s">
        <v>14286</v>
      </c>
    </row>
    <row r="13720" spans="2:9" x14ac:dyDescent="0.25">
      <c r="B13720" t="s">
        <v>14065</v>
      </c>
      <c r="C13720" t="s">
        <v>5881</v>
      </c>
      <c r="D13720" t="s">
        <v>11</v>
      </c>
      <c r="I13720" t="s">
        <v>14287</v>
      </c>
    </row>
    <row r="13721" spans="2:9" x14ac:dyDescent="0.25">
      <c r="B13721" t="s">
        <v>14066</v>
      </c>
      <c r="C13721" t="s">
        <v>5881</v>
      </c>
      <c r="D13721" t="s">
        <v>11</v>
      </c>
      <c r="I13721" t="s">
        <v>14288</v>
      </c>
    </row>
    <row r="13722" spans="2:9" x14ac:dyDescent="0.25">
      <c r="B13722" t="s">
        <v>14067</v>
      </c>
      <c r="C13722" t="s">
        <v>8292</v>
      </c>
      <c r="D13722" t="s">
        <v>11</v>
      </c>
      <c r="I13722" t="s">
        <v>14289</v>
      </c>
    </row>
    <row r="13723" spans="2:9" x14ac:dyDescent="0.25">
      <c r="B13723" t="s">
        <v>14068</v>
      </c>
      <c r="C13723" t="s">
        <v>8292</v>
      </c>
      <c r="D13723" t="s">
        <v>11</v>
      </c>
      <c r="I13723" t="s">
        <v>14290</v>
      </c>
    </row>
    <row r="13724" spans="2:9" x14ac:dyDescent="0.25">
      <c r="B13724" t="s">
        <v>14069</v>
      </c>
      <c r="C13724" t="s">
        <v>4316</v>
      </c>
      <c r="D13724" t="s">
        <v>11</v>
      </c>
      <c r="I13724" t="s">
        <v>14291</v>
      </c>
    </row>
    <row r="13725" spans="2:9" x14ac:dyDescent="0.25">
      <c r="B13725" t="s">
        <v>14070</v>
      </c>
      <c r="C13725" t="s">
        <v>14292</v>
      </c>
      <c r="D13725" t="s">
        <v>11</v>
      </c>
      <c r="I13725" t="s">
        <v>14293</v>
      </c>
    </row>
    <row r="13726" spans="2:9" x14ac:dyDescent="0.25">
      <c r="B13726" t="s">
        <v>14071</v>
      </c>
      <c r="C13726" t="s">
        <v>14292</v>
      </c>
      <c r="D13726" t="s">
        <v>11</v>
      </c>
      <c r="I13726" t="s">
        <v>14294</v>
      </c>
    </row>
    <row r="13727" spans="2:9" x14ac:dyDescent="0.25">
      <c r="B13727" t="s">
        <v>14072</v>
      </c>
      <c r="C13727" t="s">
        <v>14295</v>
      </c>
      <c r="D13727" t="s">
        <v>11</v>
      </c>
      <c r="I13727" t="s">
        <v>14296</v>
      </c>
    </row>
    <row r="13728" spans="2:9" x14ac:dyDescent="0.25">
      <c r="B13728" t="s">
        <v>14073</v>
      </c>
      <c r="C13728" t="s">
        <v>4316</v>
      </c>
      <c r="D13728" t="s">
        <v>11</v>
      </c>
      <c r="I13728" t="s">
        <v>14297</v>
      </c>
    </row>
    <row r="13729" spans="2:9" x14ac:dyDescent="0.25">
      <c r="B13729" t="s">
        <v>14074</v>
      </c>
      <c r="C13729" t="s">
        <v>5790</v>
      </c>
      <c r="D13729" t="s">
        <v>11</v>
      </c>
      <c r="I13729" t="s">
        <v>14298</v>
      </c>
    </row>
    <row r="13730" spans="2:9" x14ac:dyDescent="0.25">
      <c r="B13730" t="s">
        <v>14075</v>
      </c>
      <c r="C13730" t="s">
        <v>5790</v>
      </c>
      <c r="D13730" t="s">
        <v>11</v>
      </c>
      <c r="I13730" t="s">
        <v>14299</v>
      </c>
    </row>
    <row r="13731" spans="2:9" x14ac:dyDescent="0.25">
      <c r="B13731" t="s">
        <v>14076</v>
      </c>
      <c r="C13731" t="s">
        <v>5794</v>
      </c>
      <c r="D13731" t="s">
        <v>11</v>
      </c>
      <c r="I13731" t="s">
        <v>14300</v>
      </c>
    </row>
    <row r="13732" spans="2:9" x14ac:dyDescent="0.25">
      <c r="B13732" t="s">
        <v>14077</v>
      </c>
      <c r="C13732" t="s">
        <v>5790</v>
      </c>
      <c r="D13732" t="s">
        <v>11</v>
      </c>
      <c r="I13732" t="s">
        <v>14301</v>
      </c>
    </row>
    <row r="13733" spans="2:9" x14ac:dyDescent="0.25">
      <c r="B13733" t="s">
        <v>14078</v>
      </c>
      <c r="C13733" t="s">
        <v>8243</v>
      </c>
      <c r="D13733" t="s">
        <v>11</v>
      </c>
      <c r="I13733" t="s">
        <v>14302</v>
      </c>
    </row>
    <row r="13734" spans="2:9" x14ac:dyDescent="0.25">
      <c r="B13734" t="s">
        <v>14079</v>
      </c>
      <c r="C13734" t="s">
        <v>5798</v>
      </c>
      <c r="D13734" t="s">
        <v>11</v>
      </c>
      <c r="I13734" t="s">
        <v>14303</v>
      </c>
    </row>
    <row r="13735" spans="2:9" x14ac:dyDescent="0.25">
      <c r="B13735" t="s">
        <v>14080</v>
      </c>
      <c r="C13735" t="s">
        <v>8058</v>
      </c>
      <c r="D13735" t="s">
        <v>11</v>
      </c>
      <c r="I13735" t="s">
        <v>14304</v>
      </c>
    </row>
    <row r="13736" spans="2:9" x14ac:dyDescent="0.25">
      <c r="B13736" t="s">
        <v>14081</v>
      </c>
      <c r="C13736" t="s">
        <v>5788</v>
      </c>
      <c r="D13736" t="s">
        <v>11</v>
      </c>
      <c r="I13736" t="s">
        <v>14305</v>
      </c>
    </row>
    <row r="13737" spans="2:9" x14ac:dyDescent="0.25">
      <c r="B13737" t="s">
        <v>14082</v>
      </c>
      <c r="C13737" t="s">
        <v>5784</v>
      </c>
      <c r="D13737" t="s">
        <v>11</v>
      </c>
      <c r="I13737" t="s">
        <v>14306</v>
      </c>
    </row>
    <row r="13738" spans="2:9" x14ac:dyDescent="0.25">
      <c r="B13738" t="s">
        <v>14083</v>
      </c>
      <c r="C13738" t="s">
        <v>5796</v>
      </c>
      <c r="D13738" t="s">
        <v>11</v>
      </c>
      <c r="I13738" t="s">
        <v>14307</v>
      </c>
    </row>
    <row r="13739" spans="2:9" x14ac:dyDescent="0.25">
      <c r="B13739" t="s">
        <v>14084</v>
      </c>
      <c r="C13739" t="s">
        <v>5805</v>
      </c>
      <c r="D13739" t="s">
        <v>11</v>
      </c>
      <c r="I13739" t="s">
        <v>14308</v>
      </c>
    </row>
    <row r="13740" spans="2:9" x14ac:dyDescent="0.25">
      <c r="B13740" t="s">
        <v>14085</v>
      </c>
      <c r="C13740" t="s">
        <v>5805</v>
      </c>
      <c r="D13740" t="s">
        <v>11</v>
      </c>
      <c r="I13740" t="s">
        <v>14309</v>
      </c>
    </row>
    <row r="13741" spans="2:9" x14ac:dyDescent="0.25">
      <c r="B13741" t="s">
        <v>14086</v>
      </c>
      <c r="C13741" t="s">
        <v>5788</v>
      </c>
      <c r="D13741" t="s">
        <v>11</v>
      </c>
      <c r="I13741" t="s">
        <v>14310</v>
      </c>
    </row>
    <row r="13742" spans="2:9" x14ac:dyDescent="0.25">
      <c r="B13742" t="s">
        <v>14088</v>
      </c>
      <c r="C13742" t="s">
        <v>5784</v>
      </c>
      <c r="D13742" t="s">
        <v>11</v>
      </c>
      <c r="I13742" t="s">
        <v>2468</v>
      </c>
    </row>
    <row r="13743" spans="2:9" x14ac:dyDescent="0.25">
      <c r="B13743" t="s">
        <v>14089</v>
      </c>
      <c r="C13743" t="s">
        <v>5784</v>
      </c>
      <c r="D13743" t="s">
        <v>11</v>
      </c>
      <c r="I13743" t="s">
        <v>3005</v>
      </c>
    </row>
    <row r="13744" spans="2:9" x14ac:dyDescent="0.25">
      <c r="B13744" t="s">
        <v>14090</v>
      </c>
      <c r="C13744" t="s">
        <v>5780</v>
      </c>
      <c r="D13744" t="s">
        <v>11</v>
      </c>
      <c r="I13744" t="s">
        <v>14311</v>
      </c>
    </row>
    <row r="13745" spans="2:9" x14ac:dyDescent="0.25">
      <c r="B13745" t="s">
        <v>14091</v>
      </c>
      <c r="C13745" t="s">
        <v>5780</v>
      </c>
      <c r="D13745" t="s">
        <v>11</v>
      </c>
      <c r="I13745" t="s">
        <v>14312</v>
      </c>
    </row>
    <row r="13746" spans="2:9" x14ac:dyDescent="0.25">
      <c r="B13746" t="s">
        <v>14092</v>
      </c>
      <c r="C13746" t="s">
        <v>5780</v>
      </c>
      <c r="D13746" t="s">
        <v>11</v>
      </c>
      <c r="I13746" t="s">
        <v>14313</v>
      </c>
    </row>
    <row r="13747" spans="2:9" x14ac:dyDescent="0.25">
      <c r="B13747" t="s">
        <v>14093</v>
      </c>
      <c r="C13747" t="s">
        <v>5790</v>
      </c>
      <c r="D13747" t="s">
        <v>11</v>
      </c>
      <c r="I13747" t="s">
        <v>14314</v>
      </c>
    </row>
    <row r="13748" spans="2:9" x14ac:dyDescent="0.25">
      <c r="B13748" t="s">
        <v>14094</v>
      </c>
      <c r="C13748" t="s">
        <v>5788</v>
      </c>
      <c r="D13748" t="s">
        <v>11</v>
      </c>
      <c r="I13748" t="s">
        <v>14315</v>
      </c>
    </row>
    <row r="13749" spans="2:9" x14ac:dyDescent="0.25">
      <c r="B13749" t="s">
        <v>14095</v>
      </c>
      <c r="C13749" t="s">
        <v>5788</v>
      </c>
      <c r="D13749" t="s">
        <v>11</v>
      </c>
      <c r="I13749" t="s">
        <v>14316</v>
      </c>
    </row>
    <row r="13750" spans="2:9" x14ac:dyDescent="0.25">
      <c r="B13750" t="s">
        <v>14096</v>
      </c>
      <c r="C13750" t="s">
        <v>5794</v>
      </c>
      <c r="D13750" t="s">
        <v>11</v>
      </c>
      <c r="I13750" t="s">
        <v>14317</v>
      </c>
    </row>
    <row r="13751" spans="2:9" x14ac:dyDescent="0.25">
      <c r="B13751" t="s">
        <v>14097</v>
      </c>
      <c r="C13751" t="s">
        <v>9174</v>
      </c>
      <c r="D13751" t="s">
        <v>11</v>
      </c>
      <c r="I13751" t="s">
        <v>14318</v>
      </c>
    </row>
    <row r="13752" spans="2:9" x14ac:dyDescent="0.25">
      <c r="B13752" t="s">
        <v>14098</v>
      </c>
      <c r="C13752" t="s">
        <v>9174</v>
      </c>
      <c r="D13752" t="s">
        <v>11</v>
      </c>
      <c r="I13752" t="s">
        <v>14319</v>
      </c>
    </row>
    <row r="13753" spans="2:9" x14ac:dyDescent="0.25">
      <c r="B13753" t="s">
        <v>14099</v>
      </c>
      <c r="C13753" t="s">
        <v>5796</v>
      </c>
      <c r="D13753" t="s">
        <v>11</v>
      </c>
      <c r="I13753" t="s">
        <v>14320</v>
      </c>
    </row>
    <row r="13754" spans="2:9" x14ac:dyDescent="0.25">
      <c r="B13754" t="s">
        <v>14100</v>
      </c>
      <c r="C13754" t="s">
        <v>4316</v>
      </c>
      <c r="D13754" t="s">
        <v>11</v>
      </c>
      <c r="I13754" t="s">
        <v>14321</v>
      </c>
    </row>
    <row r="13755" spans="2:9" x14ac:dyDescent="0.25">
      <c r="B13755" t="s">
        <v>14101</v>
      </c>
      <c r="C13755" t="s">
        <v>5780</v>
      </c>
      <c r="D13755" t="s">
        <v>11</v>
      </c>
      <c r="I13755" t="s">
        <v>14322</v>
      </c>
    </row>
    <row r="13756" spans="2:9" x14ac:dyDescent="0.25">
      <c r="B13756" t="s">
        <v>14102</v>
      </c>
      <c r="C13756" t="s">
        <v>5780</v>
      </c>
      <c r="D13756" t="s">
        <v>11</v>
      </c>
      <c r="I13756" t="s">
        <v>14323</v>
      </c>
    </row>
    <row r="13757" spans="2:9" x14ac:dyDescent="0.25">
      <c r="B13757" t="s">
        <v>14103</v>
      </c>
      <c r="C13757" t="s">
        <v>5780</v>
      </c>
      <c r="D13757" t="s">
        <v>11</v>
      </c>
      <c r="I13757" t="s">
        <v>14324</v>
      </c>
    </row>
    <row r="13758" spans="2:9" x14ac:dyDescent="0.25">
      <c r="B13758" t="s">
        <v>14104</v>
      </c>
      <c r="C13758" t="s">
        <v>14325</v>
      </c>
      <c r="D13758" t="s">
        <v>11</v>
      </c>
      <c r="I13758" t="s">
        <v>14326</v>
      </c>
    </row>
    <row r="13759" spans="2:9" x14ac:dyDescent="0.25">
      <c r="B13759" t="s">
        <v>14105</v>
      </c>
      <c r="C13759" t="s">
        <v>5780</v>
      </c>
      <c r="D13759" t="s">
        <v>11</v>
      </c>
      <c r="I13759" t="s">
        <v>14327</v>
      </c>
    </row>
    <row r="13760" spans="2:9" x14ac:dyDescent="0.25">
      <c r="B13760" t="s">
        <v>14106</v>
      </c>
      <c r="C13760" t="s">
        <v>5780</v>
      </c>
      <c r="D13760" t="s">
        <v>11</v>
      </c>
      <c r="I13760" t="s">
        <v>14328</v>
      </c>
    </row>
    <row r="13761" spans="2:9" x14ac:dyDescent="0.25">
      <c r="B13761" t="s">
        <v>14108</v>
      </c>
      <c r="C13761" t="s">
        <v>5780</v>
      </c>
      <c r="D13761" t="s">
        <v>11</v>
      </c>
      <c r="I13761" t="s">
        <v>14329</v>
      </c>
    </row>
    <row r="13762" spans="2:9" x14ac:dyDescent="0.25">
      <c r="B13762" t="s">
        <v>14109</v>
      </c>
      <c r="C13762" t="s">
        <v>5780</v>
      </c>
      <c r="D13762" t="s">
        <v>11</v>
      </c>
      <c r="I13762" t="s">
        <v>14330</v>
      </c>
    </row>
    <row r="13763" spans="2:9" x14ac:dyDescent="0.25">
      <c r="B13763" t="s">
        <v>14110</v>
      </c>
      <c r="C13763" t="s">
        <v>14325</v>
      </c>
      <c r="D13763" t="s">
        <v>11</v>
      </c>
      <c r="I13763" t="s">
        <v>14331</v>
      </c>
    </row>
    <row r="13764" spans="2:9" x14ac:dyDescent="0.25">
      <c r="B13764" t="s">
        <v>14111</v>
      </c>
      <c r="C13764" t="s">
        <v>14332</v>
      </c>
      <c r="D13764" t="s">
        <v>11</v>
      </c>
      <c r="I13764" t="s">
        <v>14333</v>
      </c>
    </row>
    <row r="13765" spans="2:9" x14ac:dyDescent="0.25">
      <c r="B13765" t="s">
        <v>14112</v>
      </c>
      <c r="C13765" t="s">
        <v>5873</v>
      </c>
      <c r="D13765" t="s">
        <v>11</v>
      </c>
      <c r="I13765" t="s">
        <v>14334</v>
      </c>
    </row>
    <row r="13766" spans="2:9" x14ac:dyDescent="0.25">
      <c r="B13766" t="s">
        <v>14113</v>
      </c>
      <c r="C13766" t="s">
        <v>5873</v>
      </c>
      <c r="D13766" t="s">
        <v>11</v>
      </c>
      <c r="I13766" t="s">
        <v>14335</v>
      </c>
    </row>
    <row r="13767" spans="2:9" x14ac:dyDescent="0.25">
      <c r="B13767" t="s">
        <v>14114</v>
      </c>
      <c r="C13767" t="s">
        <v>4316</v>
      </c>
      <c r="D13767" t="s">
        <v>11</v>
      </c>
      <c r="I13767" t="s">
        <v>14336</v>
      </c>
    </row>
    <row r="13768" spans="2:9" x14ac:dyDescent="0.25">
      <c r="B13768" t="s">
        <v>14115</v>
      </c>
      <c r="C13768" t="s">
        <v>5881</v>
      </c>
      <c r="D13768" t="s">
        <v>11</v>
      </c>
      <c r="I13768" t="s">
        <v>14337</v>
      </c>
    </row>
    <row r="13769" spans="2:9" x14ac:dyDescent="0.25">
      <c r="B13769" t="s">
        <v>14116</v>
      </c>
      <c r="C13769" t="s">
        <v>5873</v>
      </c>
      <c r="D13769" t="s">
        <v>11</v>
      </c>
      <c r="I13769" t="s">
        <v>14338</v>
      </c>
    </row>
    <row r="13770" spans="2:9" x14ac:dyDescent="0.25">
      <c r="B13770" t="s">
        <v>14117</v>
      </c>
      <c r="C13770" t="s">
        <v>5788</v>
      </c>
      <c r="D13770" t="s">
        <v>11</v>
      </c>
      <c r="I13770" t="s">
        <v>14339</v>
      </c>
    </row>
    <row r="13771" spans="2:9" x14ac:dyDescent="0.25">
      <c r="B13771" t="s">
        <v>14118</v>
      </c>
      <c r="C13771" t="s">
        <v>8262</v>
      </c>
      <c r="D13771" t="s">
        <v>11</v>
      </c>
      <c r="I13771" t="s">
        <v>14340</v>
      </c>
    </row>
    <row r="13772" spans="2:9" x14ac:dyDescent="0.25">
      <c r="B13772" t="s">
        <v>14119</v>
      </c>
      <c r="C13772" t="s">
        <v>5796</v>
      </c>
      <c r="D13772" t="s">
        <v>11</v>
      </c>
      <c r="I13772" t="s">
        <v>14341</v>
      </c>
    </row>
    <row r="13773" spans="2:9" x14ac:dyDescent="0.25">
      <c r="B13773" t="s">
        <v>14120</v>
      </c>
      <c r="C13773" t="s">
        <v>14342</v>
      </c>
      <c r="D13773" t="s">
        <v>11</v>
      </c>
      <c r="I13773" t="s">
        <v>14343</v>
      </c>
    </row>
    <row r="13774" spans="2:9" x14ac:dyDescent="0.25">
      <c r="B13774" t="s">
        <v>14121</v>
      </c>
      <c r="C13774" t="s">
        <v>4316</v>
      </c>
      <c r="D13774" t="s">
        <v>11</v>
      </c>
      <c r="I13774" t="s">
        <v>14344</v>
      </c>
    </row>
    <row r="13775" spans="2:9" x14ac:dyDescent="0.25">
      <c r="B13775" t="s">
        <v>14122</v>
      </c>
      <c r="C13775" t="s">
        <v>4316</v>
      </c>
      <c r="D13775" t="s">
        <v>11</v>
      </c>
      <c r="I13775" t="s">
        <v>14345</v>
      </c>
    </row>
    <row r="13776" spans="2:9" x14ac:dyDescent="0.25">
      <c r="B13776" t="s">
        <v>14123</v>
      </c>
      <c r="C13776" t="s">
        <v>6572</v>
      </c>
      <c r="D13776" t="s">
        <v>11</v>
      </c>
      <c r="I13776" t="s">
        <v>14346</v>
      </c>
    </row>
    <row r="13777" spans="2:9" x14ac:dyDescent="0.25">
      <c r="B13777" t="s">
        <v>14124</v>
      </c>
      <c r="C13777" t="s">
        <v>9174</v>
      </c>
      <c r="D13777" t="s">
        <v>11</v>
      </c>
      <c r="I13777" t="s">
        <v>14347</v>
      </c>
    </row>
    <row r="13778" spans="2:9" x14ac:dyDescent="0.25">
      <c r="B13778" t="s">
        <v>14125</v>
      </c>
      <c r="C13778" t="s">
        <v>9174</v>
      </c>
      <c r="D13778" t="s">
        <v>11</v>
      </c>
      <c r="I13778" t="s">
        <v>14348</v>
      </c>
    </row>
    <row r="13779" spans="2:9" x14ac:dyDescent="0.25">
      <c r="B13779" t="s">
        <v>14126</v>
      </c>
      <c r="C13779" t="s">
        <v>3177</v>
      </c>
      <c r="D13779" t="s">
        <v>11</v>
      </c>
      <c r="I13779" t="s">
        <v>14349</v>
      </c>
    </row>
    <row r="13780" spans="2:9" x14ac:dyDescent="0.25">
      <c r="B13780" t="s">
        <v>14127</v>
      </c>
      <c r="C13780" t="s">
        <v>3177</v>
      </c>
      <c r="D13780" t="s">
        <v>11</v>
      </c>
      <c r="I13780" t="s">
        <v>14350</v>
      </c>
    </row>
    <row r="13781" spans="2:9" x14ac:dyDescent="0.25">
      <c r="B13781" t="s">
        <v>14128</v>
      </c>
      <c r="C13781" t="s">
        <v>3177</v>
      </c>
      <c r="D13781" t="s">
        <v>11</v>
      </c>
      <c r="I13781" t="s">
        <v>14351</v>
      </c>
    </row>
    <row r="13782" spans="2:9" x14ac:dyDescent="0.25">
      <c r="B13782" t="s">
        <v>14129</v>
      </c>
      <c r="C13782" t="s">
        <v>14352</v>
      </c>
      <c r="D13782" t="s">
        <v>11</v>
      </c>
      <c r="I13782" t="s">
        <v>14353</v>
      </c>
    </row>
    <row r="13783" spans="2:9" x14ac:dyDescent="0.25">
      <c r="B13783" t="s">
        <v>14130</v>
      </c>
      <c r="C13783" t="s">
        <v>1830</v>
      </c>
      <c r="D13783" t="s">
        <v>11</v>
      </c>
      <c r="I13783" t="s">
        <v>14354</v>
      </c>
    </row>
    <row r="13784" spans="2:9" x14ac:dyDescent="0.25">
      <c r="B13784" t="s">
        <v>14131</v>
      </c>
      <c r="C13784" t="s">
        <v>14352</v>
      </c>
      <c r="D13784" t="s">
        <v>11</v>
      </c>
      <c r="I13784" t="s">
        <v>14355</v>
      </c>
    </row>
    <row r="13785" spans="2:9" x14ac:dyDescent="0.25">
      <c r="B13785" t="s">
        <v>14133</v>
      </c>
      <c r="C13785" t="s">
        <v>2422</v>
      </c>
      <c r="D13785" t="s">
        <v>11</v>
      </c>
      <c r="I13785" t="s">
        <v>14356</v>
      </c>
    </row>
    <row r="13786" spans="2:9" x14ac:dyDescent="0.25">
      <c r="B13786" t="s">
        <v>14134</v>
      </c>
      <c r="C13786" t="s">
        <v>1825</v>
      </c>
      <c r="D13786" t="s">
        <v>11</v>
      </c>
      <c r="I13786" t="s">
        <v>14357</v>
      </c>
    </row>
    <row r="13787" spans="2:9" x14ac:dyDescent="0.25">
      <c r="B13787" t="s">
        <v>14135</v>
      </c>
      <c r="C13787" t="s">
        <v>1822</v>
      </c>
      <c r="D13787" t="s">
        <v>11</v>
      </c>
      <c r="I13787" t="s">
        <v>14358</v>
      </c>
    </row>
    <row r="13788" spans="2:9" x14ac:dyDescent="0.25">
      <c r="B13788" t="s">
        <v>14136</v>
      </c>
      <c r="C13788" t="s">
        <v>1822</v>
      </c>
      <c r="D13788" t="s">
        <v>11</v>
      </c>
      <c r="I13788" t="s">
        <v>14359</v>
      </c>
    </row>
    <row r="13789" spans="2:9" x14ac:dyDescent="0.25">
      <c r="B13789" t="s">
        <v>14137</v>
      </c>
      <c r="C13789" t="s">
        <v>1812</v>
      </c>
      <c r="D13789" t="s">
        <v>11</v>
      </c>
      <c r="I13789" t="s">
        <v>14360</v>
      </c>
    </row>
    <row r="13790" spans="2:9" x14ac:dyDescent="0.25">
      <c r="B13790" t="s">
        <v>14138</v>
      </c>
      <c r="C13790" t="s">
        <v>1817</v>
      </c>
      <c r="D13790" t="s">
        <v>11</v>
      </c>
      <c r="I13790" t="s">
        <v>14361</v>
      </c>
    </row>
    <row r="13791" spans="2:9" x14ac:dyDescent="0.25">
      <c r="B13791" t="s">
        <v>14139</v>
      </c>
      <c r="C13791" t="s">
        <v>1817</v>
      </c>
      <c r="D13791" t="s">
        <v>11</v>
      </c>
      <c r="I13791" t="s">
        <v>14362</v>
      </c>
    </row>
    <row r="13792" spans="2:9" x14ac:dyDescent="0.25">
      <c r="B13792" t="s">
        <v>14140</v>
      </c>
      <c r="C13792" t="s">
        <v>1825</v>
      </c>
      <c r="D13792" t="s">
        <v>11</v>
      </c>
      <c r="I13792" t="s">
        <v>14363</v>
      </c>
    </row>
    <row r="13793" spans="2:9" x14ac:dyDescent="0.25">
      <c r="B13793" t="s">
        <v>14141</v>
      </c>
      <c r="C13793" t="s">
        <v>1825</v>
      </c>
      <c r="D13793" t="s">
        <v>11</v>
      </c>
      <c r="I13793" t="s">
        <v>14364</v>
      </c>
    </row>
    <row r="13794" spans="2:9" x14ac:dyDescent="0.25">
      <c r="B13794" t="s">
        <v>14142</v>
      </c>
      <c r="C13794" t="s">
        <v>1825</v>
      </c>
      <c r="D13794" t="s">
        <v>11</v>
      </c>
      <c r="I13794" t="s">
        <v>14365</v>
      </c>
    </row>
    <row r="13795" spans="2:9" x14ac:dyDescent="0.25">
      <c r="B13795" t="s">
        <v>14143</v>
      </c>
      <c r="C13795" t="s">
        <v>1833</v>
      </c>
      <c r="D13795" t="s">
        <v>11</v>
      </c>
      <c r="I13795" t="s">
        <v>14366</v>
      </c>
    </row>
    <row r="13796" spans="2:9" x14ac:dyDescent="0.25">
      <c r="B13796" t="s">
        <v>14144</v>
      </c>
      <c r="C13796" t="s">
        <v>1817</v>
      </c>
      <c r="D13796" t="s">
        <v>11</v>
      </c>
      <c r="I13796" t="s">
        <v>14367</v>
      </c>
    </row>
    <row r="13797" spans="2:9" x14ac:dyDescent="0.25">
      <c r="B13797" t="s">
        <v>14145</v>
      </c>
      <c r="C13797" t="s">
        <v>1825</v>
      </c>
      <c r="D13797" t="s">
        <v>11</v>
      </c>
      <c r="I13797" t="s">
        <v>14368</v>
      </c>
    </row>
    <row r="13798" spans="2:9" x14ac:dyDescent="0.25">
      <c r="B13798" t="s">
        <v>14146</v>
      </c>
      <c r="C13798" t="s">
        <v>1822</v>
      </c>
      <c r="D13798" t="s">
        <v>11</v>
      </c>
      <c r="I13798" t="s">
        <v>14369</v>
      </c>
    </row>
    <row r="13799" spans="2:9" x14ac:dyDescent="0.25">
      <c r="B13799" t="s">
        <v>14147</v>
      </c>
      <c r="C13799" t="s">
        <v>1825</v>
      </c>
      <c r="D13799" t="s">
        <v>11</v>
      </c>
      <c r="I13799" t="s">
        <v>14370</v>
      </c>
    </row>
    <row r="13800" spans="2:9" x14ac:dyDescent="0.25">
      <c r="B13800" t="s">
        <v>14148</v>
      </c>
      <c r="C13800" t="s">
        <v>1830</v>
      </c>
      <c r="D13800" t="s">
        <v>11</v>
      </c>
      <c r="I13800" t="s">
        <v>14371</v>
      </c>
    </row>
    <row r="13801" spans="2:9" x14ac:dyDescent="0.25">
      <c r="B13801" t="s">
        <v>14149</v>
      </c>
      <c r="C13801" t="s">
        <v>1830</v>
      </c>
      <c r="D13801" t="s">
        <v>11</v>
      </c>
      <c r="I13801" t="s">
        <v>14372</v>
      </c>
    </row>
    <row r="13802" spans="2:9" x14ac:dyDescent="0.25">
      <c r="B13802" t="s">
        <v>14150</v>
      </c>
      <c r="C13802" t="s">
        <v>1825</v>
      </c>
      <c r="D13802" t="s">
        <v>11</v>
      </c>
      <c r="I13802" t="s">
        <v>14373</v>
      </c>
    </row>
    <row r="13803" spans="2:9" x14ac:dyDescent="0.25">
      <c r="B13803" t="s">
        <v>14151</v>
      </c>
      <c r="C13803" t="s">
        <v>14374</v>
      </c>
      <c r="D13803" t="s">
        <v>11</v>
      </c>
      <c r="I13803" t="s">
        <v>14375</v>
      </c>
    </row>
    <row r="13804" spans="2:9" x14ac:dyDescent="0.25">
      <c r="B13804" t="s">
        <v>14152</v>
      </c>
      <c r="C13804" t="s">
        <v>1840</v>
      </c>
      <c r="D13804" t="s">
        <v>11</v>
      </c>
      <c r="I13804" t="s">
        <v>14376</v>
      </c>
    </row>
    <row r="13805" spans="2:9" x14ac:dyDescent="0.25">
      <c r="B13805" t="s">
        <v>14153</v>
      </c>
      <c r="C13805" t="s">
        <v>1833</v>
      </c>
      <c r="D13805" t="s">
        <v>11</v>
      </c>
      <c r="I13805" t="s">
        <v>14377</v>
      </c>
    </row>
    <row r="13806" spans="2:9" x14ac:dyDescent="0.25">
      <c r="B13806" t="s">
        <v>14154</v>
      </c>
      <c r="C13806" t="s">
        <v>1822</v>
      </c>
      <c r="D13806" t="s">
        <v>11</v>
      </c>
      <c r="I13806" t="s">
        <v>14378</v>
      </c>
    </row>
    <row r="13807" spans="2:9" x14ac:dyDescent="0.25">
      <c r="B13807" t="s">
        <v>14155</v>
      </c>
      <c r="C13807" t="s">
        <v>1822</v>
      </c>
      <c r="D13807" t="s">
        <v>11</v>
      </c>
      <c r="I13807" t="s">
        <v>14379</v>
      </c>
    </row>
    <row r="13808" spans="2:9" x14ac:dyDescent="0.25">
      <c r="B13808" t="s">
        <v>14157</v>
      </c>
      <c r="C13808" t="s">
        <v>1825</v>
      </c>
      <c r="D13808" t="s">
        <v>11</v>
      </c>
      <c r="I13808" t="s">
        <v>14380</v>
      </c>
    </row>
    <row r="13809" spans="2:9" x14ac:dyDescent="0.25">
      <c r="B13809" t="s">
        <v>14158</v>
      </c>
      <c r="C13809" t="s">
        <v>1825</v>
      </c>
      <c r="D13809" t="s">
        <v>11</v>
      </c>
      <c r="I13809" t="s">
        <v>14381</v>
      </c>
    </row>
    <row r="13810" spans="2:9" x14ac:dyDescent="0.25">
      <c r="B13810" t="s">
        <v>14160</v>
      </c>
      <c r="C13810" t="s">
        <v>14374</v>
      </c>
      <c r="D13810" t="s">
        <v>11</v>
      </c>
      <c r="I13810" t="s">
        <v>14382</v>
      </c>
    </row>
    <row r="13811" spans="2:9" x14ac:dyDescent="0.25">
      <c r="B13811" t="s">
        <v>14161</v>
      </c>
      <c r="C13811" t="s">
        <v>14374</v>
      </c>
      <c r="D13811" t="s">
        <v>11</v>
      </c>
      <c r="I13811" t="s">
        <v>14383</v>
      </c>
    </row>
    <row r="13812" spans="2:9" x14ac:dyDescent="0.25">
      <c r="B13812" t="s">
        <v>14162</v>
      </c>
      <c r="C13812" t="s">
        <v>14374</v>
      </c>
      <c r="D13812" t="s">
        <v>11</v>
      </c>
      <c r="I13812" t="s">
        <v>14384</v>
      </c>
    </row>
    <row r="13813" spans="2:9" x14ac:dyDescent="0.25">
      <c r="B13813" t="s">
        <v>14163</v>
      </c>
      <c r="C13813" t="s">
        <v>14374</v>
      </c>
      <c r="D13813" t="s">
        <v>11</v>
      </c>
      <c r="I13813" t="s">
        <v>14385</v>
      </c>
    </row>
    <row r="13814" spans="2:9" x14ac:dyDescent="0.25">
      <c r="B13814" t="s">
        <v>14164</v>
      </c>
      <c r="C13814" t="s">
        <v>14374</v>
      </c>
      <c r="D13814" t="s">
        <v>11</v>
      </c>
      <c r="I13814" t="s">
        <v>14386</v>
      </c>
    </row>
    <row r="13815" spans="2:9" x14ac:dyDescent="0.25">
      <c r="B13815" t="s">
        <v>14165</v>
      </c>
      <c r="C13815" t="s">
        <v>14374</v>
      </c>
      <c r="D13815" t="s">
        <v>11</v>
      </c>
      <c r="I13815" t="s">
        <v>14387</v>
      </c>
    </row>
    <row r="13816" spans="2:9" x14ac:dyDescent="0.25">
      <c r="B13816" t="s">
        <v>14166</v>
      </c>
      <c r="C13816" t="s">
        <v>14374</v>
      </c>
      <c r="D13816" t="s">
        <v>11</v>
      </c>
      <c r="I13816" t="s">
        <v>14388</v>
      </c>
    </row>
    <row r="13817" spans="2:9" x14ac:dyDescent="0.25">
      <c r="B13817" t="s">
        <v>14167</v>
      </c>
      <c r="C13817" t="s">
        <v>1817</v>
      </c>
      <c r="D13817" t="s">
        <v>11</v>
      </c>
      <c r="I13817" t="s">
        <v>14389</v>
      </c>
    </row>
    <row r="13818" spans="2:9" x14ac:dyDescent="0.25">
      <c r="B13818" t="s">
        <v>14168</v>
      </c>
      <c r="C13818" t="s">
        <v>1825</v>
      </c>
      <c r="D13818" t="s">
        <v>11</v>
      </c>
      <c r="I13818" t="s">
        <v>14390</v>
      </c>
    </row>
    <row r="13819" spans="2:9" x14ac:dyDescent="0.25">
      <c r="B13819" t="s">
        <v>14169</v>
      </c>
      <c r="C13819" t="s">
        <v>14374</v>
      </c>
      <c r="D13819" t="s">
        <v>11</v>
      </c>
      <c r="I13819" t="s">
        <v>14391</v>
      </c>
    </row>
    <row r="13820" spans="2:9" x14ac:dyDescent="0.25">
      <c r="B13820" t="s">
        <v>14170</v>
      </c>
      <c r="C13820" t="s">
        <v>14374</v>
      </c>
      <c r="D13820" t="s">
        <v>11</v>
      </c>
      <c r="I13820" t="s">
        <v>14392</v>
      </c>
    </row>
    <row r="13821" spans="2:9" x14ac:dyDescent="0.25">
      <c r="B13821" t="s">
        <v>14171</v>
      </c>
      <c r="C13821" t="s">
        <v>1825</v>
      </c>
      <c r="D13821" t="s">
        <v>11</v>
      </c>
      <c r="I13821" t="s">
        <v>14393</v>
      </c>
    </row>
    <row r="13822" spans="2:9" x14ac:dyDescent="0.25">
      <c r="B13822" t="s">
        <v>14172</v>
      </c>
      <c r="C13822" t="s">
        <v>1822</v>
      </c>
      <c r="D13822" t="s">
        <v>11</v>
      </c>
      <c r="I13822" t="s">
        <v>14394</v>
      </c>
    </row>
    <row r="13823" spans="2:9" x14ac:dyDescent="0.25">
      <c r="B13823" t="s">
        <v>14173</v>
      </c>
      <c r="C13823" t="s">
        <v>1825</v>
      </c>
      <c r="D13823" t="s">
        <v>11</v>
      </c>
      <c r="I13823" t="s">
        <v>14395</v>
      </c>
    </row>
    <row r="13824" spans="2:9" x14ac:dyDescent="0.25">
      <c r="B13824" t="s">
        <v>14174</v>
      </c>
      <c r="C13824" t="s">
        <v>2091</v>
      </c>
      <c r="D13824" t="s">
        <v>11</v>
      </c>
      <c r="I13824" t="s">
        <v>14396</v>
      </c>
    </row>
    <row r="13825" spans="2:9" x14ac:dyDescent="0.25">
      <c r="B13825" t="s">
        <v>14174</v>
      </c>
      <c r="C13825" t="s">
        <v>2249</v>
      </c>
      <c r="D13825" t="s">
        <v>11</v>
      </c>
      <c r="I13825" t="s">
        <v>14397</v>
      </c>
    </row>
    <row r="13826" spans="2:9" x14ac:dyDescent="0.25">
      <c r="B13826" t="s">
        <v>14175</v>
      </c>
      <c r="C13826" t="s">
        <v>6446</v>
      </c>
      <c r="D13826" t="s">
        <v>11</v>
      </c>
      <c r="I13826" t="s">
        <v>14398</v>
      </c>
    </row>
    <row r="13827" spans="2:9" x14ac:dyDescent="0.25">
      <c r="B13827" t="s">
        <v>14176</v>
      </c>
      <c r="C13827" t="s">
        <v>14374</v>
      </c>
      <c r="D13827" t="s">
        <v>11</v>
      </c>
      <c r="I13827" t="s">
        <v>14399</v>
      </c>
    </row>
    <row r="13828" spans="2:9" x14ac:dyDescent="0.25">
      <c r="B13828" t="s">
        <v>14177</v>
      </c>
      <c r="C13828" t="s">
        <v>14374</v>
      </c>
      <c r="D13828" t="s">
        <v>11</v>
      </c>
      <c r="I13828" t="s">
        <v>14400</v>
      </c>
    </row>
    <row r="13829" spans="2:9" x14ac:dyDescent="0.25">
      <c r="B13829" t="s">
        <v>14178</v>
      </c>
      <c r="C13829" t="s">
        <v>6015</v>
      </c>
      <c r="D13829" t="s">
        <v>11</v>
      </c>
      <c r="I13829" t="s">
        <v>2083</v>
      </c>
    </row>
    <row r="13830" spans="2:9" x14ac:dyDescent="0.25">
      <c r="B13830" t="s">
        <v>14179</v>
      </c>
      <c r="C13830" t="s">
        <v>4881</v>
      </c>
      <c r="D13830" t="s">
        <v>11</v>
      </c>
      <c r="I13830" t="s">
        <v>14401</v>
      </c>
    </row>
    <row r="13831" spans="2:9" x14ac:dyDescent="0.25">
      <c r="B13831" t="s">
        <v>14180</v>
      </c>
      <c r="C13831" t="s">
        <v>6446</v>
      </c>
      <c r="D13831" t="s">
        <v>11</v>
      </c>
      <c r="I13831" t="s">
        <v>14402</v>
      </c>
    </row>
    <row r="13832" spans="2:9" x14ac:dyDescent="0.25">
      <c r="B13832" t="s">
        <v>14181</v>
      </c>
      <c r="C13832" t="s">
        <v>6446</v>
      </c>
      <c r="D13832" t="s">
        <v>11</v>
      </c>
      <c r="I13832" t="s">
        <v>14403</v>
      </c>
    </row>
    <row r="13833" spans="2:9" x14ac:dyDescent="0.25">
      <c r="B13833" t="s">
        <v>14182</v>
      </c>
      <c r="C13833" t="s">
        <v>6446</v>
      </c>
      <c r="D13833" t="s">
        <v>11</v>
      </c>
      <c r="I13833" t="s">
        <v>14404</v>
      </c>
    </row>
    <row r="13834" spans="2:9" x14ac:dyDescent="0.25">
      <c r="B13834" t="s">
        <v>14183</v>
      </c>
      <c r="C13834" t="s">
        <v>4894</v>
      </c>
      <c r="D13834" t="s">
        <v>11</v>
      </c>
      <c r="I13834" t="s">
        <v>14405</v>
      </c>
    </row>
    <row r="13835" spans="2:9" x14ac:dyDescent="0.25">
      <c r="B13835" t="s">
        <v>14184</v>
      </c>
      <c r="C13835" t="s">
        <v>1825</v>
      </c>
      <c r="D13835" t="s">
        <v>11</v>
      </c>
      <c r="I13835" t="s">
        <v>14406</v>
      </c>
    </row>
    <row r="13836" spans="2:9" x14ac:dyDescent="0.25">
      <c r="B13836" t="s">
        <v>14185</v>
      </c>
      <c r="C13836" t="s">
        <v>1825</v>
      </c>
      <c r="D13836" t="s">
        <v>11</v>
      </c>
      <c r="I13836" t="s">
        <v>14407</v>
      </c>
    </row>
    <row r="13837" spans="2:9" x14ac:dyDescent="0.25">
      <c r="B13837" t="s">
        <v>14186</v>
      </c>
      <c r="C13837" t="s">
        <v>1825</v>
      </c>
      <c r="D13837" t="s">
        <v>11</v>
      </c>
      <c r="I13837" t="s">
        <v>14408</v>
      </c>
    </row>
    <row r="13838" spans="2:9" x14ac:dyDescent="0.25">
      <c r="B13838" t="s">
        <v>14187</v>
      </c>
      <c r="C13838" t="s">
        <v>1825</v>
      </c>
      <c r="D13838" t="s">
        <v>11</v>
      </c>
      <c r="I13838" t="s">
        <v>14409</v>
      </c>
    </row>
    <row r="13839" spans="2:9" x14ac:dyDescent="0.25">
      <c r="B13839" t="s">
        <v>14188</v>
      </c>
      <c r="C13839" t="s">
        <v>1825</v>
      </c>
      <c r="D13839" t="s">
        <v>11</v>
      </c>
      <c r="I13839" t="s">
        <v>14410</v>
      </c>
    </row>
    <row r="13840" spans="2:9" x14ac:dyDescent="0.25">
      <c r="B13840" t="s">
        <v>14189</v>
      </c>
      <c r="C13840" t="s">
        <v>1825</v>
      </c>
      <c r="D13840" t="s">
        <v>11</v>
      </c>
      <c r="I13840" t="s">
        <v>14411</v>
      </c>
    </row>
    <row r="13841" spans="2:9" x14ac:dyDescent="0.25">
      <c r="B13841" t="s">
        <v>14190</v>
      </c>
      <c r="C13841" t="s">
        <v>1825</v>
      </c>
      <c r="D13841" t="s">
        <v>11</v>
      </c>
      <c r="I13841" t="s">
        <v>14412</v>
      </c>
    </row>
    <row r="13842" spans="2:9" x14ac:dyDescent="0.25">
      <c r="B13842" t="s">
        <v>14191</v>
      </c>
      <c r="C13842" t="s">
        <v>1825</v>
      </c>
      <c r="D13842" t="s">
        <v>11</v>
      </c>
      <c r="I13842" t="s">
        <v>14413</v>
      </c>
    </row>
    <row r="13843" spans="2:9" x14ac:dyDescent="0.25">
      <c r="B13843" t="s">
        <v>14193</v>
      </c>
      <c r="C13843" t="s">
        <v>1822</v>
      </c>
      <c r="D13843" t="s">
        <v>11</v>
      </c>
      <c r="I13843" t="s">
        <v>14414</v>
      </c>
    </row>
    <row r="13844" spans="2:9" x14ac:dyDescent="0.25">
      <c r="B13844" t="s">
        <v>14195</v>
      </c>
      <c r="C13844" t="s">
        <v>1822</v>
      </c>
      <c r="D13844" t="s">
        <v>11</v>
      </c>
      <c r="I13844" t="s">
        <v>14415</v>
      </c>
    </row>
    <row r="13845" spans="2:9" x14ac:dyDescent="0.25">
      <c r="B13845" t="s">
        <v>14196</v>
      </c>
      <c r="C13845" t="s">
        <v>1825</v>
      </c>
      <c r="D13845" t="s">
        <v>11</v>
      </c>
      <c r="I13845" t="s">
        <v>14416</v>
      </c>
    </row>
    <row r="13846" spans="2:9" x14ac:dyDescent="0.25">
      <c r="B13846" t="s">
        <v>14197</v>
      </c>
      <c r="C13846" t="s">
        <v>1825</v>
      </c>
      <c r="D13846" t="s">
        <v>11</v>
      </c>
      <c r="I13846" t="s">
        <v>14417</v>
      </c>
    </row>
    <row r="13847" spans="2:9" x14ac:dyDescent="0.25">
      <c r="B13847" t="s">
        <v>14199</v>
      </c>
      <c r="C13847" t="s">
        <v>1825</v>
      </c>
      <c r="D13847" t="s">
        <v>11</v>
      </c>
      <c r="I13847" t="s">
        <v>14418</v>
      </c>
    </row>
    <row r="13848" spans="2:9" x14ac:dyDescent="0.25">
      <c r="B13848" t="s">
        <v>14200</v>
      </c>
      <c r="C13848" t="s">
        <v>1825</v>
      </c>
      <c r="D13848" t="s">
        <v>11</v>
      </c>
      <c r="I13848" t="s">
        <v>14419</v>
      </c>
    </row>
    <row r="13849" spans="2:9" x14ac:dyDescent="0.25">
      <c r="B13849" t="s">
        <v>14201</v>
      </c>
      <c r="C13849" t="s">
        <v>1825</v>
      </c>
      <c r="D13849" t="s">
        <v>11</v>
      </c>
      <c r="I13849" t="s">
        <v>14420</v>
      </c>
    </row>
    <row r="13850" spans="2:9" x14ac:dyDescent="0.25">
      <c r="B13850" t="s">
        <v>14202</v>
      </c>
      <c r="C13850" t="s">
        <v>1825</v>
      </c>
      <c r="D13850" t="s">
        <v>11</v>
      </c>
      <c r="I13850" t="s">
        <v>6545</v>
      </c>
    </row>
    <row r="13851" spans="2:9" x14ac:dyDescent="0.25">
      <c r="B13851" t="s">
        <v>14203</v>
      </c>
      <c r="C13851" t="s">
        <v>1825</v>
      </c>
      <c r="D13851" t="s">
        <v>11</v>
      </c>
      <c r="I13851" t="s">
        <v>14421</v>
      </c>
    </row>
    <row r="13852" spans="2:9" x14ac:dyDescent="0.25">
      <c r="B13852" t="s">
        <v>14204</v>
      </c>
      <c r="C13852" t="s">
        <v>1825</v>
      </c>
      <c r="D13852" t="s">
        <v>11</v>
      </c>
      <c r="I13852" t="s">
        <v>14422</v>
      </c>
    </row>
    <row r="13853" spans="2:9" x14ac:dyDescent="0.25">
      <c r="B13853" t="s">
        <v>14205</v>
      </c>
      <c r="C13853" t="s">
        <v>1825</v>
      </c>
      <c r="D13853" t="s">
        <v>11</v>
      </c>
      <c r="I13853" t="s">
        <v>14423</v>
      </c>
    </row>
    <row r="13854" spans="2:9" x14ac:dyDescent="0.25">
      <c r="B13854" t="s">
        <v>14206</v>
      </c>
      <c r="C13854" t="s">
        <v>1825</v>
      </c>
      <c r="D13854" t="s">
        <v>11</v>
      </c>
      <c r="I13854" t="s">
        <v>14424</v>
      </c>
    </row>
    <row r="13855" spans="2:9" x14ac:dyDescent="0.25">
      <c r="B13855" t="s">
        <v>14207</v>
      </c>
      <c r="C13855" t="s">
        <v>1825</v>
      </c>
      <c r="D13855" t="s">
        <v>11</v>
      </c>
      <c r="I13855" t="s">
        <v>14425</v>
      </c>
    </row>
    <row r="13856" spans="2:9" x14ac:dyDescent="0.25">
      <c r="B13856" t="s">
        <v>14208</v>
      </c>
      <c r="C13856" t="s">
        <v>1825</v>
      </c>
      <c r="D13856" t="s">
        <v>11</v>
      </c>
      <c r="I13856" t="s">
        <v>14426</v>
      </c>
    </row>
    <row r="13857" spans="2:9" x14ac:dyDescent="0.25">
      <c r="B13857" t="s">
        <v>14209</v>
      </c>
      <c r="C13857" t="s">
        <v>1825</v>
      </c>
      <c r="D13857" t="s">
        <v>11</v>
      </c>
      <c r="I13857" t="s">
        <v>14427</v>
      </c>
    </row>
    <row r="13858" spans="2:9" x14ac:dyDescent="0.25">
      <c r="B13858" t="s">
        <v>14210</v>
      </c>
      <c r="C13858" t="s">
        <v>1825</v>
      </c>
      <c r="D13858" t="s">
        <v>11</v>
      </c>
      <c r="I13858" t="s">
        <v>14428</v>
      </c>
    </row>
    <row r="13859" spans="2:9" x14ac:dyDescent="0.25">
      <c r="B13859" t="s">
        <v>14211</v>
      </c>
      <c r="C13859" t="s">
        <v>1825</v>
      </c>
      <c r="D13859" t="s">
        <v>11</v>
      </c>
      <c r="I13859" t="s">
        <v>14429</v>
      </c>
    </row>
    <row r="13860" spans="2:9" x14ac:dyDescent="0.25">
      <c r="B13860" t="s">
        <v>14212</v>
      </c>
      <c r="C13860" t="s">
        <v>1825</v>
      </c>
      <c r="D13860" t="s">
        <v>11</v>
      </c>
      <c r="I13860" t="s">
        <v>14430</v>
      </c>
    </row>
    <row r="13861" spans="2:9" x14ac:dyDescent="0.25">
      <c r="B13861" t="s">
        <v>14213</v>
      </c>
      <c r="C13861" t="s">
        <v>1825</v>
      </c>
      <c r="D13861" t="s">
        <v>11</v>
      </c>
      <c r="I13861" t="s">
        <v>14431</v>
      </c>
    </row>
    <row r="13862" spans="2:9" x14ac:dyDescent="0.25">
      <c r="B13862" t="s">
        <v>14214</v>
      </c>
      <c r="C13862" t="s">
        <v>1825</v>
      </c>
      <c r="D13862" t="s">
        <v>11</v>
      </c>
      <c r="I13862" t="s">
        <v>14432</v>
      </c>
    </row>
    <row r="13863" spans="2:9" x14ac:dyDescent="0.25">
      <c r="B13863" t="s">
        <v>14215</v>
      </c>
      <c r="C13863" t="s">
        <v>1825</v>
      </c>
      <c r="D13863" t="s">
        <v>11</v>
      </c>
      <c r="I13863" t="s">
        <v>14433</v>
      </c>
    </row>
    <row r="13864" spans="2:9" x14ac:dyDescent="0.25">
      <c r="B13864" t="s">
        <v>14216</v>
      </c>
      <c r="C13864" t="s">
        <v>1825</v>
      </c>
      <c r="D13864" t="s">
        <v>11</v>
      </c>
      <c r="I13864" t="s">
        <v>14434</v>
      </c>
    </row>
    <row r="13865" spans="2:9" x14ac:dyDescent="0.25">
      <c r="B13865" t="s">
        <v>14217</v>
      </c>
      <c r="C13865" t="s">
        <v>1825</v>
      </c>
      <c r="D13865" t="s">
        <v>11</v>
      </c>
      <c r="I13865" t="s">
        <v>14435</v>
      </c>
    </row>
    <row r="13866" spans="2:9" x14ac:dyDescent="0.25">
      <c r="B13866" t="s">
        <v>14218</v>
      </c>
      <c r="C13866" t="s">
        <v>1825</v>
      </c>
      <c r="D13866" t="s">
        <v>11</v>
      </c>
      <c r="I13866" t="s">
        <v>14436</v>
      </c>
    </row>
    <row r="13867" spans="2:9" x14ac:dyDescent="0.25">
      <c r="B13867" t="s">
        <v>14219</v>
      </c>
      <c r="C13867" t="s">
        <v>1825</v>
      </c>
      <c r="D13867" t="s">
        <v>11</v>
      </c>
      <c r="I13867" t="s">
        <v>14437</v>
      </c>
    </row>
    <row r="13868" spans="2:9" x14ac:dyDescent="0.25">
      <c r="B13868" t="s">
        <v>14220</v>
      </c>
      <c r="C13868" t="s">
        <v>1825</v>
      </c>
      <c r="D13868" t="s">
        <v>11</v>
      </c>
      <c r="I13868" t="s">
        <v>14438</v>
      </c>
    </row>
    <row r="13869" spans="2:9" x14ac:dyDescent="0.25">
      <c r="B13869" t="s">
        <v>14221</v>
      </c>
      <c r="C13869" t="s">
        <v>1825</v>
      </c>
      <c r="D13869" t="s">
        <v>11</v>
      </c>
      <c r="I13869" t="s">
        <v>14439</v>
      </c>
    </row>
    <row r="13870" spans="2:9" x14ac:dyDescent="0.25">
      <c r="B13870" t="s">
        <v>14222</v>
      </c>
      <c r="C13870" t="s">
        <v>1825</v>
      </c>
      <c r="D13870" t="s">
        <v>11</v>
      </c>
      <c r="I13870" t="s">
        <v>14440</v>
      </c>
    </row>
    <row r="13871" spans="2:9" x14ac:dyDescent="0.25">
      <c r="B13871" t="s">
        <v>14223</v>
      </c>
      <c r="C13871" t="s">
        <v>1825</v>
      </c>
      <c r="D13871" t="s">
        <v>11</v>
      </c>
      <c r="I13871" t="s">
        <v>14441</v>
      </c>
    </row>
    <row r="13872" spans="2:9" x14ac:dyDescent="0.25">
      <c r="B13872" t="s">
        <v>14224</v>
      </c>
      <c r="C13872" t="s">
        <v>1825</v>
      </c>
      <c r="D13872" t="s">
        <v>11</v>
      </c>
      <c r="I13872" t="s">
        <v>14442</v>
      </c>
    </row>
    <row r="13873" spans="2:9" x14ac:dyDescent="0.25">
      <c r="B13873" t="s">
        <v>14225</v>
      </c>
      <c r="C13873" t="s">
        <v>1825</v>
      </c>
      <c r="D13873" t="s">
        <v>11</v>
      </c>
      <c r="I13873" t="s">
        <v>12157</v>
      </c>
    </row>
    <row r="13874" spans="2:9" x14ac:dyDescent="0.25">
      <c r="B13874" t="s">
        <v>14226</v>
      </c>
      <c r="C13874" t="s">
        <v>1825</v>
      </c>
      <c r="D13874" t="s">
        <v>11</v>
      </c>
      <c r="I13874" t="s">
        <v>14443</v>
      </c>
    </row>
    <row r="13875" spans="2:9" x14ac:dyDescent="0.25">
      <c r="B13875" t="s">
        <v>14227</v>
      </c>
      <c r="C13875" t="s">
        <v>1825</v>
      </c>
      <c r="D13875" t="s">
        <v>11</v>
      </c>
      <c r="I13875" t="s">
        <v>14444</v>
      </c>
    </row>
    <row r="13876" spans="2:9" x14ac:dyDescent="0.25">
      <c r="B13876" t="s">
        <v>14228</v>
      </c>
      <c r="C13876" t="s">
        <v>1825</v>
      </c>
      <c r="D13876" t="s">
        <v>11</v>
      </c>
      <c r="I13876" t="s">
        <v>14445</v>
      </c>
    </row>
    <row r="13877" spans="2:9" x14ac:dyDescent="0.25">
      <c r="B13877" t="s">
        <v>14229</v>
      </c>
      <c r="C13877" t="s">
        <v>1825</v>
      </c>
      <c r="D13877" t="s">
        <v>11</v>
      </c>
      <c r="I13877" t="s">
        <v>14446</v>
      </c>
    </row>
    <row r="13878" spans="2:9" x14ac:dyDescent="0.25">
      <c r="B13878" t="s">
        <v>14230</v>
      </c>
      <c r="C13878" t="s">
        <v>1825</v>
      </c>
      <c r="D13878" t="s">
        <v>11</v>
      </c>
      <c r="I13878" t="s">
        <v>14447</v>
      </c>
    </row>
    <row r="13879" spans="2:9" x14ac:dyDescent="0.25">
      <c r="B13879" t="s">
        <v>14231</v>
      </c>
      <c r="C13879" t="s">
        <v>1825</v>
      </c>
      <c r="D13879" t="s">
        <v>11</v>
      </c>
      <c r="I13879" t="s">
        <v>14448</v>
      </c>
    </row>
    <row r="13880" spans="2:9" x14ac:dyDescent="0.25">
      <c r="B13880" t="s">
        <v>14232</v>
      </c>
      <c r="C13880" t="s">
        <v>1825</v>
      </c>
      <c r="D13880" t="s">
        <v>11</v>
      </c>
      <c r="I13880" t="s">
        <v>14449</v>
      </c>
    </row>
    <row r="13881" spans="2:9" x14ac:dyDescent="0.25">
      <c r="B13881" t="s">
        <v>14233</v>
      </c>
      <c r="C13881" t="s">
        <v>1825</v>
      </c>
      <c r="D13881" t="s">
        <v>11</v>
      </c>
      <c r="I13881" t="s">
        <v>14450</v>
      </c>
    </row>
    <row r="13882" spans="2:9" x14ac:dyDescent="0.25">
      <c r="B13882" t="s">
        <v>14234</v>
      </c>
      <c r="C13882" t="s">
        <v>1825</v>
      </c>
      <c r="D13882" t="s">
        <v>11</v>
      </c>
      <c r="I13882" t="s">
        <v>14451</v>
      </c>
    </row>
    <row r="13883" spans="2:9" x14ac:dyDescent="0.25">
      <c r="B13883" t="s">
        <v>14235</v>
      </c>
      <c r="C13883" t="s">
        <v>1825</v>
      </c>
      <c r="D13883" t="s">
        <v>11</v>
      </c>
      <c r="I13883" t="s">
        <v>14452</v>
      </c>
    </row>
    <row r="13884" spans="2:9" x14ac:dyDescent="0.25">
      <c r="B13884" t="s">
        <v>14236</v>
      </c>
      <c r="C13884" t="s">
        <v>1825</v>
      </c>
      <c r="D13884" t="s">
        <v>11</v>
      </c>
      <c r="I13884" t="s">
        <v>14453</v>
      </c>
    </row>
    <row r="13885" spans="2:9" x14ac:dyDescent="0.25">
      <c r="B13885" t="s">
        <v>14237</v>
      </c>
      <c r="C13885" t="s">
        <v>1825</v>
      </c>
      <c r="D13885" t="s">
        <v>11</v>
      </c>
      <c r="I13885" t="s">
        <v>14454</v>
      </c>
    </row>
    <row r="13886" spans="2:9" x14ac:dyDescent="0.25">
      <c r="B13886" t="s">
        <v>14238</v>
      </c>
      <c r="C13886" t="s">
        <v>1825</v>
      </c>
      <c r="D13886" t="s">
        <v>11</v>
      </c>
      <c r="I13886" t="s">
        <v>14455</v>
      </c>
    </row>
    <row r="13887" spans="2:9" x14ac:dyDescent="0.25">
      <c r="B13887" t="s">
        <v>14239</v>
      </c>
      <c r="C13887" t="s">
        <v>1825</v>
      </c>
      <c r="D13887" t="s">
        <v>11</v>
      </c>
      <c r="I13887" t="s">
        <v>14456</v>
      </c>
    </row>
    <row r="13888" spans="2:9" x14ac:dyDescent="0.25">
      <c r="B13888" t="s">
        <v>14240</v>
      </c>
      <c r="C13888" t="s">
        <v>1825</v>
      </c>
      <c r="D13888" t="s">
        <v>11</v>
      </c>
      <c r="I13888" t="s">
        <v>12157</v>
      </c>
    </row>
    <row r="13889" spans="2:9" x14ac:dyDescent="0.25">
      <c r="B13889" t="s">
        <v>14241</v>
      </c>
      <c r="C13889" t="s">
        <v>1825</v>
      </c>
      <c r="D13889" t="s">
        <v>11</v>
      </c>
      <c r="I13889" t="s">
        <v>14457</v>
      </c>
    </row>
    <row r="13890" spans="2:9" x14ac:dyDescent="0.25">
      <c r="B13890" t="s">
        <v>14242</v>
      </c>
      <c r="C13890" t="s">
        <v>1825</v>
      </c>
      <c r="D13890" t="s">
        <v>11</v>
      </c>
      <c r="I13890" t="s">
        <v>14458</v>
      </c>
    </row>
    <row r="13891" spans="2:9" x14ac:dyDescent="0.25">
      <c r="B13891" t="s">
        <v>14243</v>
      </c>
      <c r="C13891" t="s">
        <v>1825</v>
      </c>
      <c r="D13891" t="s">
        <v>11</v>
      </c>
      <c r="I13891" t="s">
        <v>14459</v>
      </c>
    </row>
    <row r="13892" spans="2:9" x14ac:dyDescent="0.25">
      <c r="B13892" t="s">
        <v>14244</v>
      </c>
      <c r="C13892" t="s">
        <v>1833</v>
      </c>
      <c r="D13892" t="s">
        <v>11</v>
      </c>
      <c r="I13892" t="s">
        <v>14460</v>
      </c>
    </row>
    <row r="13893" spans="2:9" x14ac:dyDescent="0.25">
      <c r="B13893" t="s">
        <v>14245</v>
      </c>
      <c r="C13893" t="s">
        <v>1833</v>
      </c>
      <c r="D13893" t="s">
        <v>11</v>
      </c>
      <c r="I13893" t="s">
        <v>14461</v>
      </c>
    </row>
    <row r="13894" spans="2:9" x14ac:dyDescent="0.25">
      <c r="B13894" t="s">
        <v>14246</v>
      </c>
      <c r="C13894" t="s">
        <v>1833</v>
      </c>
      <c r="D13894" t="s">
        <v>11</v>
      </c>
      <c r="I13894" t="s">
        <v>14462</v>
      </c>
    </row>
    <row r="13895" spans="2:9" x14ac:dyDescent="0.25">
      <c r="B13895" t="s">
        <v>14247</v>
      </c>
      <c r="C13895" t="s">
        <v>1833</v>
      </c>
      <c r="D13895" t="s">
        <v>11</v>
      </c>
      <c r="I13895" t="s">
        <v>14463</v>
      </c>
    </row>
    <row r="13896" spans="2:9" x14ac:dyDescent="0.25">
      <c r="B13896" t="s">
        <v>14248</v>
      </c>
      <c r="C13896" t="s">
        <v>1833</v>
      </c>
      <c r="D13896" t="s">
        <v>11</v>
      </c>
      <c r="I13896" t="s">
        <v>14464</v>
      </c>
    </row>
    <row r="13897" spans="2:9" x14ac:dyDescent="0.25">
      <c r="B13897" t="s">
        <v>14249</v>
      </c>
      <c r="C13897" t="s">
        <v>1833</v>
      </c>
      <c r="D13897" t="s">
        <v>11</v>
      </c>
      <c r="I13897" t="s">
        <v>14465</v>
      </c>
    </row>
    <row r="13898" spans="2:9" x14ac:dyDescent="0.25">
      <c r="B13898" t="s">
        <v>14250</v>
      </c>
      <c r="C13898" t="s">
        <v>1833</v>
      </c>
      <c r="D13898" t="s">
        <v>11</v>
      </c>
      <c r="I13898" t="s">
        <v>14466</v>
      </c>
    </row>
    <row r="13899" spans="2:9" x14ac:dyDescent="0.25">
      <c r="B13899" t="s">
        <v>14251</v>
      </c>
      <c r="C13899" t="s">
        <v>1833</v>
      </c>
      <c r="D13899" t="s">
        <v>11</v>
      </c>
      <c r="I13899" t="s">
        <v>14467</v>
      </c>
    </row>
    <row r="13900" spans="2:9" x14ac:dyDescent="0.25">
      <c r="B13900" t="s">
        <v>14252</v>
      </c>
      <c r="C13900" t="s">
        <v>1833</v>
      </c>
      <c r="D13900" t="s">
        <v>11</v>
      </c>
      <c r="I13900" t="s">
        <v>14468</v>
      </c>
    </row>
    <row r="13901" spans="2:9" x14ac:dyDescent="0.25">
      <c r="B13901" t="s">
        <v>14253</v>
      </c>
      <c r="C13901" t="s">
        <v>1833</v>
      </c>
      <c r="D13901" t="s">
        <v>11</v>
      </c>
      <c r="I13901" t="s">
        <v>14469</v>
      </c>
    </row>
    <row r="13902" spans="2:9" x14ac:dyDescent="0.25">
      <c r="B13902" t="s">
        <v>14254</v>
      </c>
      <c r="C13902" t="s">
        <v>1833</v>
      </c>
      <c r="D13902" t="s">
        <v>11</v>
      </c>
      <c r="I13902" t="s">
        <v>14470</v>
      </c>
    </row>
    <row r="13903" spans="2:9" x14ac:dyDescent="0.25">
      <c r="B13903" t="s">
        <v>14255</v>
      </c>
      <c r="C13903" t="s">
        <v>1833</v>
      </c>
      <c r="D13903" t="s">
        <v>11</v>
      </c>
      <c r="I13903" t="s">
        <v>14471</v>
      </c>
    </row>
    <row r="13904" spans="2:9" x14ac:dyDescent="0.25">
      <c r="B13904" t="s">
        <v>14256</v>
      </c>
      <c r="C13904" t="s">
        <v>1833</v>
      </c>
      <c r="D13904" t="s">
        <v>11</v>
      </c>
      <c r="I13904" t="s">
        <v>14472</v>
      </c>
    </row>
    <row r="13905" spans="2:9" x14ac:dyDescent="0.25">
      <c r="B13905" t="s">
        <v>14257</v>
      </c>
      <c r="C13905" t="s">
        <v>1833</v>
      </c>
      <c r="D13905" t="s">
        <v>11</v>
      </c>
      <c r="I13905" t="s">
        <v>14473</v>
      </c>
    </row>
    <row r="13906" spans="2:9" x14ac:dyDescent="0.25">
      <c r="B13906" t="s">
        <v>14258</v>
      </c>
      <c r="C13906" t="s">
        <v>1833</v>
      </c>
      <c r="D13906" t="s">
        <v>11</v>
      </c>
      <c r="I13906" t="s">
        <v>14474</v>
      </c>
    </row>
    <row r="13907" spans="2:9" x14ac:dyDescent="0.25">
      <c r="B13907" t="s">
        <v>14259</v>
      </c>
      <c r="C13907" t="s">
        <v>1833</v>
      </c>
      <c r="D13907" t="s">
        <v>11</v>
      </c>
      <c r="I13907" t="s">
        <v>14475</v>
      </c>
    </row>
    <row r="13908" spans="2:9" x14ac:dyDescent="0.25">
      <c r="B13908" t="s">
        <v>14260</v>
      </c>
      <c r="C13908" t="s">
        <v>1833</v>
      </c>
      <c r="D13908" t="s">
        <v>11</v>
      </c>
      <c r="I13908" t="s">
        <v>14476</v>
      </c>
    </row>
    <row r="13909" spans="2:9" x14ac:dyDescent="0.25">
      <c r="B13909" t="s">
        <v>14261</v>
      </c>
      <c r="C13909" t="s">
        <v>4968</v>
      </c>
      <c r="D13909" t="s">
        <v>11</v>
      </c>
      <c r="I13909" t="s">
        <v>14477</v>
      </c>
    </row>
    <row r="13910" spans="2:9" x14ac:dyDescent="0.25">
      <c r="B13910" t="s">
        <v>14262</v>
      </c>
      <c r="C13910" t="s">
        <v>4968</v>
      </c>
      <c r="D13910" t="s">
        <v>11</v>
      </c>
      <c r="I13910" t="s">
        <v>14478</v>
      </c>
    </row>
    <row r="13911" spans="2:9" x14ac:dyDescent="0.25">
      <c r="B13911" t="s">
        <v>14263</v>
      </c>
      <c r="C13911" t="s">
        <v>1825</v>
      </c>
      <c r="D13911" t="s">
        <v>11</v>
      </c>
      <c r="I13911" t="s">
        <v>2462</v>
      </c>
    </row>
    <row r="13912" spans="2:9" x14ac:dyDescent="0.25">
      <c r="B13912" t="s">
        <v>14264</v>
      </c>
      <c r="C13912" t="s">
        <v>1825</v>
      </c>
      <c r="D13912" t="s">
        <v>11</v>
      </c>
      <c r="I13912" t="s">
        <v>2462</v>
      </c>
    </row>
    <row r="13913" spans="2:9" x14ac:dyDescent="0.25">
      <c r="B13913" t="s">
        <v>14265</v>
      </c>
      <c r="C13913" t="s">
        <v>1825</v>
      </c>
      <c r="D13913" t="s">
        <v>11</v>
      </c>
      <c r="I13913" t="s">
        <v>2462</v>
      </c>
    </row>
    <row r="13914" spans="2:9" x14ac:dyDescent="0.25">
      <c r="B13914" t="s">
        <v>14266</v>
      </c>
      <c r="C13914" t="s">
        <v>1825</v>
      </c>
      <c r="D13914" t="s">
        <v>11</v>
      </c>
      <c r="I13914" t="s">
        <v>14479</v>
      </c>
    </row>
    <row r="13915" spans="2:9" x14ac:dyDescent="0.25">
      <c r="B13915" t="s">
        <v>14267</v>
      </c>
      <c r="C13915" t="s">
        <v>1825</v>
      </c>
      <c r="D13915" t="s">
        <v>11</v>
      </c>
      <c r="I13915" t="s">
        <v>14480</v>
      </c>
    </row>
    <row r="13916" spans="2:9" x14ac:dyDescent="0.25">
      <c r="B13916" t="s">
        <v>14268</v>
      </c>
      <c r="C13916" t="s">
        <v>1825</v>
      </c>
      <c r="D13916" t="s">
        <v>11</v>
      </c>
      <c r="I13916" t="s">
        <v>14481</v>
      </c>
    </row>
    <row r="13917" spans="2:9" x14ac:dyDescent="0.25">
      <c r="B13917" t="s">
        <v>14269</v>
      </c>
      <c r="C13917" t="s">
        <v>1825</v>
      </c>
      <c r="D13917" t="s">
        <v>11</v>
      </c>
      <c r="I13917" t="s">
        <v>14482</v>
      </c>
    </row>
    <row r="13918" spans="2:9" x14ac:dyDescent="0.25">
      <c r="B13918" t="s">
        <v>14270</v>
      </c>
      <c r="C13918" t="s">
        <v>1825</v>
      </c>
      <c r="D13918" t="s">
        <v>11</v>
      </c>
      <c r="I13918" t="s">
        <v>14483</v>
      </c>
    </row>
    <row r="13919" spans="2:9" x14ac:dyDescent="0.25">
      <c r="B13919" t="s">
        <v>14271</v>
      </c>
      <c r="C13919" t="s">
        <v>1830</v>
      </c>
      <c r="D13919" t="s">
        <v>11</v>
      </c>
      <c r="I13919" t="s">
        <v>14484</v>
      </c>
    </row>
    <row r="13920" spans="2:9" x14ac:dyDescent="0.25">
      <c r="B13920" t="s">
        <v>14272</v>
      </c>
      <c r="C13920" t="s">
        <v>1825</v>
      </c>
      <c r="D13920" t="s">
        <v>11</v>
      </c>
      <c r="I13920" t="s">
        <v>14485</v>
      </c>
    </row>
    <row r="13921" spans="2:9" x14ac:dyDescent="0.25">
      <c r="B13921" t="s">
        <v>14273</v>
      </c>
      <c r="C13921" t="s">
        <v>1825</v>
      </c>
      <c r="D13921" t="s">
        <v>11</v>
      </c>
      <c r="I13921" t="s">
        <v>14486</v>
      </c>
    </row>
    <row r="13922" spans="2:9" x14ac:dyDescent="0.25">
      <c r="B13922" t="s">
        <v>14274</v>
      </c>
      <c r="C13922" t="s">
        <v>1825</v>
      </c>
      <c r="D13922" t="s">
        <v>11</v>
      </c>
      <c r="I13922" t="s">
        <v>14487</v>
      </c>
    </row>
    <row r="13923" spans="2:9" x14ac:dyDescent="0.25">
      <c r="B13923" t="s">
        <v>14275</v>
      </c>
      <c r="C13923" t="s">
        <v>1825</v>
      </c>
      <c r="D13923" t="s">
        <v>11</v>
      </c>
      <c r="I13923" t="s">
        <v>14488</v>
      </c>
    </row>
    <row r="13924" spans="2:9" x14ac:dyDescent="0.25">
      <c r="B13924" t="s">
        <v>14276</v>
      </c>
      <c r="C13924" t="s">
        <v>1825</v>
      </c>
      <c r="D13924" t="s">
        <v>11</v>
      </c>
      <c r="I13924" t="s">
        <v>12157</v>
      </c>
    </row>
    <row r="13925" spans="2:9" x14ac:dyDescent="0.25">
      <c r="B13925" t="s">
        <v>14277</v>
      </c>
      <c r="C13925" t="s">
        <v>7418</v>
      </c>
      <c r="D13925" t="s">
        <v>11</v>
      </c>
      <c r="I13925" t="s">
        <v>12157</v>
      </c>
    </row>
    <row r="13926" spans="2:9" x14ac:dyDescent="0.25">
      <c r="B13926" t="s">
        <v>14278</v>
      </c>
      <c r="C13926" t="s">
        <v>1812</v>
      </c>
      <c r="D13926" t="s">
        <v>11</v>
      </c>
      <c r="I13926" t="s">
        <v>14489</v>
      </c>
    </row>
    <row r="13927" spans="2:9" x14ac:dyDescent="0.25">
      <c r="B13927" t="s">
        <v>14279</v>
      </c>
      <c r="C13927" t="s">
        <v>1812</v>
      </c>
      <c r="D13927" t="s">
        <v>11</v>
      </c>
      <c r="I13927" t="s">
        <v>14490</v>
      </c>
    </row>
    <row r="13928" spans="2:9" x14ac:dyDescent="0.25">
      <c r="B13928" t="s">
        <v>14280</v>
      </c>
      <c r="C13928" t="s">
        <v>5261</v>
      </c>
      <c r="D13928" t="s">
        <v>11</v>
      </c>
      <c r="I13928" t="s">
        <v>14491</v>
      </c>
    </row>
    <row r="13929" spans="2:9" x14ac:dyDescent="0.25">
      <c r="B13929" t="s">
        <v>14281</v>
      </c>
      <c r="C13929" t="s">
        <v>1833</v>
      </c>
      <c r="D13929" t="s">
        <v>11</v>
      </c>
      <c r="I13929" t="s">
        <v>14492</v>
      </c>
    </row>
    <row r="13930" spans="2:9" x14ac:dyDescent="0.25">
      <c r="B13930" t="s">
        <v>14282</v>
      </c>
      <c r="C13930" t="s">
        <v>1833</v>
      </c>
      <c r="D13930" t="s">
        <v>11</v>
      </c>
      <c r="I13930" t="s">
        <v>14493</v>
      </c>
    </row>
    <row r="13931" spans="2:9" x14ac:dyDescent="0.25">
      <c r="B13931" t="s">
        <v>14283</v>
      </c>
      <c r="C13931" t="s">
        <v>1833</v>
      </c>
      <c r="D13931" t="s">
        <v>11</v>
      </c>
      <c r="I13931" t="s">
        <v>14494</v>
      </c>
    </row>
    <row r="13932" spans="2:9" x14ac:dyDescent="0.25">
      <c r="B13932" t="s">
        <v>14284</v>
      </c>
      <c r="C13932" t="s">
        <v>1833</v>
      </c>
      <c r="D13932" t="s">
        <v>11</v>
      </c>
      <c r="I13932" t="s">
        <v>14495</v>
      </c>
    </row>
    <row r="13933" spans="2:9" x14ac:dyDescent="0.25">
      <c r="B13933" t="s">
        <v>14285</v>
      </c>
      <c r="C13933" t="s">
        <v>1833</v>
      </c>
      <c r="D13933" t="s">
        <v>11</v>
      </c>
      <c r="I13933" t="s">
        <v>14496</v>
      </c>
    </row>
    <row r="13934" spans="2:9" x14ac:dyDescent="0.25">
      <c r="B13934" t="s">
        <v>14286</v>
      </c>
      <c r="C13934" t="s">
        <v>1833</v>
      </c>
      <c r="D13934" t="s">
        <v>11</v>
      </c>
      <c r="I13934" t="s">
        <v>12157</v>
      </c>
    </row>
    <row r="13935" spans="2:9" x14ac:dyDescent="0.25">
      <c r="B13935" t="s">
        <v>14287</v>
      </c>
      <c r="C13935" t="s">
        <v>1833</v>
      </c>
      <c r="D13935" t="s">
        <v>11</v>
      </c>
      <c r="I13935" t="s">
        <v>14497</v>
      </c>
    </row>
    <row r="13936" spans="2:9" x14ac:dyDescent="0.25">
      <c r="B13936" t="s">
        <v>14288</v>
      </c>
      <c r="C13936" t="s">
        <v>1833</v>
      </c>
      <c r="D13936" t="s">
        <v>11</v>
      </c>
      <c r="I13936" t="s">
        <v>14498</v>
      </c>
    </row>
    <row r="13937" spans="2:9" x14ac:dyDescent="0.25">
      <c r="B13937" t="s">
        <v>14289</v>
      </c>
      <c r="C13937" t="s">
        <v>1833</v>
      </c>
      <c r="D13937" t="s">
        <v>11</v>
      </c>
      <c r="I13937" t="s">
        <v>14499</v>
      </c>
    </row>
    <row r="13938" spans="2:9" x14ac:dyDescent="0.25">
      <c r="B13938" t="s">
        <v>14290</v>
      </c>
      <c r="C13938" t="s">
        <v>1833</v>
      </c>
      <c r="D13938" t="s">
        <v>11</v>
      </c>
      <c r="I13938" t="s">
        <v>14500</v>
      </c>
    </row>
    <row r="13939" spans="2:9" x14ac:dyDescent="0.25">
      <c r="B13939" t="s">
        <v>14291</v>
      </c>
      <c r="C13939" t="s">
        <v>1817</v>
      </c>
      <c r="D13939" t="s">
        <v>11</v>
      </c>
      <c r="I13939" t="s">
        <v>14501</v>
      </c>
    </row>
    <row r="13940" spans="2:9" x14ac:dyDescent="0.25">
      <c r="B13940" t="s">
        <v>14293</v>
      </c>
      <c r="C13940" t="s">
        <v>1817</v>
      </c>
      <c r="D13940" t="s">
        <v>11</v>
      </c>
      <c r="I13940" t="s">
        <v>14502</v>
      </c>
    </row>
    <row r="13941" spans="2:9" x14ac:dyDescent="0.25">
      <c r="B13941" t="s">
        <v>14294</v>
      </c>
      <c r="C13941" t="s">
        <v>1817</v>
      </c>
      <c r="D13941" t="s">
        <v>11</v>
      </c>
      <c r="I13941" t="s">
        <v>14503</v>
      </c>
    </row>
    <row r="13942" spans="2:9" x14ac:dyDescent="0.25">
      <c r="B13942" t="s">
        <v>14296</v>
      </c>
      <c r="C13942" t="s">
        <v>1817</v>
      </c>
      <c r="D13942" t="s">
        <v>11</v>
      </c>
      <c r="I13942" t="s">
        <v>14504</v>
      </c>
    </row>
    <row r="13943" spans="2:9" x14ac:dyDescent="0.25">
      <c r="B13943" t="s">
        <v>14297</v>
      </c>
      <c r="C13943" t="s">
        <v>1817</v>
      </c>
      <c r="D13943" t="s">
        <v>11</v>
      </c>
      <c r="I13943" t="s">
        <v>14505</v>
      </c>
    </row>
    <row r="13944" spans="2:9" x14ac:dyDescent="0.25">
      <c r="B13944" t="s">
        <v>14298</v>
      </c>
      <c r="C13944" t="s">
        <v>1817</v>
      </c>
      <c r="D13944" t="s">
        <v>11</v>
      </c>
      <c r="I13944" t="s">
        <v>14506</v>
      </c>
    </row>
    <row r="13945" spans="2:9" x14ac:dyDescent="0.25">
      <c r="B13945" t="s">
        <v>14299</v>
      </c>
      <c r="C13945" t="s">
        <v>1817</v>
      </c>
      <c r="D13945" t="s">
        <v>11</v>
      </c>
      <c r="I13945" t="s">
        <v>14507</v>
      </c>
    </row>
    <row r="13946" spans="2:9" x14ac:dyDescent="0.25">
      <c r="B13946" t="s">
        <v>14300</v>
      </c>
      <c r="C13946" t="s">
        <v>1817</v>
      </c>
      <c r="D13946" t="s">
        <v>11</v>
      </c>
      <c r="I13946" t="s">
        <v>14508</v>
      </c>
    </row>
    <row r="13947" spans="2:9" x14ac:dyDescent="0.25">
      <c r="B13947" t="s">
        <v>14301</v>
      </c>
      <c r="C13947" t="s">
        <v>1817</v>
      </c>
      <c r="D13947" t="s">
        <v>11</v>
      </c>
      <c r="I13947" t="s">
        <v>12157</v>
      </c>
    </row>
    <row r="13948" spans="2:9" x14ac:dyDescent="0.25">
      <c r="B13948" t="s">
        <v>14302</v>
      </c>
      <c r="C13948" t="s">
        <v>1817</v>
      </c>
      <c r="D13948" t="s">
        <v>11</v>
      </c>
      <c r="I13948" t="s">
        <v>12157</v>
      </c>
    </row>
    <row r="13949" spans="2:9" x14ac:dyDescent="0.25">
      <c r="B13949" t="s">
        <v>14303</v>
      </c>
      <c r="C13949" t="s">
        <v>1817</v>
      </c>
      <c r="D13949" t="s">
        <v>11</v>
      </c>
      <c r="I13949" t="s">
        <v>14509</v>
      </c>
    </row>
    <row r="13950" spans="2:9" x14ac:dyDescent="0.25">
      <c r="B13950" t="s">
        <v>14304</v>
      </c>
      <c r="C13950" t="s">
        <v>7901</v>
      </c>
      <c r="D13950" t="s">
        <v>11</v>
      </c>
      <c r="I13950" t="s">
        <v>14510</v>
      </c>
    </row>
    <row r="13951" spans="2:9" x14ac:dyDescent="0.25">
      <c r="B13951" t="s">
        <v>14305</v>
      </c>
      <c r="C13951" t="s">
        <v>14511</v>
      </c>
      <c r="D13951" t="s">
        <v>11</v>
      </c>
      <c r="I13951" t="s">
        <v>14512</v>
      </c>
    </row>
    <row r="13952" spans="2:9" x14ac:dyDescent="0.25">
      <c r="B13952" t="s">
        <v>14306</v>
      </c>
      <c r="C13952" t="s">
        <v>14511</v>
      </c>
      <c r="D13952" t="s">
        <v>11</v>
      </c>
      <c r="I13952" t="s">
        <v>14513</v>
      </c>
    </row>
    <row r="13953" spans="2:9" x14ac:dyDescent="0.25">
      <c r="B13953" t="s">
        <v>14307</v>
      </c>
      <c r="C13953" t="s">
        <v>14514</v>
      </c>
      <c r="D13953" t="s">
        <v>11</v>
      </c>
      <c r="I13953" t="s">
        <v>14515</v>
      </c>
    </row>
    <row r="13954" spans="2:9" x14ac:dyDescent="0.25">
      <c r="B13954" t="s">
        <v>14308</v>
      </c>
      <c r="C13954" t="s">
        <v>14514</v>
      </c>
      <c r="D13954" t="s">
        <v>11</v>
      </c>
      <c r="I13954" t="s">
        <v>14516</v>
      </c>
    </row>
    <row r="13955" spans="2:9" x14ac:dyDescent="0.25">
      <c r="B13955" t="s">
        <v>14309</v>
      </c>
      <c r="C13955" t="s">
        <v>14514</v>
      </c>
      <c r="D13955" t="s">
        <v>11</v>
      </c>
      <c r="I13955" t="s">
        <v>14517</v>
      </c>
    </row>
    <row r="13956" spans="2:9" x14ac:dyDescent="0.25">
      <c r="B13956" t="s">
        <v>14310</v>
      </c>
      <c r="C13956" t="s">
        <v>14514</v>
      </c>
      <c r="D13956" t="s">
        <v>11</v>
      </c>
      <c r="I13956" t="s">
        <v>14518</v>
      </c>
    </row>
    <row r="13957" spans="2:9" x14ac:dyDescent="0.25">
      <c r="B13957" t="s">
        <v>14311</v>
      </c>
      <c r="C13957" t="s">
        <v>1825</v>
      </c>
      <c r="D13957" t="s">
        <v>11</v>
      </c>
      <c r="I13957" t="s">
        <v>14519</v>
      </c>
    </row>
    <row r="13958" spans="2:9" x14ac:dyDescent="0.25">
      <c r="B13958" t="s">
        <v>14312</v>
      </c>
      <c r="C13958" t="s">
        <v>1825</v>
      </c>
      <c r="D13958" t="s">
        <v>11</v>
      </c>
      <c r="I13958" t="s">
        <v>14520</v>
      </c>
    </row>
    <row r="13959" spans="2:9" x14ac:dyDescent="0.25">
      <c r="B13959" t="s">
        <v>14313</v>
      </c>
      <c r="C13959" t="s">
        <v>1809</v>
      </c>
      <c r="D13959" t="s">
        <v>11</v>
      </c>
      <c r="I13959" t="s">
        <v>14521</v>
      </c>
    </row>
    <row r="13960" spans="2:9" x14ac:dyDescent="0.25">
      <c r="B13960" t="s">
        <v>14314</v>
      </c>
      <c r="C13960" t="s">
        <v>1825</v>
      </c>
      <c r="D13960" t="s">
        <v>11</v>
      </c>
      <c r="I13960" t="s">
        <v>14522</v>
      </c>
    </row>
    <row r="13961" spans="2:9" x14ac:dyDescent="0.25">
      <c r="B13961" t="s">
        <v>14315</v>
      </c>
      <c r="C13961" t="s">
        <v>4881</v>
      </c>
      <c r="D13961" t="s">
        <v>11</v>
      </c>
      <c r="I13961" t="s">
        <v>14523</v>
      </c>
    </row>
    <row r="13962" spans="2:9" x14ac:dyDescent="0.25">
      <c r="B13962" t="s">
        <v>14316</v>
      </c>
      <c r="C13962" t="s">
        <v>7418</v>
      </c>
      <c r="D13962" t="s">
        <v>11</v>
      </c>
      <c r="I13962" t="s">
        <v>14524</v>
      </c>
    </row>
    <row r="13963" spans="2:9" x14ac:dyDescent="0.25">
      <c r="B13963" t="s">
        <v>14317</v>
      </c>
      <c r="C13963" t="s">
        <v>14374</v>
      </c>
      <c r="D13963" t="s">
        <v>11</v>
      </c>
      <c r="I13963" t="s">
        <v>14525</v>
      </c>
    </row>
    <row r="13964" spans="2:9" x14ac:dyDescent="0.25">
      <c r="B13964" t="s">
        <v>14318</v>
      </c>
      <c r="C13964" t="s">
        <v>14374</v>
      </c>
      <c r="D13964" t="s">
        <v>11</v>
      </c>
      <c r="I13964" t="s">
        <v>14526</v>
      </c>
    </row>
    <row r="13965" spans="2:9" x14ac:dyDescent="0.25">
      <c r="B13965" t="s">
        <v>14319</v>
      </c>
      <c r="C13965" t="s">
        <v>14374</v>
      </c>
      <c r="D13965" t="s">
        <v>11</v>
      </c>
      <c r="I13965" t="s">
        <v>14527</v>
      </c>
    </row>
    <row r="13966" spans="2:9" x14ac:dyDescent="0.25">
      <c r="B13966" t="s">
        <v>14320</v>
      </c>
      <c r="C13966" t="s">
        <v>14374</v>
      </c>
      <c r="D13966" t="s">
        <v>11</v>
      </c>
      <c r="I13966" t="s">
        <v>14528</v>
      </c>
    </row>
    <row r="13967" spans="2:9" x14ac:dyDescent="0.25">
      <c r="B13967" t="s">
        <v>14321</v>
      </c>
      <c r="C13967" t="s">
        <v>14374</v>
      </c>
      <c r="D13967" t="s">
        <v>11</v>
      </c>
      <c r="I13967" t="s">
        <v>14529</v>
      </c>
    </row>
    <row r="13968" spans="2:9" x14ac:dyDescent="0.25">
      <c r="B13968" t="s">
        <v>14322</v>
      </c>
      <c r="C13968" t="s">
        <v>14374</v>
      </c>
      <c r="D13968" t="s">
        <v>11</v>
      </c>
      <c r="I13968" t="s">
        <v>14530</v>
      </c>
    </row>
    <row r="13969" spans="2:9" x14ac:dyDescent="0.25">
      <c r="B13969" t="s">
        <v>14323</v>
      </c>
      <c r="C13969" t="s">
        <v>1833</v>
      </c>
      <c r="D13969" t="s">
        <v>11</v>
      </c>
      <c r="I13969" t="s">
        <v>14531</v>
      </c>
    </row>
    <row r="13970" spans="2:9" x14ac:dyDescent="0.25">
      <c r="B13970" t="s">
        <v>14324</v>
      </c>
      <c r="C13970" t="s">
        <v>1825</v>
      </c>
      <c r="D13970" t="s">
        <v>11</v>
      </c>
      <c r="I13970" t="s">
        <v>14532</v>
      </c>
    </row>
    <row r="13971" spans="2:9" x14ac:dyDescent="0.25">
      <c r="B13971" t="s">
        <v>14326</v>
      </c>
      <c r="C13971" t="s">
        <v>1822</v>
      </c>
      <c r="D13971" t="s">
        <v>11</v>
      </c>
      <c r="I13971" t="s">
        <v>14533</v>
      </c>
    </row>
    <row r="13972" spans="2:9" x14ac:dyDescent="0.25">
      <c r="B13972" t="s">
        <v>14327</v>
      </c>
      <c r="C13972" t="s">
        <v>1822</v>
      </c>
      <c r="D13972" t="s">
        <v>11</v>
      </c>
      <c r="I13972" t="s">
        <v>14534</v>
      </c>
    </row>
    <row r="13973" spans="2:9" x14ac:dyDescent="0.25">
      <c r="B13973" t="s">
        <v>14328</v>
      </c>
      <c r="C13973" t="s">
        <v>1822</v>
      </c>
      <c r="D13973" t="s">
        <v>11</v>
      </c>
      <c r="I13973" t="s">
        <v>14535</v>
      </c>
    </row>
    <row r="13974" spans="2:9" x14ac:dyDescent="0.25">
      <c r="B13974" t="s">
        <v>14329</v>
      </c>
      <c r="C13974" t="s">
        <v>1822</v>
      </c>
      <c r="D13974" t="s">
        <v>11</v>
      </c>
      <c r="I13974" t="s">
        <v>2854</v>
      </c>
    </row>
    <row r="13975" spans="2:9" x14ac:dyDescent="0.25">
      <c r="B13975" t="s">
        <v>14330</v>
      </c>
      <c r="C13975" t="s">
        <v>1822</v>
      </c>
      <c r="D13975" t="s">
        <v>11</v>
      </c>
      <c r="I13975" t="s">
        <v>14536</v>
      </c>
    </row>
    <row r="13976" spans="2:9" x14ac:dyDescent="0.25">
      <c r="B13976" t="s">
        <v>14331</v>
      </c>
      <c r="C13976" t="s">
        <v>1825</v>
      </c>
      <c r="D13976" t="s">
        <v>11</v>
      </c>
      <c r="I13976" t="s">
        <v>14537</v>
      </c>
    </row>
    <row r="13977" spans="2:9" x14ac:dyDescent="0.25">
      <c r="B13977" t="s">
        <v>14333</v>
      </c>
      <c r="C13977" t="s">
        <v>1825</v>
      </c>
      <c r="D13977" t="s">
        <v>11</v>
      </c>
      <c r="I13977" t="s">
        <v>14538</v>
      </c>
    </row>
    <row r="13978" spans="2:9" x14ac:dyDescent="0.25">
      <c r="B13978" t="s">
        <v>14334</v>
      </c>
      <c r="C13978" t="s">
        <v>1825</v>
      </c>
      <c r="D13978" t="s">
        <v>11</v>
      </c>
      <c r="I13978" t="s">
        <v>14539</v>
      </c>
    </row>
    <row r="13979" spans="2:9" x14ac:dyDescent="0.25">
      <c r="B13979" t="s">
        <v>14335</v>
      </c>
      <c r="C13979" t="s">
        <v>1825</v>
      </c>
      <c r="D13979" t="s">
        <v>11</v>
      </c>
      <c r="I13979" t="s">
        <v>14540</v>
      </c>
    </row>
    <row r="13980" spans="2:9" x14ac:dyDescent="0.25">
      <c r="B13980" t="s">
        <v>14336</v>
      </c>
      <c r="C13980" t="s">
        <v>1822</v>
      </c>
      <c r="D13980" t="s">
        <v>11</v>
      </c>
      <c r="I13980" t="s">
        <v>14541</v>
      </c>
    </row>
    <row r="13981" spans="2:9" x14ac:dyDescent="0.25">
      <c r="B13981" t="s">
        <v>14337</v>
      </c>
      <c r="C13981" t="s">
        <v>1822</v>
      </c>
      <c r="D13981" t="s">
        <v>11</v>
      </c>
      <c r="I13981" t="s">
        <v>14542</v>
      </c>
    </row>
    <row r="13982" spans="2:9" x14ac:dyDescent="0.25">
      <c r="B13982" t="s">
        <v>14338</v>
      </c>
      <c r="C13982" t="s">
        <v>1825</v>
      </c>
      <c r="D13982" t="s">
        <v>11</v>
      </c>
      <c r="I13982" t="s">
        <v>14543</v>
      </c>
    </row>
    <row r="13983" spans="2:9" x14ac:dyDescent="0.25">
      <c r="B13983" t="s">
        <v>14339</v>
      </c>
      <c r="C13983" t="s">
        <v>1825</v>
      </c>
      <c r="D13983" t="s">
        <v>11</v>
      </c>
      <c r="I13983" t="s">
        <v>14544</v>
      </c>
    </row>
    <row r="13984" spans="2:9" x14ac:dyDescent="0.25">
      <c r="B13984" t="s">
        <v>14340</v>
      </c>
      <c r="C13984" t="s">
        <v>1825</v>
      </c>
      <c r="D13984" t="s">
        <v>11</v>
      </c>
      <c r="I13984" t="s">
        <v>14545</v>
      </c>
    </row>
    <row r="13985" spans="2:9" x14ac:dyDescent="0.25">
      <c r="B13985" t="s">
        <v>14341</v>
      </c>
      <c r="C13985" t="s">
        <v>1825</v>
      </c>
      <c r="D13985" t="s">
        <v>11</v>
      </c>
      <c r="I13985" t="s">
        <v>14546</v>
      </c>
    </row>
    <row r="13986" spans="2:9" x14ac:dyDescent="0.25">
      <c r="B13986" t="s">
        <v>14343</v>
      </c>
      <c r="C13986" t="s">
        <v>1825</v>
      </c>
      <c r="D13986" t="s">
        <v>11</v>
      </c>
      <c r="I13986" t="s">
        <v>14547</v>
      </c>
    </row>
    <row r="13987" spans="2:9" x14ac:dyDescent="0.25">
      <c r="B13987" t="s">
        <v>14344</v>
      </c>
      <c r="C13987" t="s">
        <v>1833</v>
      </c>
      <c r="D13987" t="s">
        <v>11</v>
      </c>
      <c r="I13987" t="s">
        <v>14548</v>
      </c>
    </row>
    <row r="13988" spans="2:9" x14ac:dyDescent="0.25">
      <c r="B13988" t="s">
        <v>14345</v>
      </c>
      <c r="C13988" t="s">
        <v>1830</v>
      </c>
      <c r="D13988" t="s">
        <v>11</v>
      </c>
      <c r="I13988" t="s">
        <v>14549</v>
      </c>
    </row>
    <row r="13989" spans="2:9" x14ac:dyDescent="0.25">
      <c r="B13989" t="s">
        <v>14346</v>
      </c>
      <c r="C13989" t="s">
        <v>5297</v>
      </c>
      <c r="D13989" t="s">
        <v>11</v>
      </c>
      <c r="I13989" t="s">
        <v>14550</v>
      </c>
    </row>
    <row r="13990" spans="2:9" x14ac:dyDescent="0.25">
      <c r="B13990" t="s">
        <v>14347</v>
      </c>
      <c r="C13990" t="s">
        <v>14374</v>
      </c>
      <c r="D13990" t="s">
        <v>11</v>
      </c>
      <c r="I13990" t="s">
        <v>14551</v>
      </c>
    </row>
    <row r="13991" spans="2:9" x14ac:dyDescent="0.25">
      <c r="B13991" t="s">
        <v>14348</v>
      </c>
      <c r="C13991" t="s">
        <v>1822</v>
      </c>
      <c r="D13991" t="s">
        <v>11</v>
      </c>
      <c r="I13991" t="s">
        <v>14552</v>
      </c>
    </row>
    <row r="13992" spans="2:9" x14ac:dyDescent="0.25">
      <c r="B13992" t="s">
        <v>14349</v>
      </c>
      <c r="C13992" t="s">
        <v>1830</v>
      </c>
      <c r="D13992" t="s">
        <v>11</v>
      </c>
      <c r="I13992" t="s">
        <v>14553</v>
      </c>
    </row>
    <row r="13993" spans="2:9" x14ac:dyDescent="0.25">
      <c r="B13993" t="s">
        <v>14350</v>
      </c>
      <c r="C13993" t="s">
        <v>14554</v>
      </c>
      <c r="D13993" t="s">
        <v>11</v>
      </c>
      <c r="I13993" t="s">
        <v>14555</v>
      </c>
    </row>
    <row r="13994" spans="2:9" x14ac:dyDescent="0.25">
      <c r="B13994" t="s">
        <v>14351</v>
      </c>
      <c r="C13994" t="s">
        <v>1840</v>
      </c>
      <c r="D13994" t="s">
        <v>11</v>
      </c>
      <c r="I13994" t="s">
        <v>14556</v>
      </c>
    </row>
    <row r="13995" spans="2:9" x14ac:dyDescent="0.25">
      <c r="B13995" t="s">
        <v>14353</v>
      </c>
      <c r="C13995" t="s">
        <v>1840</v>
      </c>
      <c r="D13995" t="s">
        <v>11</v>
      </c>
      <c r="I13995" t="s">
        <v>14557</v>
      </c>
    </row>
    <row r="13996" spans="2:9" x14ac:dyDescent="0.25">
      <c r="B13996" t="s">
        <v>14354</v>
      </c>
      <c r="C13996" t="s">
        <v>1840</v>
      </c>
      <c r="D13996" t="s">
        <v>11</v>
      </c>
      <c r="I13996" t="s">
        <v>14558</v>
      </c>
    </row>
    <row r="13997" spans="2:9" x14ac:dyDescent="0.25">
      <c r="B13997" t="s">
        <v>14355</v>
      </c>
      <c r="C13997" t="s">
        <v>1840</v>
      </c>
      <c r="D13997" t="s">
        <v>11</v>
      </c>
      <c r="I13997" t="s">
        <v>14559</v>
      </c>
    </row>
    <row r="13998" spans="2:9" x14ac:dyDescent="0.25">
      <c r="B13998" t="s">
        <v>14356</v>
      </c>
      <c r="C13998" t="s">
        <v>14560</v>
      </c>
      <c r="D13998" t="s">
        <v>11</v>
      </c>
      <c r="I13998" t="s">
        <v>14561</v>
      </c>
    </row>
    <row r="13999" spans="2:9" x14ac:dyDescent="0.25">
      <c r="B13999" t="s">
        <v>14357</v>
      </c>
      <c r="C13999" t="s">
        <v>13549</v>
      </c>
      <c r="D13999" t="s">
        <v>11</v>
      </c>
      <c r="I13999" t="s">
        <v>14562</v>
      </c>
    </row>
    <row r="14000" spans="2:9" x14ac:dyDescent="0.25">
      <c r="B14000" t="s">
        <v>14358</v>
      </c>
      <c r="C14000" t="s">
        <v>13549</v>
      </c>
      <c r="D14000" t="s">
        <v>11</v>
      </c>
      <c r="I14000" t="s">
        <v>14563</v>
      </c>
    </row>
    <row r="14001" spans="2:9" x14ac:dyDescent="0.25">
      <c r="B14001" t="s">
        <v>14359</v>
      </c>
      <c r="C14001" t="s">
        <v>1822</v>
      </c>
      <c r="D14001" t="s">
        <v>11</v>
      </c>
      <c r="I14001" t="s">
        <v>14564</v>
      </c>
    </row>
    <row r="14002" spans="2:9" x14ac:dyDescent="0.25">
      <c r="B14002" t="s">
        <v>14360</v>
      </c>
      <c r="C14002" t="s">
        <v>5516</v>
      </c>
      <c r="D14002" t="s">
        <v>11</v>
      </c>
      <c r="I14002" t="s">
        <v>14565</v>
      </c>
    </row>
    <row r="14003" spans="2:9" x14ac:dyDescent="0.25">
      <c r="B14003" t="s">
        <v>14361</v>
      </c>
      <c r="C14003" t="s">
        <v>14566</v>
      </c>
      <c r="D14003" t="s">
        <v>11</v>
      </c>
      <c r="I14003" t="s">
        <v>14567</v>
      </c>
    </row>
    <row r="14004" spans="2:9" x14ac:dyDescent="0.25">
      <c r="B14004" t="s">
        <v>14362</v>
      </c>
      <c r="C14004" t="s">
        <v>3258</v>
      </c>
      <c r="D14004" t="s">
        <v>11</v>
      </c>
      <c r="I14004" t="s">
        <v>14568</v>
      </c>
    </row>
    <row r="14005" spans="2:9" x14ac:dyDescent="0.25">
      <c r="B14005" t="s">
        <v>14363</v>
      </c>
      <c r="C14005" t="s">
        <v>7401</v>
      </c>
      <c r="D14005" t="s">
        <v>11</v>
      </c>
      <c r="I14005" t="s">
        <v>14569</v>
      </c>
    </row>
    <row r="14006" spans="2:9" x14ac:dyDescent="0.25">
      <c r="B14006" t="s">
        <v>14364</v>
      </c>
      <c r="C14006" t="s">
        <v>1822</v>
      </c>
      <c r="D14006" t="s">
        <v>11</v>
      </c>
      <c r="I14006" t="s">
        <v>14570</v>
      </c>
    </row>
    <row r="14007" spans="2:9" x14ac:dyDescent="0.25">
      <c r="B14007" t="s">
        <v>14365</v>
      </c>
      <c r="C14007" t="s">
        <v>1825</v>
      </c>
      <c r="D14007" t="s">
        <v>11</v>
      </c>
      <c r="I14007" t="s">
        <v>14571</v>
      </c>
    </row>
    <row r="14008" spans="2:9" x14ac:dyDescent="0.25">
      <c r="B14008" t="s">
        <v>14366</v>
      </c>
      <c r="C14008" t="s">
        <v>1825</v>
      </c>
      <c r="D14008" t="s">
        <v>11</v>
      </c>
      <c r="I14008" t="s">
        <v>14572</v>
      </c>
    </row>
    <row r="14009" spans="2:9" x14ac:dyDescent="0.25">
      <c r="B14009" t="s">
        <v>14367</v>
      </c>
      <c r="C14009" t="s">
        <v>1830</v>
      </c>
      <c r="D14009" t="s">
        <v>11</v>
      </c>
      <c r="I14009" t="s">
        <v>14573</v>
      </c>
    </row>
    <row r="14010" spans="2:9" x14ac:dyDescent="0.25">
      <c r="B14010" t="s">
        <v>14368</v>
      </c>
      <c r="C14010" t="s">
        <v>1840</v>
      </c>
      <c r="D14010" t="s">
        <v>11</v>
      </c>
      <c r="I14010" t="s">
        <v>14574</v>
      </c>
    </row>
    <row r="14011" spans="2:9" x14ac:dyDescent="0.25">
      <c r="B14011" t="s">
        <v>14369</v>
      </c>
      <c r="C14011" t="s">
        <v>1809</v>
      </c>
      <c r="D14011" t="s">
        <v>11</v>
      </c>
      <c r="I14011" t="s">
        <v>14575</v>
      </c>
    </row>
    <row r="14012" spans="2:9" x14ac:dyDescent="0.25">
      <c r="B14012" t="s">
        <v>14370</v>
      </c>
      <c r="C14012" t="s">
        <v>1809</v>
      </c>
      <c r="D14012" t="s">
        <v>11</v>
      </c>
      <c r="I14012" t="s">
        <v>2854</v>
      </c>
    </row>
    <row r="14013" spans="2:9" x14ac:dyDescent="0.25">
      <c r="B14013" t="s">
        <v>14371</v>
      </c>
      <c r="C14013" t="s">
        <v>2298</v>
      </c>
      <c r="D14013" t="s">
        <v>11</v>
      </c>
      <c r="I14013" t="s">
        <v>14576</v>
      </c>
    </row>
    <row r="14014" spans="2:9" x14ac:dyDescent="0.25">
      <c r="B14014" t="s">
        <v>14372</v>
      </c>
      <c r="C14014" t="s">
        <v>2298</v>
      </c>
      <c r="D14014" t="s">
        <v>11</v>
      </c>
      <c r="I14014" t="s">
        <v>14577</v>
      </c>
    </row>
    <row r="14015" spans="2:9" x14ac:dyDescent="0.25">
      <c r="B14015" t="s">
        <v>14373</v>
      </c>
      <c r="C14015" t="s">
        <v>1825</v>
      </c>
      <c r="D14015" t="s">
        <v>11</v>
      </c>
      <c r="I14015" t="s">
        <v>14578</v>
      </c>
    </row>
    <row r="14016" spans="2:9" x14ac:dyDescent="0.25">
      <c r="B14016" t="s">
        <v>14375</v>
      </c>
      <c r="C14016" t="s">
        <v>1830</v>
      </c>
      <c r="D14016" t="s">
        <v>11</v>
      </c>
      <c r="I14016" t="s">
        <v>14579</v>
      </c>
    </row>
    <row r="14017" spans="2:9" x14ac:dyDescent="0.25">
      <c r="B14017" t="s">
        <v>14376</v>
      </c>
      <c r="C14017" t="s">
        <v>1825</v>
      </c>
      <c r="D14017" t="s">
        <v>11</v>
      </c>
      <c r="I14017" t="s">
        <v>14580</v>
      </c>
    </row>
    <row r="14018" spans="2:9" x14ac:dyDescent="0.25">
      <c r="B14018" t="s">
        <v>14377</v>
      </c>
      <c r="C14018" t="s">
        <v>1825</v>
      </c>
      <c r="D14018" t="s">
        <v>11</v>
      </c>
      <c r="I14018" t="s">
        <v>14581</v>
      </c>
    </row>
    <row r="14019" spans="2:9" x14ac:dyDescent="0.25">
      <c r="B14019" t="s">
        <v>14378</v>
      </c>
      <c r="C14019" t="s">
        <v>1825</v>
      </c>
      <c r="D14019" t="s">
        <v>11</v>
      </c>
      <c r="I14019" t="s">
        <v>14582</v>
      </c>
    </row>
    <row r="14020" spans="2:9" x14ac:dyDescent="0.25">
      <c r="B14020" t="s">
        <v>14379</v>
      </c>
      <c r="C14020" t="s">
        <v>1825</v>
      </c>
      <c r="D14020" t="s">
        <v>11</v>
      </c>
      <c r="I14020" t="s">
        <v>14583</v>
      </c>
    </row>
    <row r="14021" spans="2:9" x14ac:dyDescent="0.25">
      <c r="B14021" t="s">
        <v>14380</v>
      </c>
      <c r="C14021" t="s">
        <v>1825</v>
      </c>
      <c r="D14021" t="s">
        <v>11</v>
      </c>
      <c r="I14021" t="s">
        <v>14584</v>
      </c>
    </row>
    <row r="14022" spans="2:9" x14ac:dyDescent="0.25">
      <c r="B14022" t="s">
        <v>14381</v>
      </c>
      <c r="C14022" t="s">
        <v>1825</v>
      </c>
      <c r="D14022" t="s">
        <v>11</v>
      </c>
      <c r="I14022" t="s">
        <v>14585</v>
      </c>
    </row>
    <row r="14023" spans="2:9" x14ac:dyDescent="0.25">
      <c r="B14023" t="s">
        <v>14382</v>
      </c>
      <c r="C14023" t="s">
        <v>4968</v>
      </c>
      <c r="D14023" t="s">
        <v>11</v>
      </c>
      <c r="I14023" t="s">
        <v>4257</v>
      </c>
    </row>
    <row r="14024" spans="2:9" x14ac:dyDescent="0.25">
      <c r="B14024" t="s">
        <v>14383</v>
      </c>
      <c r="C14024" t="s">
        <v>6516</v>
      </c>
      <c r="D14024" t="s">
        <v>11</v>
      </c>
      <c r="I14024" t="s">
        <v>4257</v>
      </c>
    </row>
    <row r="14025" spans="2:9" x14ac:dyDescent="0.25">
      <c r="B14025" t="s">
        <v>14384</v>
      </c>
      <c r="C14025" t="s">
        <v>1825</v>
      </c>
      <c r="D14025" t="s">
        <v>11</v>
      </c>
      <c r="I14025" t="s">
        <v>4257</v>
      </c>
    </row>
    <row r="14026" spans="2:9" x14ac:dyDescent="0.25">
      <c r="B14026" t="s">
        <v>14385</v>
      </c>
      <c r="C14026" t="s">
        <v>1825</v>
      </c>
      <c r="D14026" t="s">
        <v>11</v>
      </c>
      <c r="I14026" t="s">
        <v>4257</v>
      </c>
    </row>
    <row r="14027" spans="2:9" x14ac:dyDescent="0.25">
      <c r="B14027" t="s">
        <v>14386</v>
      </c>
      <c r="C14027" t="s">
        <v>1833</v>
      </c>
      <c r="D14027" t="s">
        <v>11</v>
      </c>
      <c r="I14027" t="s">
        <v>7880</v>
      </c>
    </row>
    <row r="14028" spans="2:9" x14ac:dyDescent="0.25">
      <c r="B14028" t="s">
        <v>14387</v>
      </c>
      <c r="C14028" t="s">
        <v>2451</v>
      </c>
      <c r="D14028" t="s">
        <v>11</v>
      </c>
      <c r="I14028" t="s">
        <v>7880</v>
      </c>
    </row>
    <row r="14029" spans="2:9" x14ac:dyDescent="0.25">
      <c r="B14029" t="s">
        <v>14388</v>
      </c>
      <c r="C14029" t="s">
        <v>2451</v>
      </c>
      <c r="D14029" t="s">
        <v>11</v>
      </c>
      <c r="I14029" t="s">
        <v>7880</v>
      </c>
    </row>
    <row r="14030" spans="2:9" x14ac:dyDescent="0.25">
      <c r="B14030" t="s">
        <v>14389</v>
      </c>
      <c r="C14030" t="s">
        <v>2451</v>
      </c>
      <c r="D14030" t="s">
        <v>11</v>
      </c>
      <c r="I14030" t="s">
        <v>7880</v>
      </c>
    </row>
    <row r="14031" spans="2:9" x14ac:dyDescent="0.25">
      <c r="B14031" t="s">
        <v>14390</v>
      </c>
      <c r="C14031" t="s">
        <v>2451</v>
      </c>
      <c r="D14031" t="s">
        <v>11</v>
      </c>
      <c r="I14031" t="s">
        <v>2603</v>
      </c>
    </row>
    <row r="14032" spans="2:9" x14ac:dyDescent="0.25">
      <c r="B14032" t="s">
        <v>14391</v>
      </c>
      <c r="C14032" t="s">
        <v>2451</v>
      </c>
      <c r="D14032" t="s">
        <v>11</v>
      </c>
      <c r="I14032" t="s">
        <v>2603</v>
      </c>
    </row>
    <row r="14033" spans="2:9" x14ac:dyDescent="0.25">
      <c r="B14033" t="s">
        <v>14392</v>
      </c>
      <c r="C14033" t="s">
        <v>5297</v>
      </c>
      <c r="D14033" t="s">
        <v>11</v>
      </c>
      <c r="I14033" t="s">
        <v>2603</v>
      </c>
    </row>
    <row r="14034" spans="2:9" x14ac:dyDescent="0.25">
      <c r="B14034" t="s">
        <v>14393</v>
      </c>
      <c r="C14034" t="s">
        <v>5297</v>
      </c>
      <c r="D14034" t="s">
        <v>11</v>
      </c>
      <c r="I14034" t="s">
        <v>2603</v>
      </c>
    </row>
    <row r="14035" spans="2:9" x14ac:dyDescent="0.25">
      <c r="B14035" t="s">
        <v>14394</v>
      </c>
      <c r="C14035" t="s">
        <v>5297</v>
      </c>
      <c r="D14035" t="s">
        <v>11</v>
      </c>
      <c r="I14035" t="s">
        <v>14586</v>
      </c>
    </row>
    <row r="14036" spans="2:9" x14ac:dyDescent="0.25">
      <c r="B14036" t="s">
        <v>14395</v>
      </c>
      <c r="C14036" t="s">
        <v>5297</v>
      </c>
      <c r="D14036" t="s">
        <v>11</v>
      </c>
      <c r="I14036" t="s">
        <v>14587</v>
      </c>
    </row>
    <row r="14037" spans="2:9" x14ac:dyDescent="0.25">
      <c r="B14037" t="s">
        <v>14396</v>
      </c>
      <c r="C14037" t="s">
        <v>5297</v>
      </c>
      <c r="D14037" t="s">
        <v>11</v>
      </c>
      <c r="I14037" t="s">
        <v>14588</v>
      </c>
    </row>
    <row r="14038" spans="2:9" x14ac:dyDescent="0.25">
      <c r="B14038" t="s">
        <v>14397</v>
      </c>
      <c r="C14038" t="s">
        <v>5297</v>
      </c>
      <c r="D14038" t="s">
        <v>11</v>
      </c>
      <c r="I14038" t="s">
        <v>14589</v>
      </c>
    </row>
    <row r="14039" spans="2:9" x14ac:dyDescent="0.25">
      <c r="B14039" t="s">
        <v>14398</v>
      </c>
      <c r="C14039" t="s">
        <v>14590</v>
      </c>
      <c r="D14039" t="s">
        <v>11</v>
      </c>
      <c r="I14039" t="s">
        <v>14591</v>
      </c>
    </row>
    <row r="14040" spans="2:9" x14ac:dyDescent="0.25">
      <c r="B14040" t="s">
        <v>14399</v>
      </c>
      <c r="C14040" t="s">
        <v>1833</v>
      </c>
      <c r="D14040" t="s">
        <v>11</v>
      </c>
      <c r="I14040" t="s">
        <v>14592</v>
      </c>
    </row>
    <row r="14041" spans="2:9" x14ac:dyDescent="0.25">
      <c r="B14041" t="s">
        <v>14400</v>
      </c>
      <c r="C14041" t="s">
        <v>2451</v>
      </c>
      <c r="D14041" t="s">
        <v>11</v>
      </c>
      <c r="I14041" t="s">
        <v>14593</v>
      </c>
    </row>
    <row r="14042" spans="2:9" x14ac:dyDescent="0.25">
      <c r="B14042" t="s">
        <v>14401</v>
      </c>
      <c r="C14042" t="s">
        <v>1822</v>
      </c>
      <c r="D14042" t="s">
        <v>11</v>
      </c>
      <c r="I14042" t="s">
        <v>14594</v>
      </c>
    </row>
    <row r="14043" spans="2:9" x14ac:dyDescent="0.25">
      <c r="B14043" t="s">
        <v>14402</v>
      </c>
      <c r="C14043" t="s">
        <v>1825</v>
      </c>
      <c r="D14043" t="s">
        <v>11</v>
      </c>
      <c r="I14043" t="s">
        <v>14595</v>
      </c>
    </row>
    <row r="14044" spans="2:9" x14ac:dyDescent="0.25">
      <c r="B14044" t="s">
        <v>14403</v>
      </c>
      <c r="C14044" t="s">
        <v>1822</v>
      </c>
      <c r="D14044" t="s">
        <v>11</v>
      </c>
      <c r="I14044" t="s">
        <v>14596</v>
      </c>
    </row>
    <row r="14045" spans="2:9" x14ac:dyDescent="0.25">
      <c r="B14045" t="s">
        <v>14404</v>
      </c>
      <c r="C14045" t="s">
        <v>1822</v>
      </c>
      <c r="D14045" t="s">
        <v>11</v>
      </c>
      <c r="I14045" t="s">
        <v>14597</v>
      </c>
    </row>
    <row r="14046" spans="2:9" x14ac:dyDescent="0.25">
      <c r="B14046" t="s">
        <v>14405</v>
      </c>
      <c r="C14046" t="s">
        <v>1822</v>
      </c>
      <c r="D14046" t="s">
        <v>11</v>
      </c>
      <c r="I14046" t="s">
        <v>14598</v>
      </c>
    </row>
    <row r="14047" spans="2:9" x14ac:dyDescent="0.25">
      <c r="B14047" t="s">
        <v>14406</v>
      </c>
      <c r="C14047" t="s">
        <v>2451</v>
      </c>
      <c r="D14047" t="s">
        <v>11</v>
      </c>
      <c r="I14047" t="s">
        <v>14599</v>
      </c>
    </row>
    <row r="14048" spans="2:9" x14ac:dyDescent="0.25">
      <c r="B14048" t="s">
        <v>14407</v>
      </c>
      <c r="C14048" t="s">
        <v>1822</v>
      </c>
      <c r="D14048" t="s">
        <v>11</v>
      </c>
      <c r="I14048" t="s">
        <v>14600</v>
      </c>
    </row>
    <row r="14049" spans="2:9" x14ac:dyDescent="0.25">
      <c r="B14049" t="s">
        <v>14408</v>
      </c>
      <c r="C14049" t="s">
        <v>1825</v>
      </c>
      <c r="D14049" t="s">
        <v>11</v>
      </c>
      <c r="I14049" t="s">
        <v>14601</v>
      </c>
    </row>
    <row r="14050" spans="2:9" x14ac:dyDescent="0.25">
      <c r="B14050" t="s">
        <v>14409</v>
      </c>
      <c r="C14050" t="s">
        <v>1825</v>
      </c>
      <c r="D14050" t="s">
        <v>11</v>
      </c>
      <c r="I14050" t="s">
        <v>14602</v>
      </c>
    </row>
    <row r="14051" spans="2:9" x14ac:dyDescent="0.25">
      <c r="B14051" t="s">
        <v>14410</v>
      </c>
      <c r="C14051" t="s">
        <v>1825</v>
      </c>
      <c r="D14051" t="s">
        <v>11</v>
      </c>
      <c r="I14051" t="s">
        <v>14603</v>
      </c>
    </row>
    <row r="14052" spans="2:9" x14ac:dyDescent="0.25">
      <c r="B14052" t="s">
        <v>14411</v>
      </c>
      <c r="C14052" t="s">
        <v>1822</v>
      </c>
      <c r="D14052" t="s">
        <v>11</v>
      </c>
      <c r="I14052" t="s">
        <v>14604</v>
      </c>
    </row>
    <row r="14053" spans="2:9" x14ac:dyDescent="0.25">
      <c r="B14053" t="s">
        <v>14412</v>
      </c>
      <c r="C14053" t="s">
        <v>1822</v>
      </c>
      <c r="D14053" t="s">
        <v>11</v>
      </c>
      <c r="I14053" t="s">
        <v>14605</v>
      </c>
    </row>
    <row r="14054" spans="2:9" x14ac:dyDescent="0.25">
      <c r="B14054" t="s">
        <v>14413</v>
      </c>
      <c r="C14054" t="s">
        <v>1822</v>
      </c>
      <c r="D14054" t="s">
        <v>11</v>
      </c>
      <c r="I14054" t="s">
        <v>14606</v>
      </c>
    </row>
    <row r="14055" spans="2:9" x14ac:dyDescent="0.25">
      <c r="B14055" t="s">
        <v>14414</v>
      </c>
      <c r="C14055" t="s">
        <v>1825</v>
      </c>
      <c r="D14055" t="s">
        <v>11</v>
      </c>
      <c r="I14055" t="s">
        <v>14607</v>
      </c>
    </row>
    <row r="14056" spans="2:9" x14ac:dyDescent="0.25">
      <c r="B14056" t="s">
        <v>14415</v>
      </c>
      <c r="C14056" t="s">
        <v>1809</v>
      </c>
      <c r="D14056" t="s">
        <v>11</v>
      </c>
      <c r="I14056" t="s">
        <v>14608</v>
      </c>
    </row>
    <row r="14057" spans="2:9" x14ac:dyDescent="0.25">
      <c r="B14057" t="s">
        <v>14416</v>
      </c>
      <c r="C14057" t="s">
        <v>6516</v>
      </c>
      <c r="D14057" t="s">
        <v>11</v>
      </c>
      <c r="I14057" t="s">
        <v>14609</v>
      </c>
    </row>
    <row r="14058" spans="2:9" x14ac:dyDescent="0.25">
      <c r="B14058" t="s">
        <v>14417</v>
      </c>
      <c r="C14058" t="s">
        <v>6516</v>
      </c>
      <c r="D14058" t="s">
        <v>11</v>
      </c>
      <c r="I14058" t="s">
        <v>14610</v>
      </c>
    </row>
    <row r="14059" spans="2:9" x14ac:dyDescent="0.25">
      <c r="B14059" t="s">
        <v>14418</v>
      </c>
      <c r="C14059" t="s">
        <v>1833</v>
      </c>
      <c r="D14059" t="s">
        <v>11</v>
      </c>
      <c r="I14059" t="s">
        <v>14611</v>
      </c>
    </row>
    <row r="14060" spans="2:9" x14ac:dyDescent="0.25">
      <c r="B14060" t="s">
        <v>14419</v>
      </c>
      <c r="C14060" t="s">
        <v>2032</v>
      </c>
      <c r="D14060" t="s">
        <v>11</v>
      </c>
      <c r="I14060" t="s">
        <v>14612</v>
      </c>
    </row>
    <row r="14061" spans="2:9" x14ac:dyDescent="0.25">
      <c r="B14061" t="s">
        <v>14420</v>
      </c>
      <c r="C14061" t="s">
        <v>2032</v>
      </c>
      <c r="D14061" t="s">
        <v>11</v>
      </c>
      <c r="I14061" t="s">
        <v>14613</v>
      </c>
    </row>
    <row r="14062" spans="2:9" x14ac:dyDescent="0.25">
      <c r="B14062" t="s">
        <v>14421</v>
      </c>
      <c r="C14062" t="s">
        <v>4316</v>
      </c>
      <c r="D14062" t="s">
        <v>11</v>
      </c>
      <c r="I14062" t="s">
        <v>14614</v>
      </c>
    </row>
    <row r="14063" spans="2:9" x14ac:dyDescent="0.25">
      <c r="B14063" t="s">
        <v>14422</v>
      </c>
      <c r="C14063" t="s">
        <v>4316</v>
      </c>
      <c r="D14063" t="s">
        <v>11</v>
      </c>
      <c r="I14063" t="s">
        <v>14615</v>
      </c>
    </row>
    <row r="14064" spans="2:9" x14ac:dyDescent="0.25">
      <c r="B14064" t="s">
        <v>14423</v>
      </c>
      <c r="C14064" t="s">
        <v>8243</v>
      </c>
      <c r="D14064" t="s">
        <v>11</v>
      </c>
      <c r="I14064" t="s">
        <v>14616</v>
      </c>
    </row>
    <row r="14065" spans="2:9" x14ac:dyDescent="0.25">
      <c r="B14065" t="s">
        <v>14424</v>
      </c>
      <c r="C14065" t="s">
        <v>5786</v>
      </c>
      <c r="D14065" t="s">
        <v>11</v>
      </c>
      <c r="I14065" t="s">
        <v>14617</v>
      </c>
    </row>
    <row r="14066" spans="2:9" x14ac:dyDescent="0.25">
      <c r="B14066" t="s">
        <v>14425</v>
      </c>
      <c r="C14066" t="s">
        <v>14618</v>
      </c>
      <c r="D14066" t="s">
        <v>11</v>
      </c>
      <c r="I14066" t="s">
        <v>14619</v>
      </c>
    </row>
    <row r="14067" spans="2:9" x14ac:dyDescent="0.25">
      <c r="B14067" t="s">
        <v>14426</v>
      </c>
      <c r="C14067" t="s">
        <v>14198</v>
      </c>
      <c r="D14067" t="s">
        <v>11</v>
      </c>
      <c r="I14067" t="s">
        <v>14620</v>
      </c>
    </row>
    <row r="14068" spans="2:9" x14ac:dyDescent="0.25">
      <c r="B14068" t="s">
        <v>14427</v>
      </c>
      <c r="C14068" t="s">
        <v>14198</v>
      </c>
      <c r="D14068" t="s">
        <v>11</v>
      </c>
      <c r="I14068" t="s">
        <v>14621</v>
      </c>
    </row>
    <row r="14069" spans="2:9" x14ac:dyDescent="0.25">
      <c r="B14069" t="s">
        <v>14428</v>
      </c>
      <c r="C14069" t="s">
        <v>14198</v>
      </c>
      <c r="D14069" t="s">
        <v>11</v>
      </c>
      <c r="I14069" t="s">
        <v>14622</v>
      </c>
    </row>
    <row r="14070" spans="2:9" x14ac:dyDescent="0.25">
      <c r="B14070" t="s">
        <v>14429</v>
      </c>
      <c r="C14070" t="s">
        <v>14198</v>
      </c>
      <c r="D14070" t="s">
        <v>11</v>
      </c>
      <c r="I14070" t="s">
        <v>14623</v>
      </c>
    </row>
    <row r="14071" spans="2:9" x14ac:dyDescent="0.25">
      <c r="B14071" t="s">
        <v>14430</v>
      </c>
      <c r="C14071" t="s">
        <v>14198</v>
      </c>
      <c r="D14071" t="s">
        <v>11</v>
      </c>
      <c r="I14071" t="s">
        <v>14624</v>
      </c>
    </row>
    <row r="14072" spans="2:9" x14ac:dyDescent="0.25">
      <c r="B14072" t="s">
        <v>14431</v>
      </c>
      <c r="C14072" t="s">
        <v>14198</v>
      </c>
      <c r="D14072" t="s">
        <v>11</v>
      </c>
      <c r="I14072" t="s">
        <v>14625</v>
      </c>
    </row>
    <row r="14073" spans="2:9" x14ac:dyDescent="0.25">
      <c r="B14073" t="s">
        <v>14432</v>
      </c>
      <c r="C14073" t="s">
        <v>14198</v>
      </c>
      <c r="D14073" t="s">
        <v>11</v>
      </c>
      <c r="I14073" t="s">
        <v>14626</v>
      </c>
    </row>
    <row r="14074" spans="2:9" x14ac:dyDescent="0.25">
      <c r="B14074" t="s">
        <v>14433</v>
      </c>
      <c r="C14074" t="s">
        <v>14198</v>
      </c>
      <c r="D14074" t="s">
        <v>11</v>
      </c>
      <c r="I14074" t="s">
        <v>14627</v>
      </c>
    </row>
    <row r="14075" spans="2:9" x14ac:dyDescent="0.25">
      <c r="B14075" t="s">
        <v>14434</v>
      </c>
      <c r="C14075" t="s">
        <v>14198</v>
      </c>
      <c r="D14075" t="s">
        <v>11</v>
      </c>
      <c r="I14075" t="s">
        <v>2826</v>
      </c>
    </row>
    <row r="14076" spans="2:9" x14ac:dyDescent="0.25">
      <c r="B14076" t="s">
        <v>14435</v>
      </c>
      <c r="C14076" t="s">
        <v>14198</v>
      </c>
      <c r="D14076" t="s">
        <v>11</v>
      </c>
      <c r="I14076" t="s">
        <v>14628</v>
      </c>
    </row>
    <row r="14077" spans="2:9" x14ac:dyDescent="0.25">
      <c r="B14077" t="s">
        <v>14436</v>
      </c>
      <c r="C14077" t="s">
        <v>14629</v>
      </c>
      <c r="D14077" t="s">
        <v>11</v>
      </c>
      <c r="I14077" t="s">
        <v>14630</v>
      </c>
    </row>
    <row r="14078" spans="2:9" x14ac:dyDescent="0.25">
      <c r="B14078" t="s">
        <v>14437</v>
      </c>
      <c r="C14078" t="s">
        <v>5778</v>
      </c>
      <c r="D14078" t="s">
        <v>11</v>
      </c>
      <c r="I14078" t="s">
        <v>14631</v>
      </c>
    </row>
    <row r="14079" spans="2:9" x14ac:dyDescent="0.25">
      <c r="B14079" t="s">
        <v>14438</v>
      </c>
      <c r="C14079" t="s">
        <v>14632</v>
      </c>
      <c r="D14079" t="s">
        <v>11</v>
      </c>
      <c r="I14079" t="s">
        <v>14633</v>
      </c>
    </row>
    <row r="14080" spans="2:9" x14ac:dyDescent="0.25">
      <c r="B14080" t="s">
        <v>14439</v>
      </c>
      <c r="C14080" t="s">
        <v>4316</v>
      </c>
      <c r="D14080" t="s">
        <v>11</v>
      </c>
      <c r="I14080" t="s">
        <v>14634</v>
      </c>
    </row>
    <row r="14081" spans="2:9" x14ac:dyDescent="0.25">
      <c r="B14081" t="s">
        <v>14440</v>
      </c>
      <c r="C14081" t="s">
        <v>4316</v>
      </c>
      <c r="D14081" t="s">
        <v>11</v>
      </c>
      <c r="I14081" t="s">
        <v>14635</v>
      </c>
    </row>
    <row r="14082" spans="2:9" x14ac:dyDescent="0.25">
      <c r="B14082" t="s">
        <v>14441</v>
      </c>
      <c r="C14082" t="s">
        <v>14636</v>
      </c>
      <c r="D14082" t="s">
        <v>11</v>
      </c>
      <c r="I14082" t="s">
        <v>14637</v>
      </c>
    </row>
    <row r="14083" spans="2:9" x14ac:dyDescent="0.25">
      <c r="B14083" t="s">
        <v>14442</v>
      </c>
      <c r="C14083" t="s">
        <v>3958</v>
      </c>
      <c r="D14083" t="s">
        <v>11</v>
      </c>
      <c r="I14083" t="s">
        <v>14638</v>
      </c>
    </row>
    <row r="14084" spans="2:9" x14ac:dyDescent="0.25">
      <c r="B14084" t="s">
        <v>14443</v>
      </c>
      <c r="C14084" t="s">
        <v>4316</v>
      </c>
      <c r="D14084" t="s">
        <v>11</v>
      </c>
      <c r="I14084" t="s">
        <v>14639</v>
      </c>
    </row>
    <row r="14085" spans="2:9" x14ac:dyDescent="0.25">
      <c r="B14085" t="s">
        <v>14444</v>
      </c>
      <c r="C14085" t="s">
        <v>4316</v>
      </c>
      <c r="D14085" t="s">
        <v>11</v>
      </c>
      <c r="I14085" t="s">
        <v>14640</v>
      </c>
    </row>
    <row r="14086" spans="2:9" x14ac:dyDescent="0.25">
      <c r="B14086" t="s">
        <v>14445</v>
      </c>
      <c r="C14086" t="s">
        <v>5780</v>
      </c>
      <c r="D14086" t="s">
        <v>11</v>
      </c>
      <c r="I14086" t="s">
        <v>14641</v>
      </c>
    </row>
    <row r="14087" spans="2:9" x14ac:dyDescent="0.25">
      <c r="B14087" t="s">
        <v>14446</v>
      </c>
      <c r="C14087" t="s">
        <v>5780</v>
      </c>
      <c r="D14087" t="s">
        <v>11</v>
      </c>
      <c r="I14087" t="s">
        <v>14642</v>
      </c>
    </row>
    <row r="14088" spans="2:9" x14ac:dyDescent="0.25">
      <c r="B14088" t="s">
        <v>14447</v>
      </c>
      <c r="C14088" t="s">
        <v>5780</v>
      </c>
      <c r="D14088" t="s">
        <v>11</v>
      </c>
      <c r="I14088" t="s">
        <v>14643</v>
      </c>
    </row>
    <row r="14089" spans="2:9" x14ac:dyDescent="0.25">
      <c r="B14089" t="s">
        <v>14448</v>
      </c>
      <c r="C14089" t="s">
        <v>5780</v>
      </c>
      <c r="D14089" t="s">
        <v>11</v>
      </c>
      <c r="I14089" t="s">
        <v>14644</v>
      </c>
    </row>
    <row r="14090" spans="2:9" x14ac:dyDescent="0.25">
      <c r="B14090" t="s">
        <v>14449</v>
      </c>
      <c r="C14090" t="s">
        <v>5780</v>
      </c>
      <c r="D14090" t="s">
        <v>11</v>
      </c>
      <c r="I14090" t="s">
        <v>14645</v>
      </c>
    </row>
    <row r="14091" spans="2:9" x14ac:dyDescent="0.25">
      <c r="B14091" t="s">
        <v>14450</v>
      </c>
      <c r="C14091" t="s">
        <v>4316</v>
      </c>
      <c r="D14091" t="s">
        <v>11</v>
      </c>
      <c r="I14091" t="s">
        <v>14646</v>
      </c>
    </row>
    <row r="14092" spans="2:9" x14ac:dyDescent="0.25">
      <c r="B14092" t="s">
        <v>14451</v>
      </c>
      <c r="C14092" t="s">
        <v>4316</v>
      </c>
      <c r="D14092" t="s">
        <v>11</v>
      </c>
      <c r="I14092" t="s">
        <v>14647</v>
      </c>
    </row>
    <row r="14093" spans="2:9" x14ac:dyDescent="0.25">
      <c r="B14093" t="s">
        <v>14452</v>
      </c>
      <c r="C14093" t="s">
        <v>4316</v>
      </c>
      <c r="D14093" t="s">
        <v>11</v>
      </c>
      <c r="I14093" t="s">
        <v>14648</v>
      </c>
    </row>
    <row r="14094" spans="2:9" x14ac:dyDescent="0.25">
      <c r="B14094" t="s">
        <v>14453</v>
      </c>
      <c r="C14094" t="s">
        <v>4316</v>
      </c>
      <c r="D14094" t="s">
        <v>11</v>
      </c>
      <c r="I14094" t="s">
        <v>14649</v>
      </c>
    </row>
    <row r="14095" spans="2:9" x14ac:dyDescent="0.25">
      <c r="B14095" t="s">
        <v>14454</v>
      </c>
      <c r="C14095" t="s">
        <v>4316</v>
      </c>
      <c r="D14095" t="s">
        <v>11</v>
      </c>
      <c r="I14095" t="s">
        <v>14650</v>
      </c>
    </row>
    <row r="14096" spans="2:9" x14ac:dyDescent="0.25">
      <c r="B14096" t="s">
        <v>14455</v>
      </c>
      <c r="C14096" t="s">
        <v>14651</v>
      </c>
      <c r="D14096" t="s">
        <v>11</v>
      </c>
      <c r="I14096" t="s">
        <v>14652</v>
      </c>
    </row>
    <row r="14097" spans="2:9" x14ac:dyDescent="0.25">
      <c r="B14097" t="s">
        <v>14456</v>
      </c>
      <c r="C14097" t="s">
        <v>14651</v>
      </c>
      <c r="D14097" t="s">
        <v>11</v>
      </c>
      <c r="I14097" t="s">
        <v>14653</v>
      </c>
    </row>
    <row r="14098" spans="2:9" x14ac:dyDescent="0.25">
      <c r="B14098" t="s">
        <v>14457</v>
      </c>
      <c r="C14098" t="s">
        <v>5881</v>
      </c>
      <c r="D14098" t="s">
        <v>11</v>
      </c>
      <c r="I14098" t="s">
        <v>14654</v>
      </c>
    </row>
    <row r="14099" spans="2:9" x14ac:dyDescent="0.25">
      <c r="B14099" t="s">
        <v>14458</v>
      </c>
      <c r="C14099" t="s">
        <v>14651</v>
      </c>
      <c r="D14099" t="s">
        <v>11</v>
      </c>
      <c r="I14099" t="s">
        <v>14655</v>
      </c>
    </row>
    <row r="14100" spans="2:9" x14ac:dyDescent="0.25">
      <c r="B14100" t="s">
        <v>14459</v>
      </c>
      <c r="C14100" t="s">
        <v>5780</v>
      </c>
      <c r="D14100" t="s">
        <v>11</v>
      </c>
      <c r="I14100" t="s">
        <v>14656</v>
      </c>
    </row>
    <row r="14101" spans="2:9" x14ac:dyDescent="0.25">
      <c r="B14101" t="s">
        <v>14460</v>
      </c>
      <c r="C14101" t="s">
        <v>14657</v>
      </c>
      <c r="D14101" t="s">
        <v>11</v>
      </c>
      <c r="I14101" t="s">
        <v>14658</v>
      </c>
    </row>
    <row r="14102" spans="2:9" x14ac:dyDescent="0.25">
      <c r="B14102" t="s">
        <v>14461</v>
      </c>
      <c r="C14102" t="s">
        <v>5881</v>
      </c>
      <c r="D14102" t="s">
        <v>11</v>
      </c>
      <c r="I14102" t="s">
        <v>14659</v>
      </c>
    </row>
    <row r="14103" spans="2:9" x14ac:dyDescent="0.25">
      <c r="B14103" t="s">
        <v>14462</v>
      </c>
      <c r="C14103" t="s">
        <v>4316</v>
      </c>
      <c r="D14103" t="s">
        <v>11</v>
      </c>
      <c r="I14103" t="s">
        <v>14660</v>
      </c>
    </row>
    <row r="14104" spans="2:9" x14ac:dyDescent="0.25">
      <c r="B14104" t="s">
        <v>14463</v>
      </c>
      <c r="C14104" t="s">
        <v>4316</v>
      </c>
      <c r="D14104" t="s">
        <v>11</v>
      </c>
      <c r="I14104" t="s">
        <v>14661</v>
      </c>
    </row>
    <row r="14105" spans="2:9" x14ac:dyDescent="0.25">
      <c r="B14105" t="s">
        <v>14464</v>
      </c>
      <c r="C14105" t="s">
        <v>4316</v>
      </c>
      <c r="D14105" t="s">
        <v>11</v>
      </c>
      <c r="I14105" t="s">
        <v>2494</v>
      </c>
    </row>
    <row r="14106" spans="2:9" x14ac:dyDescent="0.25">
      <c r="B14106" t="s">
        <v>14465</v>
      </c>
      <c r="C14106" t="s">
        <v>4316</v>
      </c>
      <c r="D14106" t="s">
        <v>11</v>
      </c>
      <c r="I14106" t="s">
        <v>2745</v>
      </c>
    </row>
    <row r="14107" spans="2:9" x14ac:dyDescent="0.25">
      <c r="B14107" t="s">
        <v>14466</v>
      </c>
      <c r="C14107" t="s">
        <v>4316</v>
      </c>
      <c r="D14107" t="s">
        <v>11</v>
      </c>
      <c r="I14107" t="s">
        <v>14662</v>
      </c>
    </row>
    <row r="14108" spans="2:9" x14ac:dyDescent="0.25">
      <c r="B14108" t="s">
        <v>14467</v>
      </c>
      <c r="C14108" t="s">
        <v>5780</v>
      </c>
      <c r="D14108" t="s">
        <v>11</v>
      </c>
      <c r="I14108" t="s">
        <v>14662</v>
      </c>
    </row>
    <row r="14109" spans="2:9" x14ac:dyDescent="0.25">
      <c r="B14109" t="s">
        <v>14468</v>
      </c>
      <c r="C14109" t="s">
        <v>5780</v>
      </c>
      <c r="D14109" t="s">
        <v>11</v>
      </c>
      <c r="I14109" t="s">
        <v>14662</v>
      </c>
    </row>
    <row r="14110" spans="2:9" x14ac:dyDescent="0.25">
      <c r="B14110" t="s">
        <v>14469</v>
      </c>
      <c r="C14110" t="s">
        <v>5780</v>
      </c>
      <c r="D14110" t="s">
        <v>11</v>
      </c>
      <c r="I14110" t="s">
        <v>14662</v>
      </c>
    </row>
    <row r="14111" spans="2:9" x14ac:dyDescent="0.25">
      <c r="B14111" t="s">
        <v>14470</v>
      </c>
      <c r="C14111" t="s">
        <v>5780</v>
      </c>
      <c r="D14111" t="s">
        <v>11</v>
      </c>
      <c r="I14111" t="s">
        <v>14662</v>
      </c>
    </row>
    <row r="14112" spans="2:9" x14ac:dyDescent="0.25">
      <c r="B14112" t="s">
        <v>14471</v>
      </c>
      <c r="C14112" t="s">
        <v>14198</v>
      </c>
      <c r="D14112" t="s">
        <v>11</v>
      </c>
      <c r="I14112" t="s">
        <v>14663</v>
      </c>
    </row>
    <row r="14113" spans="2:9" x14ac:dyDescent="0.25">
      <c r="B14113" t="s">
        <v>14472</v>
      </c>
      <c r="C14113" t="s">
        <v>14198</v>
      </c>
      <c r="D14113" t="s">
        <v>11</v>
      </c>
      <c r="I14113" t="s">
        <v>14663</v>
      </c>
    </row>
    <row r="14114" spans="2:9" x14ac:dyDescent="0.25">
      <c r="B14114" t="s">
        <v>14473</v>
      </c>
      <c r="C14114" t="s">
        <v>5861</v>
      </c>
      <c r="D14114" t="s">
        <v>11</v>
      </c>
      <c r="I14114" t="s">
        <v>14663</v>
      </c>
    </row>
    <row r="14115" spans="2:9" x14ac:dyDescent="0.25">
      <c r="B14115" t="s">
        <v>14474</v>
      </c>
      <c r="C14115" t="s">
        <v>5861</v>
      </c>
      <c r="D14115" t="s">
        <v>11</v>
      </c>
      <c r="I14115" t="s">
        <v>14663</v>
      </c>
    </row>
    <row r="14116" spans="2:9" x14ac:dyDescent="0.25">
      <c r="B14116" t="s">
        <v>14475</v>
      </c>
      <c r="C14116" t="s">
        <v>5794</v>
      </c>
      <c r="D14116" t="s">
        <v>11</v>
      </c>
      <c r="I14116" t="s">
        <v>2949</v>
      </c>
    </row>
    <row r="14117" spans="2:9" x14ac:dyDescent="0.25">
      <c r="B14117" t="s">
        <v>14476</v>
      </c>
      <c r="C14117" t="s">
        <v>4316</v>
      </c>
      <c r="D14117" t="s">
        <v>11</v>
      </c>
      <c r="I14117" t="s">
        <v>2949</v>
      </c>
    </row>
    <row r="14118" spans="2:9" x14ac:dyDescent="0.25">
      <c r="B14118" t="s">
        <v>14477</v>
      </c>
      <c r="C14118" t="s">
        <v>4316</v>
      </c>
      <c r="D14118" t="s">
        <v>11</v>
      </c>
      <c r="I14118" t="s">
        <v>2949</v>
      </c>
    </row>
    <row r="14119" spans="2:9" x14ac:dyDescent="0.25">
      <c r="B14119" t="s">
        <v>14478</v>
      </c>
      <c r="C14119" t="s">
        <v>4316</v>
      </c>
      <c r="D14119" t="s">
        <v>11</v>
      </c>
      <c r="I14119" t="s">
        <v>2949</v>
      </c>
    </row>
    <row r="14120" spans="2:9" x14ac:dyDescent="0.25">
      <c r="B14120" t="s">
        <v>14479</v>
      </c>
      <c r="C14120" t="s">
        <v>4316</v>
      </c>
      <c r="D14120" t="s">
        <v>11</v>
      </c>
      <c r="I14120" t="s">
        <v>2745</v>
      </c>
    </row>
    <row r="14121" spans="2:9" x14ac:dyDescent="0.25">
      <c r="B14121" t="s">
        <v>14480</v>
      </c>
      <c r="C14121" t="s">
        <v>4316</v>
      </c>
      <c r="D14121" t="s">
        <v>11</v>
      </c>
      <c r="I14121" t="s">
        <v>14664</v>
      </c>
    </row>
    <row r="14122" spans="2:9" x14ac:dyDescent="0.25">
      <c r="B14122" t="s">
        <v>14481</v>
      </c>
      <c r="C14122" t="s">
        <v>4316</v>
      </c>
      <c r="D14122" t="s">
        <v>11</v>
      </c>
      <c r="I14122" t="s">
        <v>14665</v>
      </c>
    </row>
    <row r="14123" spans="2:9" x14ac:dyDescent="0.25">
      <c r="B14123" t="s">
        <v>14482</v>
      </c>
      <c r="C14123" t="s">
        <v>4316</v>
      </c>
      <c r="D14123" t="s">
        <v>11</v>
      </c>
      <c r="I14123" t="s">
        <v>2956</v>
      </c>
    </row>
    <row r="14124" spans="2:9" x14ac:dyDescent="0.25">
      <c r="B14124" t="s">
        <v>14483</v>
      </c>
      <c r="C14124" t="s">
        <v>4316</v>
      </c>
      <c r="D14124" t="s">
        <v>11</v>
      </c>
      <c r="I14124" t="s">
        <v>14666</v>
      </c>
    </row>
    <row r="14125" spans="2:9" x14ac:dyDescent="0.25">
      <c r="B14125" t="s">
        <v>14484</v>
      </c>
      <c r="C14125" t="s">
        <v>4316</v>
      </c>
      <c r="D14125" t="s">
        <v>11</v>
      </c>
      <c r="I14125" t="s">
        <v>14667</v>
      </c>
    </row>
    <row r="14126" spans="2:9" x14ac:dyDescent="0.25">
      <c r="B14126" t="s">
        <v>14485</v>
      </c>
      <c r="C14126" t="s">
        <v>4316</v>
      </c>
      <c r="D14126" t="s">
        <v>11</v>
      </c>
      <c r="I14126" t="s">
        <v>14668</v>
      </c>
    </row>
    <row r="14127" spans="2:9" x14ac:dyDescent="0.25">
      <c r="B14127" t="s">
        <v>14486</v>
      </c>
      <c r="C14127" t="s">
        <v>4316</v>
      </c>
      <c r="D14127" t="s">
        <v>11</v>
      </c>
      <c r="I14127" t="s">
        <v>14669</v>
      </c>
    </row>
    <row r="14128" spans="2:9" x14ac:dyDescent="0.25">
      <c r="B14128" t="s">
        <v>14487</v>
      </c>
      <c r="C14128" t="s">
        <v>4316</v>
      </c>
      <c r="D14128" t="s">
        <v>11</v>
      </c>
      <c r="I14128" t="s">
        <v>14670</v>
      </c>
    </row>
    <row r="14129" spans="2:9" x14ac:dyDescent="0.25">
      <c r="B14129" t="s">
        <v>14488</v>
      </c>
      <c r="C14129" t="s">
        <v>4316</v>
      </c>
      <c r="D14129" t="s">
        <v>11</v>
      </c>
      <c r="I14129" t="s">
        <v>14671</v>
      </c>
    </row>
    <row r="14130" spans="2:9" x14ac:dyDescent="0.25">
      <c r="B14130" t="s">
        <v>14489</v>
      </c>
      <c r="C14130" t="s">
        <v>14672</v>
      </c>
      <c r="D14130" t="s">
        <v>11</v>
      </c>
      <c r="I14130" t="s">
        <v>14673</v>
      </c>
    </row>
    <row r="14131" spans="2:9" x14ac:dyDescent="0.25">
      <c r="B14131" t="s">
        <v>14490</v>
      </c>
      <c r="C14131" t="s">
        <v>4316</v>
      </c>
      <c r="D14131" t="s">
        <v>11</v>
      </c>
      <c r="I14131" t="s">
        <v>14674</v>
      </c>
    </row>
    <row r="14132" spans="2:9" x14ac:dyDescent="0.25">
      <c r="B14132" t="s">
        <v>14491</v>
      </c>
      <c r="C14132" t="s">
        <v>4316</v>
      </c>
      <c r="D14132" t="s">
        <v>11</v>
      </c>
      <c r="I14132" t="s">
        <v>14675</v>
      </c>
    </row>
    <row r="14133" spans="2:9" x14ac:dyDescent="0.25">
      <c r="B14133" t="s">
        <v>14492</v>
      </c>
      <c r="C14133" t="s">
        <v>4316</v>
      </c>
      <c r="D14133" t="s">
        <v>11</v>
      </c>
      <c r="I14133" t="s">
        <v>14676</v>
      </c>
    </row>
    <row r="14134" spans="2:9" x14ac:dyDescent="0.25">
      <c r="B14134" t="s">
        <v>14493</v>
      </c>
      <c r="C14134" t="s">
        <v>14677</v>
      </c>
      <c r="D14134" t="s">
        <v>11</v>
      </c>
      <c r="I14134" t="s">
        <v>14678</v>
      </c>
    </row>
    <row r="14135" spans="2:9" x14ac:dyDescent="0.25">
      <c r="B14135" t="s">
        <v>14494</v>
      </c>
      <c r="C14135" t="s">
        <v>14679</v>
      </c>
      <c r="D14135" t="s">
        <v>11</v>
      </c>
      <c r="I14135" t="s">
        <v>14680</v>
      </c>
    </row>
    <row r="14136" spans="2:9" x14ac:dyDescent="0.25">
      <c r="B14136" t="s">
        <v>14495</v>
      </c>
      <c r="C14136" t="s">
        <v>14679</v>
      </c>
      <c r="D14136" t="s">
        <v>11</v>
      </c>
      <c r="I14136" t="s">
        <v>14681</v>
      </c>
    </row>
    <row r="14137" spans="2:9" x14ac:dyDescent="0.25">
      <c r="B14137" t="s">
        <v>14496</v>
      </c>
      <c r="C14137" t="s">
        <v>4316</v>
      </c>
      <c r="D14137" t="s">
        <v>11</v>
      </c>
      <c r="I14137" t="s">
        <v>14682</v>
      </c>
    </row>
    <row r="14138" spans="2:9" x14ac:dyDescent="0.25">
      <c r="B14138" t="s">
        <v>14497</v>
      </c>
      <c r="C14138" t="s">
        <v>4316</v>
      </c>
      <c r="D14138" t="s">
        <v>11</v>
      </c>
      <c r="I14138" t="s">
        <v>14683</v>
      </c>
    </row>
    <row r="14139" spans="2:9" x14ac:dyDescent="0.25">
      <c r="B14139" t="s">
        <v>14498</v>
      </c>
      <c r="C14139" t="s">
        <v>4316</v>
      </c>
      <c r="D14139" t="s">
        <v>11</v>
      </c>
      <c r="I14139" t="s">
        <v>14684</v>
      </c>
    </row>
    <row r="14140" spans="2:9" x14ac:dyDescent="0.25">
      <c r="B14140" t="s">
        <v>14499</v>
      </c>
      <c r="C14140" t="s">
        <v>2969</v>
      </c>
      <c r="D14140" t="s">
        <v>11</v>
      </c>
      <c r="I14140" t="s">
        <v>14685</v>
      </c>
    </row>
    <row r="14141" spans="2:9" x14ac:dyDescent="0.25">
      <c r="B14141" t="s">
        <v>14500</v>
      </c>
      <c r="C14141" t="s">
        <v>2969</v>
      </c>
      <c r="D14141" t="s">
        <v>11</v>
      </c>
      <c r="I14141" t="s">
        <v>14686</v>
      </c>
    </row>
    <row r="14142" spans="2:9" x14ac:dyDescent="0.25">
      <c r="B14142" t="s">
        <v>14501</v>
      </c>
      <c r="C14142" t="s">
        <v>2969</v>
      </c>
      <c r="D14142" t="s">
        <v>11</v>
      </c>
      <c r="I14142" t="s">
        <v>14687</v>
      </c>
    </row>
    <row r="14143" spans="2:9" x14ac:dyDescent="0.25">
      <c r="B14143" t="s">
        <v>14502</v>
      </c>
      <c r="C14143" t="s">
        <v>8010</v>
      </c>
      <c r="D14143" t="s">
        <v>11</v>
      </c>
      <c r="I14143" t="s">
        <v>14688</v>
      </c>
    </row>
    <row r="14144" spans="2:9" x14ac:dyDescent="0.25">
      <c r="B14144" t="s">
        <v>14503</v>
      </c>
      <c r="C14144" t="s">
        <v>8010</v>
      </c>
      <c r="D14144" t="s">
        <v>11</v>
      </c>
      <c r="I14144" t="s">
        <v>14689</v>
      </c>
    </row>
    <row r="14145" spans="2:9" x14ac:dyDescent="0.25">
      <c r="B14145" t="s">
        <v>14504</v>
      </c>
      <c r="C14145" t="s">
        <v>5780</v>
      </c>
      <c r="D14145" t="s">
        <v>11</v>
      </c>
      <c r="I14145" t="s">
        <v>14690</v>
      </c>
    </row>
    <row r="14146" spans="2:9" x14ac:dyDescent="0.25">
      <c r="B14146" t="s">
        <v>14505</v>
      </c>
      <c r="C14146" t="s">
        <v>4316</v>
      </c>
      <c r="D14146" t="s">
        <v>11</v>
      </c>
      <c r="I14146" t="s">
        <v>14691</v>
      </c>
    </row>
    <row r="14147" spans="2:9" x14ac:dyDescent="0.25">
      <c r="B14147" t="s">
        <v>14506</v>
      </c>
      <c r="C14147" t="s">
        <v>5780</v>
      </c>
      <c r="D14147" t="s">
        <v>11</v>
      </c>
      <c r="I14147" t="s">
        <v>14692</v>
      </c>
    </row>
    <row r="14148" spans="2:9" x14ac:dyDescent="0.25">
      <c r="B14148" t="s">
        <v>14507</v>
      </c>
      <c r="C14148" t="s">
        <v>4316</v>
      </c>
      <c r="D14148" t="s">
        <v>11</v>
      </c>
      <c r="I14148" t="s">
        <v>14693</v>
      </c>
    </row>
    <row r="14149" spans="2:9" x14ac:dyDescent="0.25">
      <c r="B14149" t="s">
        <v>14508</v>
      </c>
      <c r="C14149" t="s">
        <v>4316</v>
      </c>
      <c r="D14149" t="s">
        <v>11</v>
      </c>
      <c r="I14149" t="s">
        <v>14694</v>
      </c>
    </row>
    <row r="14150" spans="2:9" x14ac:dyDescent="0.25">
      <c r="B14150" t="s">
        <v>14509</v>
      </c>
      <c r="C14150" t="s">
        <v>3944</v>
      </c>
      <c r="D14150" t="s">
        <v>11</v>
      </c>
      <c r="I14150" t="s">
        <v>14695</v>
      </c>
    </row>
    <row r="14151" spans="2:9" x14ac:dyDescent="0.25">
      <c r="B14151" t="s">
        <v>14510</v>
      </c>
      <c r="C14151" t="s">
        <v>3944</v>
      </c>
      <c r="D14151" t="s">
        <v>11</v>
      </c>
      <c r="I14151" t="s">
        <v>14696</v>
      </c>
    </row>
    <row r="14152" spans="2:9" x14ac:dyDescent="0.25">
      <c r="B14152" t="s">
        <v>14512</v>
      </c>
      <c r="C14152" t="s">
        <v>4316</v>
      </c>
      <c r="D14152" t="s">
        <v>11</v>
      </c>
      <c r="I14152" t="s">
        <v>14697</v>
      </c>
    </row>
    <row r="14153" spans="2:9" x14ac:dyDescent="0.25">
      <c r="B14153" t="s">
        <v>14513</v>
      </c>
      <c r="C14153" t="s">
        <v>4316</v>
      </c>
      <c r="D14153" t="s">
        <v>11</v>
      </c>
      <c r="I14153" t="s">
        <v>14698</v>
      </c>
    </row>
    <row r="14154" spans="2:9" x14ac:dyDescent="0.25">
      <c r="B14154" t="s">
        <v>14515</v>
      </c>
      <c r="C14154" t="s">
        <v>6542</v>
      </c>
      <c r="D14154" t="s">
        <v>11</v>
      </c>
      <c r="I14154" t="s">
        <v>14699</v>
      </c>
    </row>
    <row r="14155" spans="2:9" x14ac:dyDescent="0.25">
      <c r="B14155" t="s">
        <v>14516</v>
      </c>
      <c r="C14155" t="s">
        <v>14700</v>
      </c>
      <c r="D14155" t="s">
        <v>11</v>
      </c>
      <c r="I14155" t="s">
        <v>14701</v>
      </c>
    </row>
    <row r="14156" spans="2:9" x14ac:dyDescent="0.25">
      <c r="B14156" t="s">
        <v>14517</v>
      </c>
      <c r="C14156" t="s">
        <v>4628</v>
      </c>
      <c r="D14156" t="s">
        <v>11</v>
      </c>
      <c r="I14156" t="s">
        <v>14702</v>
      </c>
    </row>
    <row r="14157" spans="2:9" x14ac:dyDescent="0.25">
      <c r="B14157" t="s">
        <v>14518</v>
      </c>
      <c r="C14157" t="s">
        <v>4628</v>
      </c>
      <c r="D14157" t="s">
        <v>11</v>
      </c>
      <c r="I14157" t="s">
        <v>14703</v>
      </c>
    </row>
    <row r="14158" spans="2:9" x14ac:dyDescent="0.25">
      <c r="B14158" t="s">
        <v>14519</v>
      </c>
      <c r="C14158" t="s">
        <v>4645</v>
      </c>
      <c r="D14158" t="s">
        <v>11</v>
      </c>
      <c r="I14158" t="s">
        <v>14704</v>
      </c>
    </row>
    <row r="14159" spans="2:9" x14ac:dyDescent="0.25">
      <c r="B14159" t="s">
        <v>14520</v>
      </c>
      <c r="C14159" t="s">
        <v>4628</v>
      </c>
      <c r="D14159" t="s">
        <v>11</v>
      </c>
      <c r="I14159" t="s">
        <v>14705</v>
      </c>
    </row>
    <row r="14160" spans="2:9" x14ac:dyDescent="0.25">
      <c r="B14160" t="s">
        <v>14521</v>
      </c>
      <c r="C14160" t="s">
        <v>4645</v>
      </c>
      <c r="D14160" t="s">
        <v>11</v>
      </c>
      <c r="I14160" t="s">
        <v>14706</v>
      </c>
    </row>
    <row r="14161" spans="2:9" x14ac:dyDescent="0.25">
      <c r="B14161" t="s">
        <v>14522</v>
      </c>
      <c r="C14161" t="s">
        <v>4628</v>
      </c>
      <c r="D14161" t="s">
        <v>11</v>
      </c>
      <c r="I14161" t="s">
        <v>14707</v>
      </c>
    </row>
    <row r="14162" spans="2:9" x14ac:dyDescent="0.25">
      <c r="B14162" t="s">
        <v>14523</v>
      </c>
      <c r="C14162" t="s">
        <v>4626</v>
      </c>
      <c r="D14162" t="s">
        <v>11</v>
      </c>
      <c r="I14162" t="s">
        <v>14708</v>
      </c>
    </row>
    <row r="14163" spans="2:9" x14ac:dyDescent="0.25">
      <c r="B14163" t="s">
        <v>14524</v>
      </c>
      <c r="C14163" t="s">
        <v>9024</v>
      </c>
      <c r="D14163" t="s">
        <v>11</v>
      </c>
      <c r="I14163" t="s">
        <v>14709</v>
      </c>
    </row>
    <row r="14164" spans="2:9" x14ac:dyDescent="0.25">
      <c r="B14164" t="s">
        <v>14525</v>
      </c>
      <c r="C14164" t="s">
        <v>4660</v>
      </c>
      <c r="D14164" t="s">
        <v>11</v>
      </c>
      <c r="I14164" t="s">
        <v>14710</v>
      </c>
    </row>
    <row r="14165" spans="2:9" x14ac:dyDescent="0.25">
      <c r="B14165" t="s">
        <v>14526</v>
      </c>
      <c r="C14165" t="s">
        <v>4634</v>
      </c>
      <c r="D14165" t="s">
        <v>11</v>
      </c>
      <c r="I14165" t="s">
        <v>14711</v>
      </c>
    </row>
    <row r="14166" spans="2:9" x14ac:dyDescent="0.25">
      <c r="B14166" t="s">
        <v>14527</v>
      </c>
      <c r="C14166" t="s">
        <v>4634</v>
      </c>
      <c r="D14166" t="s">
        <v>11</v>
      </c>
      <c r="I14166" t="s">
        <v>14712</v>
      </c>
    </row>
    <row r="14167" spans="2:9" x14ac:dyDescent="0.25">
      <c r="B14167" t="s">
        <v>14528</v>
      </c>
      <c r="C14167" t="s">
        <v>4634</v>
      </c>
      <c r="D14167" t="s">
        <v>11</v>
      </c>
      <c r="I14167" t="s">
        <v>14713</v>
      </c>
    </row>
    <row r="14168" spans="2:9" x14ac:dyDescent="0.25">
      <c r="B14168" t="s">
        <v>14529</v>
      </c>
      <c r="C14168" t="s">
        <v>4634</v>
      </c>
      <c r="D14168" t="s">
        <v>11</v>
      </c>
      <c r="I14168" t="s">
        <v>14714</v>
      </c>
    </row>
    <row r="14169" spans="2:9" x14ac:dyDescent="0.25">
      <c r="B14169" t="s">
        <v>14530</v>
      </c>
      <c r="C14169" t="s">
        <v>4634</v>
      </c>
      <c r="D14169" t="s">
        <v>11</v>
      </c>
      <c r="I14169" t="s">
        <v>14715</v>
      </c>
    </row>
    <row r="14170" spans="2:9" x14ac:dyDescent="0.25">
      <c r="B14170" t="s">
        <v>14531</v>
      </c>
      <c r="C14170" t="s">
        <v>4626</v>
      </c>
      <c r="D14170" t="s">
        <v>11</v>
      </c>
      <c r="I14170" t="s">
        <v>14716</v>
      </c>
    </row>
    <row r="14171" spans="2:9" x14ac:dyDescent="0.25">
      <c r="B14171" t="s">
        <v>14532</v>
      </c>
      <c r="C14171" t="s">
        <v>4733</v>
      </c>
      <c r="D14171" t="s">
        <v>11</v>
      </c>
      <c r="I14171" t="s">
        <v>14717</v>
      </c>
    </row>
    <row r="14172" spans="2:9" x14ac:dyDescent="0.25">
      <c r="B14172" t="s">
        <v>14533</v>
      </c>
      <c r="C14172" t="s">
        <v>4660</v>
      </c>
      <c r="D14172" t="s">
        <v>11</v>
      </c>
      <c r="I14172" t="s">
        <v>14718</v>
      </c>
    </row>
    <row r="14173" spans="2:9" x14ac:dyDescent="0.25">
      <c r="B14173" t="s">
        <v>14534</v>
      </c>
      <c r="C14173" t="s">
        <v>4660</v>
      </c>
      <c r="D14173" t="s">
        <v>11</v>
      </c>
      <c r="I14173" t="s">
        <v>14719</v>
      </c>
    </row>
    <row r="14174" spans="2:9" x14ac:dyDescent="0.25">
      <c r="B14174" t="s">
        <v>14535</v>
      </c>
      <c r="C14174" t="s">
        <v>4660</v>
      </c>
      <c r="D14174" t="s">
        <v>11</v>
      </c>
      <c r="I14174" t="s">
        <v>14720</v>
      </c>
    </row>
    <row r="14175" spans="2:9" x14ac:dyDescent="0.25">
      <c r="B14175" t="s">
        <v>14536</v>
      </c>
      <c r="C14175" t="s">
        <v>4733</v>
      </c>
      <c r="D14175" t="s">
        <v>11</v>
      </c>
      <c r="I14175" t="s">
        <v>14721</v>
      </c>
    </row>
    <row r="14176" spans="2:9" x14ac:dyDescent="0.25">
      <c r="B14176" t="s">
        <v>14537</v>
      </c>
      <c r="C14176" t="s">
        <v>8946</v>
      </c>
      <c r="D14176" t="s">
        <v>11</v>
      </c>
      <c r="I14176" t="s">
        <v>14722</v>
      </c>
    </row>
    <row r="14177" spans="2:9" x14ac:dyDescent="0.25">
      <c r="B14177" t="s">
        <v>14538</v>
      </c>
      <c r="C14177" t="s">
        <v>2240</v>
      </c>
      <c r="D14177" t="s">
        <v>11</v>
      </c>
      <c r="I14177" t="s">
        <v>14723</v>
      </c>
    </row>
    <row r="14178" spans="2:9" x14ac:dyDescent="0.25">
      <c r="B14178" t="s">
        <v>14539</v>
      </c>
      <c r="C14178" t="s">
        <v>2240</v>
      </c>
      <c r="D14178" t="s">
        <v>11</v>
      </c>
      <c r="I14178" t="s">
        <v>14724</v>
      </c>
    </row>
    <row r="14179" spans="2:9" x14ac:dyDescent="0.25">
      <c r="B14179" t="s">
        <v>14540</v>
      </c>
      <c r="C14179" t="s">
        <v>2240</v>
      </c>
      <c r="D14179" t="s">
        <v>11</v>
      </c>
      <c r="I14179" t="s">
        <v>14725</v>
      </c>
    </row>
    <row r="14180" spans="2:9" x14ac:dyDescent="0.25">
      <c r="B14180" t="s">
        <v>14541</v>
      </c>
      <c r="C14180" t="s">
        <v>2240</v>
      </c>
      <c r="D14180" t="s">
        <v>11</v>
      </c>
      <c r="I14180" t="s">
        <v>14726</v>
      </c>
    </row>
    <row r="14181" spans="2:9" x14ac:dyDescent="0.25">
      <c r="B14181" t="s">
        <v>14542</v>
      </c>
      <c r="C14181" t="s">
        <v>2240</v>
      </c>
      <c r="D14181" t="s">
        <v>11</v>
      </c>
      <c r="I14181" t="s">
        <v>14727</v>
      </c>
    </row>
    <row r="14182" spans="2:9" x14ac:dyDescent="0.25">
      <c r="B14182" t="s">
        <v>14543</v>
      </c>
      <c r="C14182" t="s">
        <v>2240</v>
      </c>
      <c r="D14182" t="s">
        <v>11</v>
      </c>
      <c r="I14182" t="s">
        <v>14728</v>
      </c>
    </row>
    <row r="14183" spans="2:9" x14ac:dyDescent="0.25">
      <c r="B14183" t="s">
        <v>14544</v>
      </c>
      <c r="C14183" t="s">
        <v>2240</v>
      </c>
      <c r="D14183" t="s">
        <v>11</v>
      </c>
      <c r="I14183" t="s">
        <v>14729</v>
      </c>
    </row>
    <row r="14184" spans="2:9" x14ac:dyDescent="0.25">
      <c r="B14184" t="s">
        <v>14545</v>
      </c>
      <c r="C14184" t="s">
        <v>2240</v>
      </c>
      <c r="D14184" t="s">
        <v>11</v>
      </c>
      <c r="I14184" t="s">
        <v>14730</v>
      </c>
    </row>
    <row r="14185" spans="2:9" x14ac:dyDescent="0.25">
      <c r="B14185" t="s">
        <v>14546</v>
      </c>
      <c r="C14185" t="s">
        <v>2240</v>
      </c>
      <c r="D14185" t="s">
        <v>11</v>
      </c>
      <c r="I14185" t="s">
        <v>14731</v>
      </c>
    </row>
    <row r="14186" spans="2:9" x14ac:dyDescent="0.25">
      <c r="B14186" t="s">
        <v>14547</v>
      </c>
      <c r="C14186" t="s">
        <v>2240</v>
      </c>
      <c r="D14186" t="s">
        <v>11</v>
      </c>
      <c r="I14186" t="s">
        <v>14732</v>
      </c>
    </row>
    <row r="14187" spans="2:9" x14ac:dyDescent="0.25">
      <c r="B14187" t="s">
        <v>14548</v>
      </c>
      <c r="C14187" t="s">
        <v>4693</v>
      </c>
      <c r="D14187" t="s">
        <v>11</v>
      </c>
      <c r="I14187" t="s">
        <v>14733</v>
      </c>
    </row>
    <row r="14188" spans="2:9" x14ac:dyDescent="0.25">
      <c r="B14188" t="s">
        <v>14549</v>
      </c>
      <c r="C14188" t="s">
        <v>4660</v>
      </c>
      <c r="D14188" t="s">
        <v>11</v>
      </c>
      <c r="I14188" t="s">
        <v>14734</v>
      </c>
    </row>
    <row r="14189" spans="2:9" x14ac:dyDescent="0.25">
      <c r="B14189" t="s">
        <v>14550</v>
      </c>
      <c r="C14189" t="s">
        <v>4716</v>
      </c>
      <c r="D14189" t="s">
        <v>11</v>
      </c>
      <c r="I14189" t="s">
        <v>14735</v>
      </c>
    </row>
    <row r="14190" spans="2:9" x14ac:dyDescent="0.25">
      <c r="B14190" t="s">
        <v>14551</v>
      </c>
      <c r="C14190" t="s">
        <v>4642</v>
      </c>
      <c r="D14190" t="s">
        <v>11</v>
      </c>
      <c r="I14190" t="s">
        <v>14736</v>
      </c>
    </row>
    <row r="14191" spans="2:9" x14ac:dyDescent="0.25">
      <c r="B14191" t="s">
        <v>14552</v>
      </c>
      <c r="C14191" t="s">
        <v>4660</v>
      </c>
      <c r="D14191" t="s">
        <v>11</v>
      </c>
      <c r="I14191" t="s">
        <v>14737</v>
      </c>
    </row>
    <row r="14192" spans="2:9" x14ac:dyDescent="0.25">
      <c r="B14192" t="s">
        <v>14553</v>
      </c>
      <c r="C14192" t="s">
        <v>4737</v>
      </c>
      <c r="D14192" t="s">
        <v>11</v>
      </c>
      <c r="I14192" t="s">
        <v>14738</v>
      </c>
    </row>
    <row r="14193" spans="2:9" x14ac:dyDescent="0.25">
      <c r="B14193" t="s">
        <v>14555</v>
      </c>
      <c r="C14193" t="s">
        <v>4645</v>
      </c>
      <c r="D14193" t="s">
        <v>11</v>
      </c>
      <c r="I14193" t="s">
        <v>14739</v>
      </c>
    </row>
    <row r="14194" spans="2:9" x14ac:dyDescent="0.25">
      <c r="B14194" t="s">
        <v>14556</v>
      </c>
      <c r="C14194" t="s">
        <v>4634</v>
      </c>
      <c r="D14194" t="s">
        <v>11</v>
      </c>
      <c r="I14194" t="s">
        <v>14740</v>
      </c>
    </row>
    <row r="14195" spans="2:9" x14ac:dyDescent="0.25">
      <c r="B14195" t="s">
        <v>14557</v>
      </c>
      <c r="C14195" t="s">
        <v>4634</v>
      </c>
      <c r="D14195" t="s">
        <v>11</v>
      </c>
      <c r="I14195" t="s">
        <v>14741</v>
      </c>
    </row>
    <row r="14196" spans="2:9" x14ac:dyDescent="0.25">
      <c r="B14196" t="s">
        <v>14558</v>
      </c>
      <c r="C14196" t="s">
        <v>4634</v>
      </c>
      <c r="D14196" t="s">
        <v>11</v>
      </c>
      <c r="I14196" t="s">
        <v>14742</v>
      </c>
    </row>
    <row r="14197" spans="2:9" x14ac:dyDescent="0.25">
      <c r="B14197" t="s">
        <v>14559</v>
      </c>
      <c r="C14197" t="s">
        <v>6546</v>
      </c>
      <c r="D14197" t="s">
        <v>11</v>
      </c>
      <c r="I14197" t="s">
        <v>14743</v>
      </c>
    </row>
    <row r="14198" spans="2:9" x14ac:dyDescent="0.25">
      <c r="B14198" t="s">
        <v>14561</v>
      </c>
      <c r="C14198" t="s">
        <v>6546</v>
      </c>
      <c r="D14198" t="s">
        <v>11</v>
      </c>
      <c r="I14198" t="s">
        <v>14744</v>
      </c>
    </row>
    <row r="14199" spans="2:9" x14ac:dyDescent="0.25">
      <c r="B14199" t="s">
        <v>14562</v>
      </c>
      <c r="C14199" t="s">
        <v>4656</v>
      </c>
      <c r="D14199" t="s">
        <v>11</v>
      </c>
      <c r="I14199" t="s">
        <v>14745</v>
      </c>
    </row>
    <row r="14200" spans="2:9" x14ac:dyDescent="0.25">
      <c r="B14200" t="s">
        <v>14563</v>
      </c>
      <c r="C14200" t="s">
        <v>4634</v>
      </c>
      <c r="D14200" t="s">
        <v>11</v>
      </c>
      <c r="I14200" t="s">
        <v>14746</v>
      </c>
    </row>
    <row r="14201" spans="2:9" x14ac:dyDescent="0.25">
      <c r="B14201" t="s">
        <v>14564</v>
      </c>
      <c r="C14201" t="s">
        <v>4645</v>
      </c>
      <c r="D14201" t="s">
        <v>11</v>
      </c>
      <c r="I14201" t="s">
        <v>14747</v>
      </c>
    </row>
    <row r="14202" spans="2:9" x14ac:dyDescent="0.25">
      <c r="B14202" t="s">
        <v>14565</v>
      </c>
      <c r="C14202" t="s">
        <v>4716</v>
      </c>
      <c r="D14202" t="s">
        <v>11</v>
      </c>
      <c r="I14202" t="s">
        <v>14748</v>
      </c>
    </row>
    <row r="14203" spans="2:9" x14ac:dyDescent="0.25">
      <c r="B14203" t="s">
        <v>14567</v>
      </c>
      <c r="C14203" t="s">
        <v>4626</v>
      </c>
      <c r="D14203" t="s">
        <v>11</v>
      </c>
      <c r="I14203" t="s">
        <v>14749</v>
      </c>
    </row>
    <row r="14204" spans="2:9" x14ac:dyDescent="0.25">
      <c r="B14204" t="s">
        <v>14568</v>
      </c>
      <c r="C14204" t="s">
        <v>4626</v>
      </c>
      <c r="D14204" t="s">
        <v>11</v>
      </c>
      <c r="I14204" t="s">
        <v>14750</v>
      </c>
    </row>
    <row r="14205" spans="2:9" x14ac:dyDescent="0.25">
      <c r="B14205" t="s">
        <v>14569</v>
      </c>
      <c r="C14205" t="s">
        <v>4660</v>
      </c>
      <c r="D14205" t="s">
        <v>11</v>
      </c>
      <c r="I14205" t="s">
        <v>14751</v>
      </c>
    </row>
    <row r="14206" spans="2:9" x14ac:dyDescent="0.25">
      <c r="B14206" t="s">
        <v>14570</v>
      </c>
      <c r="C14206" t="s">
        <v>4626</v>
      </c>
      <c r="D14206" t="s">
        <v>11</v>
      </c>
      <c r="I14206" t="s">
        <v>12155</v>
      </c>
    </row>
    <row r="14207" spans="2:9" x14ac:dyDescent="0.25">
      <c r="B14207" t="s">
        <v>14571</v>
      </c>
      <c r="C14207" t="s">
        <v>4673</v>
      </c>
      <c r="D14207" t="s">
        <v>11</v>
      </c>
      <c r="I14207" t="s">
        <v>12155</v>
      </c>
    </row>
    <row r="14208" spans="2:9" x14ac:dyDescent="0.25">
      <c r="B14208" t="s">
        <v>14572</v>
      </c>
      <c r="C14208" t="s">
        <v>4626</v>
      </c>
      <c r="D14208" t="s">
        <v>11</v>
      </c>
      <c r="I14208" t="s">
        <v>4262</v>
      </c>
    </row>
    <row r="14209" spans="2:9" x14ac:dyDescent="0.25">
      <c r="B14209" t="s">
        <v>14573</v>
      </c>
      <c r="C14209" t="s">
        <v>4660</v>
      </c>
      <c r="D14209" t="s">
        <v>11</v>
      </c>
      <c r="I14209" t="s">
        <v>12157</v>
      </c>
    </row>
    <row r="14210" spans="2:9" x14ac:dyDescent="0.25">
      <c r="B14210" t="s">
        <v>14574</v>
      </c>
      <c r="C14210" t="s">
        <v>4628</v>
      </c>
      <c r="D14210" t="s">
        <v>11</v>
      </c>
      <c r="I14210" t="s">
        <v>12157</v>
      </c>
    </row>
    <row r="14211" spans="2:9" x14ac:dyDescent="0.25">
      <c r="B14211" t="s">
        <v>14575</v>
      </c>
      <c r="C14211" t="s">
        <v>4660</v>
      </c>
      <c r="D14211" t="s">
        <v>11</v>
      </c>
      <c r="I14211" t="s">
        <v>14752</v>
      </c>
    </row>
    <row r="14212" spans="2:9" x14ac:dyDescent="0.25">
      <c r="B14212" t="s">
        <v>14576</v>
      </c>
      <c r="C14212" t="s">
        <v>4664</v>
      </c>
      <c r="D14212" t="s">
        <v>11</v>
      </c>
      <c r="I14212" t="s">
        <v>14753</v>
      </c>
    </row>
    <row r="14213" spans="2:9" x14ac:dyDescent="0.25">
      <c r="B14213" t="s">
        <v>14577</v>
      </c>
      <c r="C14213" t="s">
        <v>4664</v>
      </c>
      <c r="D14213" t="s">
        <v>11</v>
      </c>
      <c r="I14213" t="s">
        <v>14754</v>
      </c>
    </row>
    <row r="14214" spans="2:9" x14ac:dyDescent="0.25">
      <c r="B14214" t="s">
        <v>14578</v>
      </c>
      <c r="C14214" t="s">
        <v>4626</v>
      </c>
      <c r="D14214" t="s">
        <v>11</v>
      </c>
      <c r="I14214" t="s">
        <v>14755</v>
      </c>
    </row>
    <row r="14215" spans="2:9" x14ac:dyDescent="0.25">
      <c r="B14215" t="s">
        <v>14579</v>
      </c>
      <c r="C14215" t="s">
        <v>4628</v>
      </c>
      <c r="D14215" t="s">
        <v>11</v>
      </c>
      <c r="I14215" t="s">
        <v>14756</v>
      </c>
    </row>
    <row r="14216" spans="2:9" x14ac:dyDescent="0.25">
      <c r="B14216" t="s">
        <v>14580</v>
      </c>
      <c r="C14216" t="s">
        <v>4628</v>
      </c>
      <c r="D14216" t="s">
        <v>11</v>
      </c>
      <c r="I14216" t="s">
        <v>14757</v>
      </c>
    </row>
    <row r="14217" spans="2:9" x14ac:dyDescent="0.25">
      <c r="B14217" t="s">
        <v>14581</v>
      </c>
      <c r="C14217" t="s">
        <v>4642</v>
      </c>
      <c r="D14217" t="s">
        <v>11</v>
      </c>
      <c r="I14217" t="s">
        <v>14758</v>
      </c>
    </row>
    <row r="14218" spans="2:9" x14ac:dyDescent="0.25">
      <c r="B14218" t="s">
        <v>14582</v>
      </c>
      <c r="C14218" t="s">
        <v>4642</v>
      </c>
      <c r="D14218" t="s">
        <v>11</v>
      </c>
      <c r="I14218" t="s">
        <v>14759</v>
      </c>
    </row>
    <row r="14219" spans="2:9" x14ac:dyDescent="0.25">
      <c r="B14219" t="s">
        <v>14583</v>
      </c>
      <c r="C14219" t="s">
        <v>4656</v>
      </c>
      <c r="D14219" t="s">
        <v>11</v>
      </c>
      <c r="I14219" t="s">
        <v>14760</v>
      </c>
    </row>
    <row r="14220" spans="2:9" x14ac:dyDescent="0.25">
      <c r="B14220" t="s">
        <v>14584</v>
      </c>
      <c r="C14220" t="s">
        <v>4628</v>
      </c>
      <c r="D14220" t="s">
        <v>11</v>
      </c>
      <c r="I14220" t="s">
        <v>14761</v>
      </c>
    </row>
    <row r="14221" spans="2:9" x14ac:dyDescent="0.25">
      <c r="B14221" t="s">
        <v>14585</v>
      </c>
      <c r="C14221" t="s">
        <v>4626</v>
      </c>
      <c r="D14221" t="s">
        <v>11</v>
      </c>
      <c r="I14221" t="s">
        <v>14762</v>
      </c>
    </row>
    <row r="14222" spans="2:9" x14ac:dyDescent="0.25">
      <c r="B14222" t="s">
        <v>14586</v>
      </c>
      <c r="C14222" t="s">
        <v>14763</v>
      </c>
      <c r="D14222" t="s">
        <v>11</v>
      </c>
      <c r="I14222" t="s">
        <v>14764</v>
      </c>
    </row>
    <row r="14223" spans="2:9" x14ac:dyDescent="0.25">
      <c r="B14223" t="s">
        <v>14587</v>
      </c>
      <c r="C14223" t="s">
        <v>4628</v>
      </c>
      <c r="D14223" t="s">
        <v>11</v>
      </c>
      <c r="I14223" t="s">
        <v>14765</v>
      </c>
    </row>
    <row r="14224" spans="2:9" x14ac:dyDescent="0.25">
      <c r="B14224" t="s">
        <v>14588</v>
      </c>
      <c r="C14224" t="s">
        <v>4626</v>
      </c>
      <c r="D14224" t="s">
        <v>11</v>
      </c>
      <c r="I14224" t="s">
        <v>14766</v>
      </c>
    </row>
    <row r="14225" spans="2:9" x14ac:dyDescent="0.25">
      <c r="B14225" t="s">
        <v>14589</v>
      </c>
      <c r="C14225" t="s">
        <v>9303</v>
      </c>
      <c r="D14225" t="s">
        <v>11</v>
      </c>
      <c r="I14225" t="s">
        <v>14767</v>
      </c>
    </row>
    <row r="14226" spans="2:9" x14ac:dyDescent="0.25">
      <c r="B14226" t="s">
        <v>14591</v>
      </c>
      <c r="C14226" t="s">
        <v>9303</v>
      </c>
      <c r="D14226" t="s">
        <v>11</v>
      </c>
      <c r="I14226" t="s">
        <v>14768</v>
      </c>
    </row>
    <row r="14227" spans="2:9" x14ac:dyDescent="0.25">
      <c r="B14227" t="s">
        <v>14592</v>
      </c>
      <c r="C14227" t="s">
        <v>2240</v>
      </c>
      <c r="D14227" t="s">
        <v>11</v>
      </c>
      <c r="I14227" t="s">
        <v>14769</v>
      </c>
    </row>
    <row r="14228" spans="2:9" x14ac:dyDescent="0.25">
      <c r="B14228" t="s">
        <v>14593</v>
      </c>
      <c r="C14228" t="s">
        <v>4626</v>
      </c>
      <c r="D14228" t="s">
        <v>11</v>
      </c>
      <c r="I14228" t="s">
        <v>14770</v>
      </c>
    </row>
    <row r="14229" spans="2:9" x14ac:dyDescent="0.25">
      <c r="B14229" t="s">
        <v>14594</v>
      </c>
      <c r="C14229" t="s">
        <v>6546</v>
      </c>
      <c r="D14229" t="s">
        <v>11</v>
      </c>
      <c r="I14229" t="s">
        <v>14771</v>
      </c>
    </row>
    <row r="14230" spans="2:9" x14ac:dyDescent="0.25">
      <c r="B14230" t="s">
        <v>14595</v>
      </c>
      <c r="C14230" t="s">
        <v>6546</v>
      </c>
      <c r="D14230" t="s">
        <v>11</v>
      </c>
      <c r="I14230" t="s">
        <v>14772</v>
      </c>
    </row>
    <row r="14231" spans="2:9" x14ac:dyDescent="0.25">
      <c r="B14231" t="s">
        <v>14596</v>
      </c>
      <c r="C14231" t="s">
        <v>6546</v>
      </c>
      <c r="D14231" t="s">
        <v>11</v>
      </c>
      <c r="I14231" t="s">
        <v>14773</v>
      </c>
    </row>
    <row r="14232" spans="2:9" x14ac:dyDescent="0.25">
      <c r="B14232" t="s">
        <v>14597</v>
      </c>
      <c r="C14232" t="s">
        <v>6843</v>
      </c>
      <c r="D14232" t="s">
        <v>11</v>
      </c>
      <c r="I14232" t="s">
        <v>14774</v>
      </c>
    </row>
    <row r="14233" spans="2:9" x14ac:dyDescent="0.25">
      <c r="B14233" t="s">
        <v>14598</v>
      </c>
      <c r="C14233" t="s">
        <v>6843</v>
      </c>
      <c r="D14233" t="s">
        <v>11</v>
      </c>
      <c r="I14233" t="s">
        <v>14775</v>
      </c>
    </row>
    <row r="14234" spans="2:9" x14ac:dyDescent="0.25">
      <c r="B14234" t="s">
        <v>14599</v>
      </c>
      <c r="C14234" t="s">
        <v>4626</v>
      </c>
      <c r="D14234" t="s">
        <v>11</v>
      </c>
      <c r="I14234" t="s">
        <v>14776</v>
      </c>
    </row>
    <row r="14235" spans="2:9" x14ac:dyDescent="0.25">
      <c r="B14235" t="s">
        <v>14600</v>
      </c>
      <c r="C14235" t="s">
        <v>4626</v>
      </c>
      <c r="D14235" t="s">
        <v>11</v>
      </c>
      <c r="I14235" t="s">
        <v>14777</v>
      </c>
    </row>
    <row r="14236" spans="2:9" x14ac:dyDescent="0.25">
      <c r="B14236" t="s">
        <v>14601</v>
      </c>
      <c r="C14236" t="s">
        <v>4642</v>
      </c>
      <c r="D14236" t="s">
        <v>11</v>
      </c>
      <c r="I14236" t="s">
        <v>14778</v>
      </c>
    </row>
    <row r="14237" spans="2:9" x14ac:dyDescent="0.25">
      <c r="B14237" t="s">
        <v>14602</v>
      </c>
      <c r="C14237" t="s">
        <v>4666</v>
      </c>
      <c r="D14237" t="s">
        <v>11</v>
      </c>
      <c r="I14237" t="s">
        <v>14779</v>
      </c>
    </row>
    <row r="14238" spans="2:9" x14ac:dyDescent="0.25">
      <c r="B14238" t="s">
        <v>14603</v>
      </c>
      <c r="C14238" t="s">
        <v>4660</v>
      </c>
      <c r="D14238" t="s">
        <v>11</v>
      </c>
      <c r="I14238" t="s">
        <v>14780</v>
      </c>
    </row>
    <row r="14239" spans="2:9" x14ac:dyDescent="0.25">
      <c r="B14239" t="s">
        <v>14604</v>
      </c>
      <c r="C14239" t="s">
        <v>2583</v>
      </c>
      <c r="D14239" t="s">
        <v>11</v>
      </c>
      <c r="I14239" t="s">
        <v>14781</v>
      </c>
    </row>
    <row r="14240" spans="2:9" x14ac:dyDescent="0.25">
      <c r="B14240" t="s">
        <v>14605</v>
      </c>
      <c r="C14240" t="s">
        <v>2610</v>
      </c>
      <c r="D14240" t="s">
        <v>11</v>
      </c>
      <c r="I14240" t="s">
        <v>12157</v>
      </c>
    </row>
    <row r="14241" spans="2:9" x14ac:dyDescent="0.25">
      <c r="B14241" t="s">
        <v>14606</v>
      </c>
      <c r="C14241" t="s">
        <v>2592</v>
      </c>
      <c r="D14241" t="s">
        <v>11</v>
      </c>
      <c r="I14241" t="s">
        <v>14782</v>
      </c>
    </row>
    <row r="14242" spans="2:9" x14ac:dyDescent="0.25">
      <c r="B14242" t="s">
        <v>14607</v>
      </c>
      <c r="C14242" t="s">
        <v>2592</v>
      </c>
      <c r="D14242" t="s">
        <v>11</v>
      </c>
      <c r="I14242" t="s">
        <v>14783</v>
      </c>
    </row>
    <row r="14243" spans="2:9" x14ac:dyDescent="0.25">
      <c r="B14243" t="s">
        <v>14608</v>
      </c>
      <c r="C14243" t="s">
        <v>2559</v>
      </c>
      <c r="D14243" t="s">
        <v>11</v>
      </c>
      <c r="I14243" t="s">
        <v>14784</v>
      </c>
    </row>
    <row r="14244" spans="2:9" x14ac:dyDescent="0.25">
      <c r="B14244" t="s">
        <v>14609</v>
      </c>
      <c r="C14244" t="s">
        <v>2592</v>
      </c>
      <c r="D14244" t="s">
        <v>11</v>
      </c>
      <c r="I14244" t="s">
        <v>14785</v>
      </c>
    </row>
    <row r="14245" spans="2:9" x14ac:dyDescent="0.25">
      <c r="B14245" t="s">
        <v>14610</v>
      </c>
      <c r="C14245" t="s">
        <v>2607</v>
      </c>
      <c r="D14245" t="s">
        <v>11</v>
      </c>
      <c r="I14245" t="s">
        <v>14786</v>
      </c>
    </row>
    <row r="14246" spans="2:9" x14ac:dyDescent="0.25">
      <c r="B14246" t="s">
        <v>14611</v>
      </c>
      <c r="C14246" t="s">
        <v>7816</v>
      </c>
      <c r="D14246" t="s">
        <v>11</v>
      </c>
      <c r="I14246" t="s">
        <v>14787</v>
      </c>
    </row>
    <row r="14247" spans="2:9" x14ac:dyDescent="0.25">
      <c r="B14247" t="s">
        <v>14612</v>
      </c>
      <c r="C14247" t="s">
        <v>7816</v>
      </c>
      <c r="D14247" t="s">
        <v>11</v>
      </c>
      <c r="I14247" t="s">
        <v>14788</v>
      </c>
    </row>
    <row r="14248" spans="2:9" x14ac:dyDescent="0.25">
      <c r="B14248" t="s">
        <v>14613</v>
      </c>
      <c r="C14248" t="s">
        <v>7816</v>
      </c>
      <c r="D14248" t="s">
        <v>11</v>
      </c>
      <c r="I14248" t="s">
        <v>14789</v>
      </c>
    </row>
    <row r="14249" spans="2:9" x14ac:dyDescent="0.25">
      <c r="B14249" t="s">
        <v>14614</v>
      </c>
      <c r="C14249" t="s">
        <v>2583</v>
      </c>
      <c r="D14249" t="s">
        <v>11</v>
      </c>
      <c r="I14249" t="s">
        <v>14790</v>
      </c>
    </row>
    <row r="14250" spans="2:9" x14ac:dyDescent="0.25">
      <c r="B14250" t="s">
        <v>14615</v>
      </c>
      <c r="C14250" t="s">
        <v>14791</v>
      </c>
      <c r="D14250" t="s">
        <v>11</v>
      </c>
      <c r="I14250" t="s">
        <v>14792</v>
      </c>
    </row>
    <row r="14251" spans="2:9" x14ac:dyDescent="0.25">
      <c r="B14251" t="s">
        <v>14616</v>
      </c>
      <c r="C14251" t="s">
        <v>2612</v>
      </c>
      <c r="D14251" t="s">
        <v>11</v>
      </c>
      <c r="I14251" t="s">
        <v>14793</v>
      </c>
    </row>
    <row r="14252" spans="2:9" x14ac:dyDescent="0.25">
      <c r="B14252" t="s">
        <v>14617</v>
      </c>
      <c r="C14252" t="s">
        <v>10288</v>
      </c>
      <c r="D14252" t="s">
        <v>11</v>
      </c>
      <c r="I14252" t="s">
        <v>14794</v>
      </c>
    </row>
    <row r="14253" spans="2:9" x14ac:dyDescent="0.25">
      <c r="B14253" t="s">
        <v>14619</v>
      </c>
      <c r="C14253" t="s">
        <v>10288</v>
      </c>
      <c r="D14253" t="s">
        <v>11</v>
      </c>
      <c r="I14253" t="s">
        <v>14795</v>
      </c>
    </row>
    <row r="14254" spans="2:9" x14ac:dyDescent="0.25">
      <c r="B14254" t="s">
        <v>14620</v>
      </c>
      <c r="C14254" t="s">
        <v>2570</v>
      </c>
      <c r="D14254" t="s">
        <v>11</v>
      </c>
      <c r="I14254" t="s">
        <v>14796</v>
      </c>
    </row>
    <row r="14255" spans="2:9" x14ac:dyDescent="0.25">
      <c r="B14255" t="s">
        <v>14621</v>
      </c>
      <c r="C14255" t="s">
        <v>2607</v>
      </c>
      <c r="D14255" t="s">
        <v>11</v>
      </c>
      <c r="I14255" t="s">
        <v>14797</v>
      </c>
    </row>
    <row r="14256" spans="2:9" x14ac:dyDescent="0.25">
      <c r="B14256" t="s">
        <v>14622</v>
      </c>
      <c r="C14256" t="s">
        <v>2568</v>
      </c>
      <c r="D14256" t="s">
        <v>11</v>
      </c>
      <c r="I14256" t="s">
        <v>14798</v>
      </c>
    </row>
    <row r="14257" spans="2:9" x14ac:dyDescent="0.25">
      <c r="B14257" t="s">
        <v>14623</v>
      </c>
      <c r="C14257" t="s">
        <v>3548</v>
      </c>
      <c r="D14257" t="s">
        <v>11</v>
      </c>
      <c r="I14257" t="s">
        <v>14799</v>
      </c>
    </row>
    <row r="14258" spans="2:9" x14ac:dyDescent="0.25">
      <c r="B14258" t="s">
        <v>14624</v>
      </c>
      <c r="C14258" t="s">
        <v>2568</v>
      </c>
      <c r="D14258" t="s">
        <v>11</v>
      </c>
      <c r="I14258" t="s">
        <v>14800</v>
      </c>
    </row>
    <row r="14259" spans="2:9" x14ac:dyDescent="0.25">
      <c r="B14259" t="s">
        <v>14625</v>
      </c>
      <c r="C14259" t="s">
        <v>2562</v>
      </c>
      <c r="D14259" t="s">
        <v>11</v>
      </c>
      <c r="I14259" t="s">
        <v>14801</v>
      </c>
    </row>
    <row r="14260" spans="2:9" x14ac:dyDescent="0.25">
      <c r="B14260" t="s">
        <v>14626</v>
      </c>
      <c r="C14260" t="s">
        <v>2610</v>
      </c>
      <c r="D14260" t="s">
        <v>11</v>
      </c>
      <c r="I14260" t="s">
        <v>14802</v>
      </c>
    </row>
    <row r="14261" spans="2:9" x14ac:dyDescent="0.25">
      <c r="B14261" t="s">
        <v>14627</v>
      </c>
      <c r="C14261" t="s">
        <v>2610</v>
      </c>
      <c r="D14261" t="s">
        <v>11</v>
      </c>
      <c r="I14261" t="s">
        <v>14803</v>
      </c>
    </row>
    <row r="14262" spans="2:9" x14ac:dyDescent="0.25">
      <c r="B14262" t="s">
        <v>14628</v>
      </c>
      <c r="C14262" t="s">
        <v>7829</v>
      </c>
      <c r="D14262" t="s">
        <v>11</v>
      </c>
      <c r="I14262" t="s">
        <v>14804</v>
      </c>
    </row>
    <row r="14263" spans="2:9" x14ac:dyDescent="0.25">
      <c r="B14263" t="s">
        <v>14630</v>
      </c>
      <c r="C14263" t="s">
        <v>2589</v>
      </c>
      <c r="D14263" t="s">
        <v>11</v>
      </c>
      <c r="I14263" t="s">
        <v>14805</v>
      </c>
    </row>
    <row r="14264" spans="2:9" x14ac:dyDescent="0.25">
      <c r="B14264" t="s">
        <v>14631</v>
      </c>
      <c r="C14264" t="s">
        <v>2589</v>
      </c>
      <c r="D14264" t="s">
        <v>11</v>
      </c>
      <c r="I14264" t="s">
        <v>14806</v>
      </c>
    </row>
    <row r="14265" spans="2:9" x14ac:dyDescent="0.25">
      <c r="B14265" t="s">
        <v>14633</v>
      </c>
      <c r="C14265" t="s">
        <v>2566</v>
      </c>
      <c r="D14265" t="s">
        <v>11</v>
      </c>
      <c r="I14265" t="s">
        <v>14807</v>
      </c>
    </row>
    <row r="14266" spans="2:9" x14ac:dyDescent="0.25">
      <c r="B14266" t="s">
        <v>14634</v>
      </c>
      <c r="C14266" t="s">
        <v>2589</v>
      </c>
      <c r="D14266" t="s">
        <v>11</v>
      </c>
      <c r="I14266" t="s">
        <v>14808</v>
      </c>
    </row>
    <row r="14267" spans="2:9" x14ac:dyDescent="0.25">
      <c r="B14267" t="s">
        <v>14635</v>
      </c>
      <c r="C14267" t="s">
        <v>2568</v>
      </c>
      <c r="D14267" t="s">
        <v>11</v>
      </c>
      <c r="I14267" t="s">
        <v>14809</v>
      </c>
    </row>
    <row r="14268" spans="2:9" x14ac:dyDescent="0.25">
      <c r="B14268" t="s">
        <v>14637</v>
      </c>
      <c r="C14268" t="s">
        <v>2566</v>
      </c>
      <c r="D14268" t="s">
        <v>11</v>
      </c>
      <c r="I14268" t="s">
        <v>14810</v>
      </c>
    </row>
    <row r="14269" spans="2:9" x14ac:dyDescent="0.25">
      <c r="B14269" t="s">
        <v>14638</v>
      </c>
      <c r="C14269" t="s">
        <v>2586</v>
      </c>
      <c r="D14269" t="s">
        <v>11</v>
      </c>
      <c r="I14269" t="s">
        <v>14811</v>
      </c>
    </row>
    <row r="14270" spans="2:9" x14ac:dyDescent="0.25">
      <c r="B14270" t="s">
        <v>14639</v>
      </c>
      <c r="C14270" t="s">
        <v>2578</v>
      </c>
      <c r="D14270" t="s">
        <v>11</v>
      </c>
      <c r="I14270" t="s">
        <v>14812</v>
      </c>
    </row>
    <row r="14271" spans="2:9" x14ac:dyDescent="0.25">
      <c r="B14271" t="s">
        <v>14640</v>
      </c>
      <c r="C14271" t="s">
        <v>2578</v>
      </c>
      <c r="D14271" t="s">
        <v>11</v>
      </c>
      <c r="I14271" t="s">
        <v>14813</v>
      </c>
    </row>
    <row r="14272" spans="2:9" x14ac:dyDescent="0.25">
      <c r="B14272" t="s">
        <v>14641</v>
      </c>
      <c r="C14272" t="s">
        <v>2589</v>
      </c>
      <c r="D14272" t="s">
        <v>11</v>
      </c>
      <c r="I14272" t="s">
        <v>14814</v>
      </c>
    </row>
    <row r="14273" spans="2:9" x14ac:dyDescent="0.25">
      <c r="B14273" t="s">
        <v>14642</v>
      </c>
      <c r="C14273" t="s">
        <v>2592</v>
      </c>
      <c r="D14273" t="s">
        <v>11</v>
      </c>
      <c r="I14273" t="s">
        <v>14815</v>
      </c>
    </row>
    <row r="14274" spans="2:9" x14ac:dyDescent="0.25">
      <c r="B14274" t="s">
        <v>14643</v>
      </c>
      <c r="C14274" t="s">
        <v>2568</v>
      </c>
      <c r="D14274" t="s">
        <v>11</v>
      </c>
      <c r="I14274" t="s">
        <v>14816</v>
      </c>
    </row>
    <row r="14275" spans="2:9" x14ac:dyDescent="0.25">
      <c r="B14275" t="s">
        <v>14644</v>
      </c>
      <c r="C14275" t="s">
        <v>8551</v>
      </c>
      <c r="D14275" t="s">
        <v>11</v>
      </c>
      <c r="I14275" t="s">
        <v>14817</v>
      </c>
    </row>
    <row r="14276" spans="2:9" x14ac:dyDescent="0.25">
      <c r="B14276" t="s">
        <v>14645</v>
      </c>
      <c r="C14276" t="s">
        <v>2568</v>
      </c>
      <c r="D14276" t="s">
        <v>11</v>
      </c>
      <c r="I14276" t="s">
        <v>14818</v>
      </c>
    </row>
    <row r="14277" spans="2:9" x14ac:dyDescent="0.25">
      <c r="B14277" t="s">
        <v>14646</v>
      </c>
      <c r="C14277" t="s">
        <v>2568</v>
      </c>
      <c r="D14277" t="s">
        <v>11</v>
      </c>
      <c r="I14277" t="s">
        <v>14819</v>
      </c>
    </row>
    <row r="14278" spans="2:9" x14ac:dyDescent="0.25">
      <c r="B14278" t="s">
        <v>14647</v>
      </c>
      <c r="C14278" t="s">
        <v>2559</v>
      </c>
      <c r="D14278" t="s">
        <v>11</v>
      </c>
      <c r="I14278" t="s">
        <v>14820</v>
      </c>
    </row>
    <row r="14279" spans="2:9" x14ac:dyDescent="0.25">
      <c r="B14279" t="s">
        <v>14648</v>
      </c>
      <c r="C14279" t="s">
        <v>2589</v>
      </c>
      <c r="D14279" t="s">
        <v>11</v>
      </c>
      <c r="I14279" t="s">
        <v>14821</v>
      </c>
    </row>
    <row r="14280" spans="2:9" x14ac:dyDescent="0.25">
      <c r="B14280" t="s">
        <v>14649</v>
      </c>
      <c r="C14280" t="s">
        <v>14822</v>
      </c>
      <c r="D14280" t="s">
        <v>11</v>
      </c>
      <c r="I14280" t="s">
        <v>14823</v>
      </c>
    </row>
    <row r="14281" spans="2:9" x14ac:dyDescent="0.25">
      <c r="B14281" t="s">
        <v>14650</v>
      </c>
      <c r="C14281" t="s">
        <v>2607</v>
      </c>
      <c r="D14281" t="s">
        <v>11</v>
      </c>
      <c r="I14281" t="s">
        <v>6808</v>
      </c>
    </row>
    <row r="14282" spans="2:9" x14ac:dyDescent="0.25">
      <c r="B14282" t="s">
        <v>14652</v>
      </c>
      <c r="C14282" t="s">
        <v>2607</v>
      </c>
      <c r="D14282" t="s">
        <v>11</v>
      </c>
      <c r="I14282" t="s">
        <v>14824</v>
      </c>
    </row>
    <row r="14283" spans="2:9" x14ac:dyDescent="0.25">
      <c r="B14283" t="s">
        <v>14653</v>
      </c>
      <c r="C14283" t="s">
        <v>2566</v>
      </c>
      <c r="D14283" t="s">
        <v>11</v>
      </c>
      <c r="I14283" t="s">
        <v>14825</v>
      </c>
    </row>
    <row r="14284" spans="2:9" x14ac:dyDescent="0.25">
      <c r="B14284" t="s">
        <v>14654</v>
      </c>
      <c r="C14284" t="s">
        <v>2566</v>
      </c>
      <c r="D14284" t="s">
        <v>11</v>
      </c>
      <c r="I14284" t="s">
        <v>14826</v>
      </c>
    </row>
    <row r="14285" spans="2:9" x14ac:dyDescent="0.25">
      <c r="B14285" t="s">
        <v>14655</v>
      </c>
      <c r="C14285" t="s">
        <v>2562</v>
      </c>
      <c r="D14285" t="s">
        <v>11</v>
      </c>
      <c r="I14285" t="s">
        <v>14827</v>
      </c>
    </row>
    <row r="14286" spans="2:9" x14ac:dyDescent="0.25">
      <c r="B14286" t="s">
        <v>14656</v>
      </c>
      <c r="C14286" t="s">
        <v>2562</v>
      </c>
      <c r="D14286" t="s">
        <v>11</v>
      </c>
      <c r="I14286" t="s">
        <v>14828</v>
      </c>
    </row>
    <row r="14287" spans="2:9" x14ac:dyDescent="0.25">
      <c r="B14287" t="s">
        <v>14658</v>
      </c>
      <c r="C14287" t="s">
        <v>2557</v>
      </c>
      <c r="D14287" t="s">
        <v>11</v>
      </c>
      <c r="I14287" t="s">
        <v>14829</v>
      </c>
    </row>
    <row r="14288" spans="2:9" x14ac:dyDescent="0.25">
      <c r="B14288" t="s">
        <v>14659</v>
      </c>
      <c r="C14288" t="s">
        <v>2612</v>
      </c>
      <c r="D14288" t="s">
        <v>11</v>
      </c>
      <c r="I14288" t="s">
        <v>14830</v>
      </c>
    </row>
    <row r="14289" spans="2:9" x14ac:dyDescent="0.25">
      <c r="B14289" t="s">
        <v>14660</v>
      </c>
      <c r="C14289" t="s">
        <v>2612</v>
      </c>
      <c r="D14289" t="s">
        <v>11</v>
      </c>
      <c r="I14289" t="s">
        <v>14831</v>
      </c>
    </row>
    <row r="14290" spans="2:9" x14ac:dyDescent="0.25">
      <c r="B14290" t="s">
        <v>14661</v>
      </c>
      <c r="C14290" t="s">
        <v>2652</v>
      </c>
      <c r="D14290" t="s">
        <v>11</v>
      </c>
      <c r="I14290" t="s">
        <v>14832</v>
      </c>
    </row>
    <row r="14291" spans="2:9" x14ac:dyDescent="0.25">
      <c r="B14291" t="s">
        <v>14662</v>
      </c>
      <c r="C14291" t="s">
        <v>2709</v>
      </c>
      <c r="D14291" t="s">
        <v>11</v>
      </c>
      <c r="I14291" t="s">
        <v>14833</v>
      </c>
    </row>
    <row r="14292" spans="2:9" x14ac:dyDescent="0.25">
      <c r="B14292" t="s">
        <v>14662</v>
      </c>
      <c r="C14292" t="s">
        <v>2709</v>
      </c>
      <c r="D14292" t="s">
        <v>11</v>
      </c>
      <c r="I14292" t="s">
        <v>14834</v>
      </c>
    </row>
    <row r="14293" spans="2:9" x14ac:dyDescent="0.25">
      <c r="B14293" t="s">
        <v>14662</v>
      </c>
      <c r="C14293" t="s">
        <v>2709</v>
      </c>
      <c r="D14293" t="s">
        <v>11</v>
      </c>
      <c r="I14293" t="s">
        <v>2747</v>
      </c>
    </row>
    <row r="14294" spans="2:9" x14ac:dyDescent="0.25">
      <c r="B14294" t="s">
        <v>14662</v>
      </c>
      <c r="C14294" t="s">
        <v>2709</v>
      </c>
      <c r="D14294" t="s">
        <v>11</v>
      </c>
      <c r="I14294" t="s">
        <v>2747</v>
      </c>
    </row>
    <row r="14295" spans="2:9" x14ac:dyDescent="0.25">
      <c r="B14295" t="s">
        <v>14662</v>
      </c>
      <c r="C14295" t="s">
        <v>2709</v>
      </c>
      <c r="D14295" t="s">
        <v>11</v>
      </c>
      <c r="I14295" t="s">
        <v>2747</v>
      </c>
    </row>
    <row r="14296" spans="2:9" x14ac:dyDescent="0.25">
      <c r="B14296" t="s">
        <v>14663</v>
      </c>
      <c r="C14296" t="s">
        <v>2709</v>
      </c>
      <c r="D14296" t="s">
        <v>11</v>
      </c>
      <c r="I14296" t="s">
        <v>4254</v>
      </c>
    </row>
    <row r="14297" spans="2:9" x14ac:dyDescent="0.25">
      <c r="B14297" t="s">
        <v>14663</v>
      </c>
      <c r="C14297" t="s">
        <v>2709</v>
      </c>
      <c r="D14297" t="s">
        <v>11</v>
      </c>
      <c r="I14297" t="s">
        <v>2495</v>
      </c>
    </row>
    <row r="14298" spans="2:9" x14ac:dyDescent="0.25">
      <c r="B14298" t="s">
        <v>14663</v>
      </c>
      <c r="C14298" t="s">
        <v>2709</v>
      </c>
      <c r="D14298" t="s">
        <v>11</v>
      </c>
      <c r="I14298" t="s">
        <v>2465</v>
      </c>
    </row>
    <row r="14299" spans="2:9" x14ac:dyDescent="0.25">
      <c r="B14299" t="s">
        <v>14663</v>
      </c>
      <c r="C14299" t="s">
        <v>2709</v>
      </c>
      <c r="D14299" t="s">
        <v>11</v>
      </c>
      <c r="I14299" t="s">
        <v>14835</v>
      </c>
    </row>
    <row r="14300" spans="2:9" x14ac:dyDescent="0.25">
      <c r="B14300" t="s">
        <v>14664</v>
      </c>
      <c r="C14300" t="s">
        <v>2668</v>
      </c>
      <c r="D14300" t="s">
        <v>11</v>
      </c>
      <c r="I14300" t="s">
        <v>2465</v>
      </c>
    </row>
    <row r="14301" spans="2:9" x14ac:dyDescent="0.25">
      <c r="B14301" t="s">
        <v>14665</v>
      </c>
      <c r="C14301" t="s">
        <v>2668</v>
      </c>
      <c r="D14301" t="s">
        <v>11</v>
      </c>
      <c r="I14301" t="s">
        <v>14836</v>
      </c>
    </row>
    <row r="14302" spans="2:9" x14ac:dyDescent="0.25">
      <c r="B14302" t="s">
        <v>14666</v>
      </c>
      <c r="C14302" t="s">
        <v>2568</v>
      </c>
      <c r="D14302" t="s">
        <v>11</v>
      </c>
      <c r="I14302" t="s">
        <v>6520</v>
      </c>
    </row>
    <row r="14303" spans="2:9" x14ac:dyDescent="0.25">
      <c r="B14303" t="s">
        <v>14667</v>
      </c>
      <c r="C14303" t="s">
        <v>2559</v>
      </c>
      <c r="D14303" t="s">
        <v>11</v>
      </c>
      <c r="I14303" t="s">
        <v>14837</v>
      </c>
    </row>
    <row r="14304" spans="2:9" x14ac:dyDescent="0.25">
      <c r="B14304" t="s">
        <v>14668</v>
      </c>
      <c r="C14304" t="s">
        <v>14791</v>
      </c>
      <c r="D14304" t="s">
        <v>11</v>
      </c>
      <c r="I14304" t="s">
        <v>14838</v>
      </c>
    </row>
    <row r="14305" spans="2:9" x14ac:dyDescent="0.25">
      <c r="B14305" t="s">
        <v>14669</v>
      </c>
      <c r="C14305" t="s">
        <v>7755</v>
      </c>
      <c r="D14305" t="s">
        <v>11</v>
      </c>
      <c r="I14305" t="s">
        <v>14839</v>
      </c>
    </row>
    <row r="14306" spans="2:9" x14ac:dyDescent="0.25">
      <c r="B14306" t="s">
        <v>14670</v>
      </c>
      <c r="C14306" t="s">
        <v>14840</v>
      </c>
      <c r="D14306" t="s">
        <v>11</v>
      </c>
      <c r="I14306" t="s">
        <v>14841</v>
      </c>
    </row>
    <row r="14307" spans="2:9" x14ac:dyDescent="0.25">
      <c r="B14307" t="s">
        <v>14671</v>
      </c>
      <c r="C14307" t="s">
        <v>2559</v>
      </c>
      <c r="D14307" t="s">
        <v>11</v>
      </c>
      <c r="I14307" t="s">
        <v>14842</v>
      </c>
    </row>
    <row r="14308" spans="2:9" x14ac:dyDescent="0.25">
      <c r="B14308" t="s">
        <v>14673</v>
      </c>
      <c r="C14308" t="s">
        <v>2589</v>
      </c>
      <c r="D14308" t="s">
        <v>11</v>
      </c>
      <c r="I14308" t="s">
        <v>14843</v>
      </c>
    </row>
    <row r="14309" spans="2:9" x14ac:dyDescent="0.25">
      <c r="B14309" t="s">
        <v>14674</v>
      </c>
      <c r="C14309" t="s">
        <v>8585</v>
      </c>
      <c r="D14309" t="s">
        <v>11</v>
      </c>
      <c r="I14309" t="s">
        <v>14844</v>
      </c>
    </row>
    <row r="14310" spans="2:9" x14ac:dyDescent="0.25">
      <c r="B14310" t="s">
        <v>14675</v>
      </c>
      <c r="C14310" t="s">
        <v>2562</v>
      </c>
      <c r="D14310" t="s">
        <v>11</v>
      </c>
      <c r="I14310" t="s">
        <v>14845</v>
      </c>
    </row>
    <row r="14311" spans="2:9" x14ac:dyDescent="0.25">
      <c r="B14311" t="s">
        <v>14676</v>
      </c>
      <c r="C14311" t="s">
        <v>2562</v>
      </c>
      <c r="D14311" t="s">
        <v>11</v>
      </c>
      <c r="I14311" t="s">
        <v>14846</v>
      </c>
    </row>
    <row r="14312" spans="2:9" x14ac:dyDescent="0.25">
      <c r="B14312" t="s">
        <v>14678</v>
      </c>
      <c r="C14312" t="s">
        <v>2562</v>
      </c>
      <c r="D14312" t="s">
        <v>11</v>
      </c>
      <c r="I14312" t="s">
        <v>14847</v>
      </c>
    </row>
    <row r="14313" spans="2:9" x14ac:dyDescent="0.25">
      <c r="B14313" t="s">
        <v>14680</v>
      </c>
      <c r="C14313" t="s">
        <v>2557</v>
      </c>
      <c r="D14313" t="s">
        <v>11</v>
      </c>
      <c r="I14313" t="s">
        <v>14848</v>
      </c>
    </row>
    <row r="14314" spans="2:9" x14ac:dyDescent="0.25">
      <c r="B14314" t="s">
        <v>14681</v>
      </c>
      <c r="C14314" t="s">
        <v>2562</v>
      </c>
      <c r="D14314" t="s">
        <v>11</v>
      </c>
      <c r="I14314" t="s">
        <v>14849</v>
      </c>
    </row>
    <row r="14315" spans="2:9" x14ac:dyDescent="0.25">
      <c r="B14315" t="s">
        <v>14682</v>
      </c>
      <c r="C14315" t="s">
        <v>2578</v>
      </c>
      <c r="D14315" t="s">
        <v>11</v>
      </c>
      <c r="I14315" t="s">
        <v>2744</v>
      </c>
    </row>
    <row r="14316" spans="2:9" x14ac:dyDescent="0.25">
      <c r="B14316" t="s">
        <v>14683</v>
      </c>
      <c r="C14316" t="s">
        <v>14850</v>
      </c>
      <c r="D14316" t="s">
        <v>11</v>
      </c>
      <c r="I14316" t="s">
        <v>6594</v>
      </c>
    </row>
    <row r="14317" spans="2:9" x14ac:dyDescent="0.25">
      <c r="B14317" t="s">
        <v>14684</v>
      </c>
      <c r="C14317" t="s">
        <v>2568</v>
      </c>
      <c r="D14317" t="s">
        <v>11</v>
      </c>
      <c r="I14317" t="s">
        <v>4272</v>
      </c>
    </row>
    <row r="14318" spans="2:9" x14ac:dyDescent="0.25">
      <c r="B14318" t="s">
        <v>14685</v>
      </c>
      <c r="C14318" t="s">
        <v>7453</v>
      </c>
      <c r="D14318" t="s">
        <v>11</v>
      </c>
      <c r="I14318" t="s">
        <v>4272</v>
      </c>
    </row>
    <row r="14319" spans="2:9" x14ac:dyDescent="0.25">
      <c r="B14319" t="s">
        <v>14686</v>
      </c>
      <c r="C14319" t="s">
        <v>14851</v>
      </c>
      <c r="D14319" t="s">
        <v>11</v>
      </c>
      <c r="I14319" t="s">
        <v>4272</v>
      </c>
    </row>
    <row r="14320" spans="2:9" x14ac:dyDescent="0.25">
      <c r="B14320" t="s">
        <v>14687</v>
      </c>
      <c r="C14320" t="s">
        <v>2568</v>
      </c>
      <c r="D14320" t="s">
        <v>11</v>
      </c>
      <c r="I14320" t="s">
        <v>4272</v>
      </c>
    </row>
    <row r="14321" spans="2:9" x14ac:dyDescent="0.25">
      <c r="B14321" t="s">
        <v>14688</v>
      </c>
      <c r="C14321" t="s">
        <v>2578</v>
      </c>
      <c r="D14321" t="s">
        <v>11</v>
      </c>
      <c r="I14321" t="s">
        <v>14852</v>
      </c>
    </row>
    <row r="14322" spans="2:9" x14ac:dyDescent="0.25">
      <c r="B14322" t="s">
        <v>14689</v>
      </c>
      <c r="C14322" t="s">
        <v>2589</v>
      </c>
      <c r="D14322" t="s">
        <v>11</v>
      </c>
      <c r="I14322" t="s">
        <v>14853</v>
      </c>
    </row>
    <row r="14323" spans="2:9" x14ac:dyDescent="0.25">
      <c r="B14323" t="s">
        <v>14690</v>
      </c>
      <c r="C14323" t="s">
        <v>2576</v>
      </c>
      <c r="D14323" t="s">
        <v>11</v>
      </c>
      <c r="I14323" t="s">
        <v>14854</v>
      </c>
    </row>
    <row r="14324" spans="2:9" x14ac:dyDescent="0.25">
      <c r="B14324" t="s">
        <v>14691</v>
      </c>
      <c r="C14324" t="s">
        <v>4716</v>
      </c>
      <c r="D14324" t="s">
        <v>11</v>
      </c>
      <c r="I14324" t="s">
        <v>14855</v>
      </c>
    </row>
    <row r="14325" spans="2:9" x14ac:dyDescent="0.25">
      <c r="B14325" t="s">
        <v>14692</v>
      </c>
      <c r="C14325" t="s">
        <v>4642</v>
      </c>
      <c r="D14325" t="s">
        <v>11</v>
      </c>
      <c r="I14325" t="s">
        <v>14856</v>
      </c>
    </row>
    <row r="14326" spans="2:9" x14ac:dyDescent="0.25">
      <c r="B14326" t="s">
        <v>14693</v>
      </c>
      <c r="C14326" t="s">
        <v>4660</v>
      </c>
      <c r="D14326" t="s">
        <v>11</v>
      </c>
      <c r="I14326" t="s">
        <v>14857</v>
      </c>
    </row>
    <row r="14327" spans="2:9" x14ac:dyDescent="0.25">
      <c r="B14327" t="s">
        <v>14694</v>
      </c>
      <c r="C14327" t="s">
        <v>4716</v>
      </c>
      <c r="D14327" t="s">
        <v>11</v>
      </c>
      <c r="I14327" t="s">
        <v>14858</v>
      </c>
    </row>
    <row r="14328" spans="2:9" x14ac:dyDescent="0.25">
      <c r="B14328" t="s">
        <v>14695</v>
      </c>
      <c r="C14328" t="s">
        <v>4716</v>
      </c>
      <c r="D14328" t="s">
        <v>11</v>
      </c>
      <c r="I14328" t="s">
        <v>14859</v>
      </c>
    </row>
    <row r="14329" spans="2:9" x14ac:dyDescent="0.25">
      <c r="B14329" t="s">
        <v>14696</v>
      </c>
      <c r="C14329" t="s">
        <v>4634</v>
      </c>
      <c r="D14329" t="s">
        <v>11</v>
      </c>
      <c r="I14329" t="s">
        <v>14860</v>
      </c>
    </row>
    <row r="14330" spans="2:9" x14ac:dyDescent="0.25">
      <c r="B14330" t="s">
        <v>14697</v>
      </c>
      <c r="C14330" t="s">
        <v>4660</v>
      </c>
      <c r="D14330" t="s">
        <v>11</v>
      </c>
      <c r="I14330" t="s">
        <v>14861</v>
      </c>
    </row>
    <row r="14331" spans="2:9" x14ac:dyDescent="0.25">
      <c r="B14331" t="s">
        <v>14698</v>
      </c>
      <c r="C14331" t="s">
        <v>4660</v>
      </c>
      <c r="D14331" t="s">
        <v>11</v>
      </c>
      <c r="I14331" t="s">
        <v>14862</v>
      </c>
    </row>
    <row r="14332" spans="2:9" x14ac:dyDescent="0.25">
      <c r="B14332" t="s">
        <v>14699</v>
      </c>
      <c r="C14332" t="s">
        <v>4626</v>
      </c>
      <c r="D14332" t="s">
        <v>11</v>
      </c>
      <c r="I14332" t="s">
        <v>14863</v>
      </c>
    </row>
    <row r="14333" spans="2:9" x14ac:dyDescent="0.25">
      <c r="B14333" t="s">
        <v>14701</v>
      </c>
      <c r="C14333" t="s">
        <v>4660</v>
      </c>
      <c r="D14333" t="s">
        <v>11</v>
      </c>
      <c r="I14333" t="s">
        <v>14864</v>
      </c>
    </row>
    <row r="14334" spans="2:9" x14ac:dyDescent="0.25">
      <c r="B14334" t="s">
        <v>14702</v>
      </c>
      <c r="C14334" t="s">
        <v>4660</v>
      </c>
      <c r="D14334" t="s">
        <v>11</v>
      </c>
      <c r="I14334" t="s">
        <v>14865</v>
      </c>
    </row>
    <row r="14335" spans="2:9" x14ac:dyDescent="0.25">
      <c r="B14335" t="s">
        <v>14703</v>
      </c>
      <c r="C14335" t="s">
        <v>4660</v>
      </c>
      <c r="D14335" t="s">
        <v>11</v>
      </c>
      <c r="I14335" t="s">
        <v>14866</v>
      </c>
    </row>
    <row r="14336" spans="2:9" x14ac:dyDescent="0.25">
      <c r="B14336" t="s">
        <v>14704</v>
      </c>
      <c r="C14336" t="s">
        <v>4660</v>
      </c>
      <c r="D14336" t="s">
        <v>11</v>
      </c>
      <c r="I14336" t="s">
        <v>14867</v>
      </c>
    </row>
    <row r="14337" spans="2:9" x14ac:dyDescent="0.25">
      <c r="B14337" t="s">
        <v>14705</v>
      </c>
      <c r="C14337" t="s">
        <v>4626</v>
      </c>
      <c r="D14337" t="s">
        <v>11</v>
      </c>
      <c r="I14337" t="s">
        <v>14868</v>
      </c>
    </row>
    <row r="14338" spans="2:9" x14ac:dyDescent="0.25">
      <c r="B14338" t="s">
        <v>14706</v>
      </c>
      <c r="C14338" t="s">
        <v>4737</v>
      </c>
      <c r="D14338" t="s">
        <v>11</v>
      </c>
      <c r="I14338" t="s">
        <v>14869</v>
      </c>
    </row>
    <row r="14339" spans="2:9" x14ac:dyDescent="0.25">
      <c r="B14339" t="s">
        <v>14707</v>
      </c>
      <c r="C14339" t="s">
        <v>4626</v>
      </c>
      <c r="D14339" t="s">
        <v>11</v>
      </c>
      <c r="I14339" t="s">
        <v>14870</v>
      </c>
    </row>
    <row r="14340" spans="2:9" x14ac:dyDescent="0.25">
      <c r="B14340" t="s">
        <v>14708</v>
      </c>
      <c r="C14340" t="s">
        <v>11961</v>
      </c>
      <c r="D14340" t="s">
        <v>11</v>
      </c>
      <c r="I14340" t="s">
        <v>14871</v>
      </c>
    </row>
    <row r="14341" spans="2:9" x14ac:dyDescent="0.25">
      <c r="B14341" t="s">
        <v>14709</v>
      </c>
      <c r="C14341" t="s">
        <v>11961</v>
      </c>
      <c r="D14341" t="s">
        <v>11</v>
      </c>
      <c r="I14341" t="s">
        <v>14872</v>
      </c>
    </row>
    <row r="14342" spans="2:9" x14ac:dyDescent="0.25">
      <c r="B14342" t="s">
        <v>14710</v>
      </c>
      <c r="C14342" t="s">
        <v>12055</v>
      </c>
      <c r="D14342" t="s">
        <v>11</v>
      </c>
      <c r="I14342" t="s">
        <v>14873</v>
      </c>
    </row>
    <row r="14343" spans="2:9" x14ac:dyDescent="0.25">
      <c r="B14343" t="s">
        <v>14711</v>
      </c>
      <c r="C14343" t="s">
        <v>4628</v>
      </c>
      <c r="D14343" t="s">
        <v>11</v>
      </c>
      <c r="I14343" t="s">
        <v>14874</v>
      </c>
    </row>
    <row r="14344" spans="2:9" x14ac:dyDescent="0.25">
      <c r="B14344" t="s">
        <v>14712</v>
      </c>
      <c r="C14344" t="s">
        <v>4645</v>
      </c>
      <c r="D14344" t="s">
        <v>11</v>
      </c>
      <c r="I14344" t="s">
        <v>14875</v>
      </c>
    </row>
    <row r="14345" spans="2:9" x14ac:dyDescent="0.25">
      <c r="B14345" t="s">
        <v>14713</v>
      </c>
      <c r="C14345" t="s">
        <v>4645</v>
      </c>
      <c r="D14345" t="s">
        <v>11</v>
      </c>
      <c r="I14345" t="s">
        <v>14876</v>
      </c>
    </row>
    <row r="14346" spans="2:9" x14ac:dyDescent="0.25">
      <c r="B14346" t="s">
        <v>14714</v>
      </c>
      <c r="C14346" t="s">
        <v>4645</v>
      </c>
      <c r="D14346" t="s">
        <v>11</v>
      </c>
      <c r="I14346" t="s">
        <v>14877</v>
      </c>
    </row>
    <row r="14347" spans="2:9" x14ac:dyDescent="0.25">
      <c r="B14347" t="s">
        <v>14715</v>
      </c>
      <c r="C14347" t="s">
        <v>4645</v>
      </c>
      <c r="D14347" t="s">
        <v>11</v>
      </c>
      <c r="I14347" t="s">
        <v>14878</v>
      </c>
    </row>
    <row r="14348" spans="2:9" x14ac:dyDescent="0.25">
      <c r="B14348" t="s">
        <v>14716</v>
      </c>
      <c r="C14348" t="s">
        <v>4628</v>
      </c>
      <c r="D14348" t="s">
        <v>11</v>
      </c>
      <c r="I14348" t="s">
        <v>14879</v>
      </c>
    </row>
    <row r="14349" spans="2:9" x14ac:dyDescent="0.25">
      <c r="B14349" t="s">
        <v>14717</v>
      </c>
      <c r="C14349" t="s">
        <v>4628</v>
      </c>
      <c r="D14349" t="s">
        <v>11</v>
      </c>
      <c r="I14349" t="s">
        <v>14880</v>
      </c>
    </row>
    <row r="14350" spans="2:9" x14ac:dyDescent="0.25">
      <c r="B14350" t="s">
        <v>14718</v>
      </c>
      <c r="C14350" t="s">
        <v>4628</v>
      </c>
      <c r="D14350" t="s">
        <v>11</v>
      </c>
      <c r="I14350" t="s">
        <v>14881</v>
      </c>
    </row>
    <row r="14351" spans="2:9" x14ac:dyDescent="0.25">
      <c r="B14351" t="s">
        <v>14719</v>
      </c>
      <c r="C14351" t="s">
        <v>4628</v>
      </c>
      <c r="D14351" t="s">
        <v>11</v>
      </c>
      <c r="I14351" t="s">
        <v>14882</v>
      </c>
    </row>
    <row r="14352" spans="2:9" x14ac:dyDescent="0.25">
      <c r="B14352" t="s">
        <v>14720</v>
      </c>
      <c r="C14352" t="s">
        <v>4628</v>
      </c>
      <c r="D14352" t="s">
        <v>11</v>
      </c>
      <c r="I14352" t="s">
        <v>14883</v>
      </c>
    </row>
    <row r="14353" spans="2:9" x14ac:dyDescent="0.25">
      <c r="B14353" t="s">
        <v>14721</v>
      </c>
      <c r="C14353" t="s">
        <v>4628</v>
      </c>
      <c r="D14353" t="s">
        <v>11</v>
      </c>
      <c r="I14353" t="s">
        <v>14884</v>
      </c>
    </row>
    <row r="14354" spans="2:9" x14ac:dyDescent="0.25">
      <c r="B14354" t="s">
        <v>14722</v>
      </c>
      <c r="C14354" t="s">
        <v>4628</v>
      </c>
      <c r="D14354" t="s">
        <v>11</v>
      </c>
      <c r="I14354" t="s">
        <v>14885</v>
      </c>
    </row>
    <row r="14355" spans="2:9" x14ac:dyDescent="0.25">
      <c r="B14355" t="s">
        <v>14723</v>
      </c>
      <c r="C14355" t="s">
        <v>4626</v>
      </c>
      <c r="D14355" t="s">
        <v>11</v>
      </c>
      <c r="I14355" t="s">
        <v>14886</v>
      </c>
    </row>
    <row r="14356" spans="2:9" x14ac:dyDescent="0.25">
      <c r="B14356" t="s">
        <v>14724</v>
      </c>
      <c r="C14356" t="s">
        <v>4626</v>
      </c>
      <c r="D14356" t="s">
        <v>11</v>
      </c>
      <c r="I14356" t="s">
        <v>14887</v>
      </c>
    </row>
    <row r="14357" spans="2:9" x14ac:dyDescent="0.25">
      <c r="B14357" t="s">
        <v>14725</v>
      </c>
      <c r="C14357" t="s">
        <v>4626</v>
      </c>
      <c r="D14357" t="s">
        <v>11</v>
      </c>
      <c r="I14357" t="s">
        <v>14888</v>
      </c>
    </row>
    <row r="14358" spans="2:9" x14ac:dyDescent="0.25">
      <c r="B14358" t="s">
        <v>14726</v>
      </c>
      <c r="C14358" t="s">
        <v>4716</v>
      </c>
      <c r="D14358" t="s">
        <v>11</v>
      </c>
      <c r="I14358" t="s">
        <v>14889</v>
      </c>
    </row>
    <row r="14359" spans="2:9" x14ac:dyDescent="0.25">
      <c r="B14359" t="s">
        <v>14727</v>
      </c>
      <c r="C14359" t="s">
        <v>4645</v>
      </c>
      <c r="D14359" t="s">
        <v>11</v>
      </c>
      <c r="I14359" t="s">
        <v>14890</v>
      </c>
    </row>
    <row r="14360" spans="2:9" x14ac:dyDescent="0.25">
      <c r="B14360" t="s">
        <v>14728</v>
      </c>
      <c r="C14360" t="s">
        <v>4716</v>
      </c>
      <c r="D14360" t="s">
        <v>11</v>
      </c>
      <c r="I14360" t="s">
        <v>14891</v>
      </c>
    </row>
    <row r="14361" spans="2:9" x14ac:dyDescent="0.25">
      <c r="B14361" t="s">
        <v>14729</v>
      </c>
      <c r="C14361" t="s">
        <v>4716</v>
      </c>
      <c r="D14361" t="s">
        <v>11</v>
      </c>
      <c r="I14361" t="s">
        <v>14892</v>
      </c>
    </row>
    <row r="14362" spans="2:9" x14ac:dyDescent="0.25">
      <c r="B14362" t="s">
        <v>14730</v>
      </c>
      <c r="C14362" t="s">
        <v>4666</v>
      </c>
      <c r="D14362" t="s">
        <v>11</v>
      </c>
      <c r="I14362" t="s">
        <v>14893</v>
      </c>
    </row>
    <row r="14363" spans="2:9" x14ac:dyDescent="0.25">
      <c r="B14363" t="s">
        <v>14731</v>
      </c>
      <c r="C14363" t="s">
        <v>4626</v>
      </c>
      <c r="D14363" t="s">
        <v>11</v>
      </c>
      <c r="I14363" t="s">
        <v>14894</v>
      </c>
    </row>
    <row r="14364" spans="2:9" x14ac:dyDescent="0.25">
      <c r="B14364" t="s">
        <v>14732</v>
      </c>
      <c r="C14364" t="s">
        <v>4626</v>
      </c>
      <c r="D14364" t="s">
        <v>11</v>
      </c>
      <c r="I14364" t="s">
        <v>14895</v>
      </c>
    </row>
    <row r="14365" spans="2:9" x14ac:dyDescent="0.25">
      <c r="B14365" t="s">
        <v>14733</v>
      </c>
      <c r="C14365" t="s">
        <v>4666</v>
      </c>
      <c r="D14365" t="s">
        <v>11</v>
      </c>
      <c r="I14365" t="s">
        <v>14896</v>
      </c>
    </row>
    <row r="14366" spans="2:9" x14ac:dyDescent="0.25">
      <c r="B14366" t="s">
        <v>14734</v>
      </c>
      <c r="C14366" t="s">
        <v>4666</v>
      </c>
      <c r="D14366" t="s">
        <v>11</v>
      </c>
      <c r="I14366" t="s">
        <v>14897</v>
      </c>
    </row>
    <row r="14367" spans="2:9" x14ac:dyDescent="0.25">
      <c r="B14367" t="s">
        <v>14735</v>
      </c>
      <c r="C14367" t="s">
        <v>4660</v>
      </c>
      <c r="D14367" t="s">
        <v>11</v>
      </c>
      <c r="I14367" t="s">
        <v>14898</v>
      </c>
    </row>
    <row r="14368" spans="2:9" x14ac:dyDescent="0.25">
      <c r="B14368" t="s">
        <v>14736</v>
      </c>
      <c r="C14368" t="s">
        <v>14899</v>
      </c>
      <c r="D14368" t="s">
        <v>11</v>
      </c>
      <c r="I14368" t="s">
        <v>14900</v>
      </c>
    </row>
    <row r="14369" spans="2:9" x14ac:dyDescent="0.25">
      <c r="B14369" t="s">
        <v>14737</v>
      </c>
      <c r="C14369" t="s">
        <v>6552</v>
      </c>
      <c r="D14369" t="s">
        <v>11</v>
      </c>
      <c r="I14369" t="s">
        <v>14901</v>
      </c>
    </row>
    <row r="14370" spans="2:9" x14ac:dyDescent="0.25">
      <c r="B14370" t="s">
        <v>14738</v>
      </c>
      <c r="C14370" t="s">
        <v>4628</v>
      </c>
      <c r="D14370" t="s">
        <v>11</v>
      </c>
      <c r="I14370" t="s">
        <v>14902</v>
      </c>
    </row>
    <row r="14371" spans="2:9" x14ac:dyDescent="0.25">
      <c r="B14371" t="s">
        <v>14739</v>
      </c>
      <c r="C14371" t="s">
        <v>6542</v>
      </c>
      <c r="D14371" t="s">
        <v>11</v>
      </c>
      <c r="I14371" t="s">
        <v>14903</v>
      </c>
    </row>
    <row r="14372" spans="2:9" x14ac:dyDescent="0.25">
      <c r="B14372" t="s">
        <v>14740</v>
      </c>
      <c r="C14372" t="s">
        <v>4656</v>
      </c>
      <c r="D14372" t="s">
        <v>11</v>
      </c>
      <c r="I14372" t="s">
        <v>14904</v>
      </c>
    </row>
    <row r="14373" spans="2:9" x14ac:dyDescent="0.25">
      <c r="B14373" t="s">
        <v>14741</v>
      </c>
      <c r="C14373" t="s">
        <v>4660</v>
      </c>
      <c r="D14373" t="s">
        <v>11</v>
      </c>
      <c r="I14373" t="s">
        <v>14905</v>
      </c>
    </row>
    <row r="14374" spans="2:9" x14ac:dyDescent="0.25">
      <c r="B14374" t="s">
        <v>14742</v>
      </c>
      <c r="C14374" t="s">
        <v>4628</v>
      </c>
      <c r="D14374" t="s">
        <v>11</v>
      </c>
      <c r="I14374" t="s">
        <v>14906</v>
      </c>
    </row>
    <row r="14375" spans="2:9" x14ac:dyDescent="0.25">
      <c r="B14375" t="s">
        <v>14743</v>
      </c>
      <c r="C14375" t="s">
        <v>4656</v>
      </c>
      <c r="D14375" t="s">
        <v>11</v>
      </c>
      <c r="I14375" t="s">
        <v>14907</v>
      </c>
    </row>
    <row r="14376" spans="2:9" x14ac:dyDescent="0.25">
      <c r="B14376" t="s">
        <v>14744</v>
      </c>
      <c r="C14376" t="s">
        <v>6824</v>
      </c>
      <c r="D14376" t="s">
        <v>11</v>
      </c>
      <c r="I14376" t="s">
        <v>14908</v>
      </c>
    </row>
    <row r="14377" spans="2:9" x14ac:dyDescent="0.25">
      <c r="B14377" t="s">
        <v>14745</v>
      </c>
      <c r="C14377" t="s">
        <v>6824</v>
      </c>
      <c r="D14377" t="s">
        <v>11</v>
      </c>
      <c r="I14377" t="s">
        <v>14909</v>
      </c>
    </row>
    <row r="14378" spans="2:9" x14ac:dyDescent="0.25">
      <c r="B14378" t="s">
        <v>14746</v>
      </c>
      <c r="C14378" t="s">
        <v>6824</v>
      </c>
      <c r="D14378" t="s">
        <v>11</v>
      </c>
      <c r="I14378" t="s">
        <v>14910</v>
      </c>
    </row>
    <row r="14379" spans="2:9" x14ac:dyDescent="0.25">
      <c r="B14379" t="s">
        <v>14747</v>
      </c>
      <c r="C14379" t="s">
        <v>4634</v>
      </c>
      <c r="D14379" t="s">
        <v>11</v>
      </c>
      <c r="I14379" t="s">
        <v>14911</v>
      </c>
    </row>
    <row r="14380" spans="2:9" x14ac:dyDescent="0.25">
      <c r="B14380" t="s">
        <v>14748</v>
      </c>
      <c r="C14380" t="s">
        <v>4628</v>
      </c>
      <c r="D14380" t="s">
        <v>11</v>
      </c>
      <c r="I14380" t="s">
        <v>14912</v>
      </c>
    </row>
    <row r="14381" spans="2:9" x14ac:dyDescent="0.25">
      <c r="B14381" t="s">
        <v>14749</v>
      </c>
      <c r="C14381" t="s">
        <v>4628</v>
      </c>
      <c r="D14381" t="s">
        <v>11</v>
      </c>
      <c r="I14381" t="s">
        <v>14913</v>
      </c>
    </row>
    <row r="14382" spans="2:9" x14ac:dyDescent="0.25">
      <c r="B14382" t="s">
        <v>14750</v>
      </c>
      <c r="C14382" t="s">
        <v>4628</v>
      </c>
      <c r="D14382" t="s">
        <v>11</v>
      </c>
      <c r="I14382" t="s">
        <v>14914</v>
      </c>
    </row>
    <row r="14383" spans="2:9" x14ac:dyDescent="0.25">
      <c r="B14383" t="s">
        <v>14751</v>
      </c>
      <c r="C14383" t="s">
        <v>4626</v>
      </c>
      <c r="D14383" t="s">
        <v>11</v>
      </c>
      <c r="I14383" t="s">
        <v>14915</v>
      </c>
    </row>
    <row r="14384" spans="2:9" x14ac:dyDescent="0.25">
      <c r="B14384" t="s">
        <v>14752</v>
      </c>
      <c r="C14384" t="s">
        <v>4628</v>
      </c>
      <c r="D14384" t="s">
        <v>11</v>
      </c>
      <c r="I14384" t="s">
        <v>14916</v>
      </c>
    </row>
    <row r="14385" spans="2:9" x14ac:dyDescent="0.25">
      <c r="B14385" t="s">
        <v>14753</v>
      </c>
      <c r="C14385" t="s">
        <v>4626</v>
      </c>
      <c r="D14385" t="s">
        <v>11</v>
      </c>
      <c r="I14385" t="s">
        <v>14917</v>
      </c>
    </row>
    <row r="14386" spans="2:9" x14ac:dyDescent="0.25">
      <c r="B14386" t="s">
        <v>14754</v>
      </c>
      <c r="C14386" t="s">
        <v>4656</v>
      </c>
      <c r="D14386" t="s">
        <v>11</v>
      </c>
      <c r="I14386" t="s">
        <v>14918</v>
      </c>
    </row>
    <row r="14387" spans="2:9" x14ac:dyDescent="0.25">
      <c r="B14387" t="s">
        <v>14755</v>
      </c>
      <c r="C14387" t="s">
        <v>4642</v>
      </c>
      <c r="D14387" t="s">
        <v>11</v>
      </c>
      <c r="I14387" t="s">
        <v>14919</v>
      </c>
    </row>
    <row r="14388" spans="2:9" x14ac:dyDescent="0.25">
      <c r="B14388" t="s">
        <v>14756</v>
      </c>
      <c r="C14388" t="s">
        <v>4642</v>
      </c>
      <c r="D14388" t="s">
        <v>11</v>
      </c>
      <c r="I14388" t="s">
        <v>14920</v>
      </c>
    </row>
    <row r="14389" spans="2:9" x14ac:dyDescent="0.25">
      <c r="B14389" t="s">
        <v>14757</v>
      </c>
      <c r="C14389" t="s">
        <v>4642</v>
      </c>
      <c r="D14389" t="s">
        <v>11</v>
      </c>
      <c r="I14389" t="s">
        <v>14921</v>
      </c>
    </row>
    <row r="14390" spans="2:9" x14ac:dyDescent="0.25">
      <c r="B14390" t="s">
        <v>14758</v>
      </c>
      <c r="C14390" t="s">
        <v>4642</v>
      </c>
      <c r="D14390" t="s">
        <v>11</v>
      </c>
      <c r="I14390" t="s">
        <v>14922</v>
      </c>
    </row>
    <row r="14391" spans="2:9" x14ac:dyDescent="0.25">
      <c r="B14391" t="s">
        <v>14759</v>
      </c>
      <c r="C14391" t="s">
        <v>4642</v>
      </c>
      <c r="D14391" t="s">
        <v>11</v>
      </c>
      <c r="I14391" t="s">
        <v>14923</v>
      </c>
    </row>
    <row r="14392" spans="2:9" x14ac:dyDescent="0.25">
      <c r="B14392" t="s">
        <v>14760</v>
      </c>
      <c r="C14392" t="s">
        <v>4716</v>
      </c>
      <c r="D14392" t="s">
        <v>11</v>
      </c>
      <c r="I14392" t="s">
        <v>14924</v>
      </c>
    </row>
    <row r="14393" spans="2:9" x14ac:dyDescent="0.25">
      <c r="B14393" t="s">
        <v>14761</v>
      </c>
      <c r="C14393" t="s">
        <v>4716</v>
      </c>
      <c r="D14393" t="s">
        <v>11</v>
      </c>
      <c r="I14393" t="s">
        <v>14925</v>
      </c>
    </row>
    <row r="14394" spans="2:9" x14ac:dyDescent="0.25">
      <c r="B14394" t="s">
        <v>14762</v>
      </c>
      <c r="C14394" t="s">
        <v>4716</v>
      </c>
      <c r="D14394" t="s">
        <v>11</v>
      </c>
      <c r="I14394" t="s">
        <v>14926</v>
      </c>
    </row>
    <row r="14395" spans="2:9" x14ac:dyDescent="0.25">
      <c r="B14395" t="s">
        <v>14764</v>
      </c>
      <c r="C14395" t="s">
        <v>4716</v>
      </c>
      <c r="D14395" t="s">
        <v>11</v>
      </c>
      <c r="I14395" t="s">
        <v>14927</v>
      </c>
    </row>
    <row r="14396" spans="2:9" x14ac:dyDescent="0.25">
      <c r="B14396" t="s">
        <v>14765</v>
      </c>
      <c r="C14396" t="s">
        <v>4716</v>
      </c>
      <c r="D14396" t="s">
        <v>11</v>
      </c>
      <c r="I14396" t="s">
        <v>14928</v>
      </c>
    </row>
    <row r="14397" spans="2:9" x14ac:dyDescent="0.25">
      <c r="B14397" t="s">
        <v>14766</v>
      </c>
      <c r="C14397" t="s">
        <v>4716</v>
      </c>
      <c r="D14397" t="s">
        <v>11</v>
      </c>
      <c r="I14397" t="s">
        <v>14929</v>
      </c>
    </row>
    <row r="14398" spans="2:9" x14ac:dyDescent="0.25">
      <c r="B14398" t="s">
        <v>14767</v>
      </c>
      <c r="C14398" t="s">
        <v>4716</v>
      </c>
      <c r="D14398" t="s">
        <v>11</v>
      </c>
      <c r="I14398" t="s">
        <v>14930</v>
      </c>
    </row>
    <row r="14399" spans="2:9" x14ac:dyDescent="0.25">
      <c r="B14399" t="s">
        <v>14768</v>
      </c>
      <c r="C14399" t="s">
        <v>4716</v>
      </c>
      <c r="D14399" t="s">
        <v>11</v>
      </c>
      <c r="I14399" t="s">
        <v>14931</v>
      </c>
    </row>
    <row r="14400" spans="2:9" x14ac:dyDescent="0.25">
      <c r="B14400" t="s">
        <v>14769</v>
      </c>
      <c r="C14400" t="s">
        <v>4645</v>
      </c>
      <c r="D14400" t="s">
        <v>11</v>
      </c>
      <c r="I14400" t="s">
        <v>14932</v>
      </c>
    </row>
    <row r="14401" spans="2:9" x14ac:dyDescent="0.25">
      <c r="B14401" t="s">
        <v>14770</v>
      </c>
      <c r="C14401" t="s">
        <v>4645</v>
      </c>
      <c r="D14401" t="s">
        <v>11</v>
      </c>
      <c r="I14401" t="s">
        <v>14933</v>
      </c>
    </row>
    <row r="14402" spans="2:9" x14ac:dyDescent="0.25">
      <c r="B14402" t="s">
        <v>14771</v>
      </c>
      <c r="C14402" t="s">
        <v>4645</v>
      </c>
      <c r="D14402" t="s">
        <v>11</v>
      </c>
      <c r="I14402" t="s">
        <v>14934</v>
      </c>
    </row>
    <row r="14403" spans="2:9" x14ac:dyDescent="0.25">
      <c r="B14403" t="s">
        <v>14772</v>
      </c>
      <c r="C14403" t="s">
        <v>4645</v>
      </c>
      <c r="D14403" t="s">
        <v>11</v>
      </c>
      <c r="I14403" t="s">
        <v>14935</v>
      </c>
    </row>
    <row r="14404" spans="2:9" x14ac:dyDescent="0.25">
      <c r="B14404" t="s">
        <v>14773</v>
      </c>
      <c r="C14404" t="s">
        <v>4645</v>
      </c>
      <c r="D14404" t="s">
        <v>11</v>
      </c>
      <c r="I14404" t="s">
        <v>14936</v>
      </c>
    </row>
    <row r="14405" spans="2:9" x14ac:dyDescent="0.25">
      <c r="B14405" t="s">
        <v>14774</v>
      </c>
      <c r="C14405" t="s">
        <v>4645</v>
      </c>
      <c r="D14405" t="s">
        <v>11</v>
      </c>
      <c r="I14405" t="s">
        <v>14937</v>
      </c>
    </row>
    <row r="14406" spans="2:9" x14ac:dyDescent="0.25">
      <c r="B14406" t="s">
        <v>14775</v>
      </c>
      <c r="C14406" t="s">
        <v>4645</v>
      </c>
      <c r="D14406" t="s">
        <v>11</v>
      </c>
      <c r="I14406" t="s">
        <v>14938</v>
      </c>
    </row>
    <row r="14407" spans="2:9" x14ac:dyDescent="0.25">
      <c r="B14407" t="s">
        <v>14776</v>
      </c>
      <c r="C14407" t="s">
        <v>4645</v>
      </c>
      <c r="D14407" t="s">
        <v>11</v>
      </c>
      <c r="I14407" t="s">
        <v>14939</v>
      </c>
    </row>
    <row r="14408" spans="2:9" x14ac:dyDescent="0.25">
      <c r="B14408" t="s">
        <v>14777</v>
      </c>
      <c r="C14408" t="s">
        <v>4645</v>
      </c>
      <c r="D14408" t="s">
        <v>11</v>
      </c>
      <c r="I14408" t="s">
        <v>14940</v>
      </c>
    </row>
    <row r="14409" spans="2:9" x14ac:dyDescent="0.25">
      <c r="B14409" t="s">
        <v>14778</v>
      </c>
      <c r="C14409" t="s">
        <v>4645</v>
      </c>
      <c r="D14409" t="s">
        <v>11</v>
      </c>
      <c r="I14409" t="s">
        <v>14941</v>
      </c>
    </row>
    <row r="14410" spans="2:9" x14ac:dyDescent="0.25">
      <c r="B14410" t="s">
        <v>14779</v>
      </c>
      <c r="C14410" t="s">
        <v>2562</v>
      </c>
      <c r="D14410" t="s">
        <v>11</v>
      </c>
      <c r="I14410" t="s">
        <v>14942</v>
      </c>
    </row>
    <row r="14411" spans="2:9" x14ac:dyDescent="0.25">
      <c r="B14411" t="s">
        <v>14780</v>
      </c>
      <c r="C14411" t="s">
        <v>8622</v>
      </c>
      <c r="D14411" t="s">
        <v>11</v>
      </c>
      <c r="I14411" t="s">
        <v>14943</v>
      </c>
    </row>
    <row r="14412" spans="2:9" x14ac:dyDescent="0.25">
      <c r="B14412" t="s">
        <v>14781</v>
      </c>
      <c r="C14412" t="s">
        <v>14944</v>
      </c>
      <c r="D14412" t="s">
        <v>11</v>
      </c>
      <c r="I14412" t="s">
        <v>14945</v>
      </c>
    </row>
    <row r="14413" spans="2:9" x14ac:dyDescent="0.25">
      <c r="B14413" t="s">
        <v>14782</v>
      </c>
      <c r="C14413" t="s">
        <v>5591</v>
      </c>
      <c r="D14413" t="s">
        <v>11</v>
      </c>
      <c r="I14413" t="s">
        <v>14946</v>
      </c>
    </row>
    <row r="14414" spans="2:9" x14ac:dyDescent="0.25">
      <c r="B14414" t="s">
        <v>14783</v>
      </c>
      <c r="C14414" t="s">
        <v>2562</v>
      </c>
      <c r="D14414" t="s">
        <v>11</v>
      </c>
      <c r="I14414" t="s">
        <v>14947</v>
      </c>
    </row>
    <row r="14415" spans="2:9" x14ac:dyDescent="0.25">
      <c r="B14415" t="s">
        <v>14784</v>
      </c>
      <c r="C14415" t="s">
        <v>2578</v>
      </c>
      <c r="D14415" t="s">
        <v>11</v>
      </c>
      <c r="I14415" t="s">
        <v>14948</v>
      </c>
    </row>
    <row r="14416" spans="2:9" x14ac:dyDescent="0.25">
      <c r="B14416" t="s">
        <v>14785</v>
      </c>
      <c r="C14416" t="s">
        <v>2583</v>
      </c>
      <c r="D14416" t="s">
        <v>11</v>
      </c>
      <c r="I14416" t="s">
        <v>14949</v>
      </c>
    </row>
    <row r="14417" spans="2:9" x14ac:dyDescent="0.25">
      <c r="B14417" t="s">
        <v>14786</v>
      </c>
      <c r="C14417" t="s">
        <v>8622</v>
      </c>
      <c r="D14417" t="s">
        <v>11</v>
      </c>
      <c r="I14417" t="s">
        <v>14950</v>
      </c>
    </row>
    <row r="14418" spans="2:9" x14ac:dyDescent="0.25">
      <c r="B14418" t="s">
        <v>14787</v>
      </c>
      <c r="C14418" t="s">
        <v>8622</v>
      </c>
      <c r="D14418" t="s">
        <v>11</v>
      </c>
      <c r="I14418" t="s">
        <v>14951</v>
      </c>
    </row>
    <row r="14419" spans="2:9" x14ac:dyDescent="0.25">
      <c r="B14419" t="s">
        <v>14788</v>
      </c>
      <c r="C14419" t="s">
        <v>7753</v>
      </c>
      <c r="D14419" t="s">
        <v>11</v>
      </c>
      <c r="I14419" t="s">
        <v>14952</v>
      </c>
    </row>
    <row r="14420" spans="2:9" x14ac:dyDescent="0.25">
      <c r="B14420" t="s">
        <v>14789</v>
      </c>
      <c r="C14420" t="s">
        <v>8622</v>
      </c>
      <c r="D14420" t="s">
        <v>11</v>
      </c>
      <c r="I14420" t="s">
        <v>14953</v>
      </c>
    </row>
    <row r="14421" spans="2:9" x14ac:dyDescent="0.25">
      <c r="B14421" t="s">
        <v>14790</v>
      </c>
      <c r="C14421" t="s">
        <v>2632</v>
      </c>
      <c r="D14421" t="s">
        <v>11</v>
      </c>
      <c r="I14421" t="s">
        <v>14954</v>
      </c>
    </row>
    <row r="14422" spans="2:9" x14ac:dyDescent="0.25">
      <c r="B14422" t="s">
        <v>14792</v>
      </c>
      <c r="C14422" t="s">
        <v>2586</v>
      </c>
      <c r="D14422" t="s">
        <v>11</v>
      </c>
      <c r="I14422" t="s">
        <v>14955</v>
      </c>
    </row>
    <row r="14423" spans="2:9" x14ac:dyDescent="0.25">
      <c r="B14423" t="s">
        <v>14793</v>
      </c>
      <c r="C14423" t="s">
        <v>3269</v>
      </c>
      <c r="D14423" t="s">
        <v>11</v>
      </c>
      <c r="I14423" t="s">
        <v>14956</v>
      </c>
    </row>
    <row r="14424" spans="2:9" x14ac:dyDescent="0.25">
      <c r="B14424" t="s">
        <v>14794</v>
      </c>
      <c r="C14424" t="s">
        <v>3457</v>
      </c>
      <c r="D14424" t="s">
        <v>11</v>
      </c>
      <c r="I14424" t="s">
        <v>14957</v>
      </c>
    </row>
    <row r="14425" spans="2:9" x14ac:dyDescent="0.25">
      <c r="B14425" t="s">
        <v>14795</v>
      </c>
      <c r="C14425" t="s">
        <v>2607</v>
      </c>
      <c r="D14425" t="s">
        <v>11</v>
      </c>
      <c r="I14425" t="s">
        <v>14958</v>
      </c>
    </row>
    <row r="14426" spans="2:9" x14ac:dyDescent="0.25">
      <c r="B14426" t="s">
        <v>14796</v>
      </c>
      <c r="C14426" t="s">
        <v>2559</v>
      </c>
      <c r="D14426" t="s">
        <v>11</v>
      </c>
      <c r="I14426" t="s">
        <v>14959</v>
      </c>
    </row>
    <row r="14427" spans="2:9" x14ac:dyDescent="0.25">
      <c r="B14427" t="s">
        <v>14797</v>
      </c>
      <c r="C14427" t="s">
        <v>2559</v>
      </c>
      <c r="D14427" t="s">
        <v>11</v>
      </c>
      <c r="I14427" t="s">
        <v>14960</v>
      </c>
    </row>
    <row r="14428" spans="2:9" x14ac:dyDescent="0.25">
      <c r="B14428" t="s">
        <v>14798</v>
      </c>
      <c r="C14428" t="s">
        <v>2562</v>
      </c>
      <c r="D14428" t="s">
        <v>11</v>
      </c>
      <c r="I14428" t="s">
        <v>14961</v>
      </c>
    </row>
    <row r="14429" spans="2:9" x14ac:dyDescent="0.25">
      <c r="B14429" t="s">
        <v>14799</v>
      </c>
      <c r="C14429" t="s">
        <v>2562</v>
      </c>
      <c r="D14429" t="s">
        <v>11</v>
      </c>
      <c r="I14429" t="s">
        <v>14962</v>
      </c>
    </row>
    <row r="14430" spans="2:9" x14ac:dyDescent="0.25">
      <c r="B14430" t="s">
        <v>14800</v>
      </c>
      <c r="C14430" t="s">
        <v>2559</v>
      </c>
      <c r="D14430" t="s">
        <v>11</v>
      </c>
      <c r="I14430" t="s">
        <v>14963</v>
      </c>
    </row>
    <row r="14431" spans="2:9" x14ac:dyDescent="0.25">
      <c r="B14431" t="s">
        <v>14801</v>
      </c>
      <c r="C14431" t="s">
        <v>14964</v>
      </c>
      <c r="D14431" t="s">
        <v>11</v>
      </c>
      <c r="I14431" t="s">
        <v>14965</v>
      </c>
    </row>
    <row r="14432" spans="2:9" x14ac:dyDescent="0.25">
      <c r="B14432" t="s">
        <v>14802</v>
      </c>
      <c r="C14432" t="s">
        <v>14964</v>
      </c>
      <c r="D14432" t="s">
        <v>11</v>
      </c>
      <c r="I14432" t="s">
        <v>14966</v>
      </c>
    </row>
    <row r="14433" spans="2:9" x14ac:dyDescent="0.25">
      <c r="B14433" t="s">
        <v>14803</v>
      </c>
      <c r="C14433" t="s">
        <v>2562</v>
      </c>
      <c r="D14433" t="s">
        <v>11</v>
      </c>
      <c r="I14433" t="s">
        <v>14967</v>
      </c>
    </row>
    <row r="14434" spans="2:9" x14ac:dyDescent="0.25">
      <c r="B14434" t="s">
        <v>14804</v>
      </c>
      <c r="C14434" t="s">
        <v>2562</v>
      </c>
      <c r="D14434" t="s">
        <v>11</v>
      </c>
      <c r="I14434" t="s">
        <v>14968</v>
      </c>
    </row>
    <row r="14435" spans="2:9" x14ac:dyDescent="0.25">
      <c r="B14435" t="s">
        <v>14805</v>
      </c>
      <c r="C14435" t="s">
        <v>2607</v>
      </c>
      <c r="D14435" t="s">
        <v>11</v>
      </c>
      <c r="I14435" t="s">
        <v>14969</v>
      </c>
    </row>
    <row r="14436" spans="2:9" x14ac:dyDescent="0.25">
      <c r="B14436" t="s">
        <v>14806</v>
      </c>
      <c r="C14436" t="s">
        <v>2652</v>
      </c>
      <c r="D14436" t="s">
        <v>11</v>
      </c>
      <c r="I14436" t="s">
        <v>14970</v>
      </c>
    </row>
    <row r="14437" spans="2:9" x14ac:dyDescent="0.25">
      <c r="B14437" t="s">
        <v>14807</v>
      </c>
      <c r="C14437" t="s">
        <v>2632</v>
      </c>
      <c r="D14437" t="s">
        <v>11</v>
      </c>
      <c r="I14437" t="s">
        <v>14971</v>
      </c>
    </row>
    <row r="14438" spans="2:9" x14ac:dyDescent="0.25">
      <c r="B14438" t="s">
        <v>14808</v>
      </c>
      <c r="C14438" t="s">
        <v>2632</v>
      </c>
      <c r="D14438" t="s">
        <v>11</v>
      </c>
      <c r="I14438" t="s">
        <v>14972</v>
      </c>
    </row>
    <row r="14439" spans="2:9" x14ac:dyDescent="0.25">
      <c r="B14439" t="s">
        <v>14809</v>
      </c>
      <c r="C14439" t="s">
        <v>2632</v>
      </c>
      <c r="D14439" t="s">
        <v>11</v>
      </c>
      <c r="I14439" t="s">
        <v>14973</v>
      </c>
    </row>
    <row r="14440" spans="2:9" x14ac:dyDescent="0.25">
      <c r="B14440" t="s">
        <v>14810</v>
      </c>
      <c r="C14440" t="s">
        <v>2632</v>
      </c>
      <c r="D14440" t="s">
        <v>11</v>
      </c>
      <c r="I14440" t="s">
        <v>14974</v>
      </c>
    </row>
    <row r="14441" spans="2:9" x14ac:dyDescent="0.25">
      <c r="B14441" t="s">
        <v>14811</v>
      </c>
      <c r="C14441" t="s">
        <v>2632</v>
      </c>
      <c r="D14441" t="s">
        <v>11</v>
      </c>
      <c r="I14441" t="s">
        <v>14975</v>
      </c>
    </row>
    <row r="14442" spans="2:9" x14ac:dyDescent="0.25">
      <c r="B14442" t="s">
        <v>14812</v>
      </c>
      <c r="C14442" t="s">
        <v>2578</v>
      </c>
      <c r="D14442" t="s">
        <v>11</v>
      </c>
      <c r="I14442" t="s">
        <v>14976</v>
      </c>
    </row>
    <row r="14443" spans="2:9" x14ac:dyDescent="0.25">
      <c r="B14443" t="s">
        <v>14813</v>
      </c>
      <c r="C14443" t="s">
        <v>2589</v>
      </c>
      <c r="D14443" t="s">
        <v>11</v>
      </c>
      <c r="I14443" t="s">
        <v>14977</v>
      </c>
    </row>
    <row r="14444" spans="2:9" x14ac:dyDescent="0.25">
      <c r="B14444" t="s">
        <v>14814</v>
      </c>
      <c r="C14444" t="s">
        <v>8585</v>
      </c>
      <c r="D14444" t="s">
        <v>11</v>
      </c>
      <c r="I14444" t="s">
        <v>14978</v>
      </c>
    </row>
    <row r="14445" spans="2:9" x14ac:dyDescent="0.25">
      <c r="B14445" t="s">
        <v>14815</v>
      </c>
      <c r="C14445" t="s">
        <v>14979</v>
      </c>
      <c r="D14445" t="s">
        <v>11</v>
      </c>
      <c r="I14445" t="s">
        <v>14980</v>
      </c>
    </row>
    <row r="14446" spans="2:9" x14ac:dyDescent="0.25">
      <c r="B14446" t="s">
        <v>14816</v>
      </c>
      <c r="C14446" t="s">
        <v>14979</v>
      </c>
      <c r="D14446" t="s">
        <v>11</v>
      </c>
      <c r="I14446" t="s">
        <v>14981</v>
      </c>
    </row>
    <row r="14447" spans="2:9" x14ac:dyDescent="0.25">
      <c r="B14447" t="s">
        <v>14817</v>
      </c>
      <c r="C14447" t="s">
        <v>14851</v>
      </c>
      <c r="D14447" t="s">
        <v>11</v>
      </c>
      <c r="I14447" t="s">
        <v>14982</v>
      </c>
    </row>
    <row r="14448" spans="2:9" x14ac:dyDescent="0.25">
      <c r="B14448" t="s">
        <v>14818</v>
      </c>
      <c r="C14448" t="s">
        <v>7816</v>
      </c>
      <c r="D14448" t="s">
        <v>11</v>
      </c>
      <c r="I14448" t="s">
        <v>14983</v>
      </c>
    </row>
    <row r="14449" spans="2:9" x14ac:dyDescent="0.25">
      <c r="B14449" t="s">
        <v>14819</v>
      </c>
      <c r="C14449" t="s">
        <v>7816</v>
      </c>
      <c r="D14449" t="s">
        <v>11</v>
      </c>
      <c r="I14449" t="s">
        <v>14984</v>
      </c>
    </row>
    <row r="14450" spans="2:9" x14ac:dyDescent="0.25">
      <c r="B14450" t="s">
        <v>14820</v>
      </c>
      <c r="C14450" t="s">
        <v>7816</v>
      </c>
      <c r="D14450" t="s">
        <v>11</v>
      </c>
      <c r="I14450" t="s">
        <v>14985</v>
      </c>
    </row>
    <row r="14451" spans="2:9" x14ac:dyDescent="0.25">
      <c r="B14451" t="s">
        <v>14821</v>
      </c>
      <c r="C14451" t="s">
        <v>7816</v>
      </c>
      <c r="D14451" t="s">
        <v>11</v>
      </c>
      <c r="I14451" t="s">
        <v>14986</v>
      </c>
    </row>
    <row r="14452" spans="2:9" x14ac:dyDescent="0.25">
      <c r="B14452" t="s">
        <v>14823</v>
      </c>
      <c r="C14452" t="s">
        <v>7816</v>
      </c>
      <c r="D14452" t="s">
        <v>11</v>
      </c>
      <c r="I14452" t="s">
        <v>14987</v>
      </c>
    </row>
    <row r="14453" spans="2:9" x14ac:dyDescent="0.25">
      <c r="B14453" t="s">
        <v>14824</v>
      </c>
      <c r="C14453" t="s">
        <v>2091</v>
      </c>
      <c r="D14453" t="s">
        <v>11</v>
      </c>
      <c r="I14453" t="s">
        <v>14988</v>
      </c>
    </row>
    <row r="14454" spans="2:9" x14ac:dyDescent="0.25">
      <c r="B14454" t="s">
        <v>14825</v>
      </c>
      <c r="C14454" t="s">
        <v>2091</v>
      </c>
      <c r="D14454" t="s">
        <v>11</v>
      </c>
      <c r="I14454" t="s">
        <v>14989</v>
      </c>
    </row>
    <row r="14455" spans="2:9" x14ac:dyDescent="0.25">
      <c r="B14455" t="s">
        <v>14826</v>
      </c>
      <c r="C14455" t="s">
        <v>2091</v>
      </c>
      <c r="D14455" t="s">
        <v>11</v>
      </c>
      <c r="I14455" t="s">
        <v>14990</v>
      </c>
    </row>
    <row r="14456" spans="2:9" x14ac:dyDescent="0.25">
      <c r="B14456" t="s">
        <v>14827</v>
      </c>
      <c r="C14456" t="s">
        <v>2091</v>
      </c>
      <c r="D14456" t="s">
        <v>11</v>
      </c>
      <c r="I14456" t="s">
        <v>14991</v>
      </c>
    </row>
    <row r="14457" spans="2:9" x14ac:dyDescent="0.25">
      <c r="B14457" t="s">
        <v>14828</v>
      </c>
      <c r="C14457" t="s">
        <v>2091</v>
      </c>
      <c r="D14457" t="s">
        <v>11</v>
      </c>
      <c r="I14457" t="s">
        <v>14992</v>
      </c>
    </row>
    <row r="14458" spans="2:9" x14ac:dyDescent="0.25">
      <c r="B14458" t="s">
        <v>14829</v>
      </c>
      <c r="C14458" t="s">
        <v>2091</v>
      </c>
      <c r="D14458" t="s">
        <v>11</v>
      </c>
      <c r="I14458" t="s">
        <v>14993</v>
      </c>
    </row>
    <row r="14459" spans="2:9" x14ac:dyDescent="0.25">
      <c r="B14459" t="s">
        <v>14830</v>
      </c>
      <c r="C14459" t="s">
        <v>2091</v>
      </c>
      <c r="D14459" t="s">
        <v>11</v>
      </c>
      <c r="I14459" t="s">
        <v>14994</v>
      </c>
    </row>
    <row r="14460" spans="2:9" x14ac:dyDescent="0.25">
      <c r="B14460" t="s">
        <v>14831</v>
      </c>
      <c r="C14460" t="s">
        <v>2091</v>
      </c>
      <c r="D14460" t="s">
        <v>11</v>
      </c>
      <c r="I14460" t="s">
        <v>14995</v>
      </c>
    </row>
    <row r="14461" spans="2:9" x14ac:dyDescent="0.25">
      <c r="B14461" t="s">
        <v>14832</v>
      </c>
      <c r="C14461" t="s">
        <v>2091</v>
      </c>
      <c r="D14461" t="s">
        <v>11</v>
      </c>
      <c r="I14461" t="s">
        <v>14996</v>
      </c>
    </row>
    <row r="14462" spans="2:9" x14ac:dyDescent="0.25">
      <c r="B14462" t="s">
        <v>14833</v>
      </c>
      <c r="C14462" t="s">
        <v>2091</v>
      </c>
      <c r="D14462" t="s">
        <v>11</v>
      </c>
      <c r="I14462" t="s">
        <v>14997</v>
      </c>
    </row>
    <row r="14463" spans="2:9" x14ac:dyDescent="0.25">
      <c r="B14463" t="s">
        <v>14834</v>
      </c>
      <c r="C14463" t="s">
        <v>2091</v>
      </c>
      <c r="D14463" t="s">
        <v>11</v>
      </c>
      <c r="I14463" t="s">
        <v>14998</v>
      </c>
    </row>
    <row r="14464" spans="2:9" x14ac:dyDescent="0.25">
      <c r="B14464" t="s">
        <v>14835</v>
      </c>
      <c r="C14464" t="s">
        <v>2091</v>
      </c>
      <c r="D14464" t="s">
        <v>11</v>
      </c>
      <c r="I14464" t="s">
        <v>14999</v>
      </c>
    </row>
    <row r="14465" spans="2:9" x14ac:dyDescent="0.25">
      <c r="B14465" t="s">
        <v>14836</v>
      </c>
      <c r="C14465" t="s">
        <v>2709</v>
      </c>
      <c r="D14465" t="s">
        <v>11</v>
      </c>
      <c r="I14465" t="s">
        <v>15000</v>
      </c>
    </row>
    <row r="14466" spans="2:9" x14ac:dyDescent="0.25">
      <c r="B14466" t="s">
        <v>14837</v>
      </c>
      <c r="C14466" t="s">
        <v>2583</v>
      </c>
      <c r="D14466" t="s">
        <v>11</v>
      </c>
      <c r="I14466" t="s">
        <v>15001</v>
      </c>
    </row>
    <row r="14467" spans="2:9" x14ac:dyDescent="0.25">
      <c r="B14467" t="s">
        <v>14838</v>
      </c>
      <c r="C14467" t="s">
        <v>2568</v>
      </c>
      <c r="D14467" t="s">
        <v>11</v>
      </c>
      <c r="I14467" t="s">
        <v>15002</v>
      </c>
    </row>
    <row r="14468" spans="2:9" x14ac:dyDescent="0.25">
      <c r="B14468" t="s">
        <v>14839</v>
      </c>
      <c r="C14468" t="s">
        <v>2589</v>
      </c>
      <c r="D14468" t="s">
        <v>11</v>
      </c>
      <c r="I14468" t="s">
        <v>15003</v>
      </c>
    </row>
    <row r="14469" spans="2:9" x14ac:dyDescent="0.25">
      <c r="B14469" t="s">
        <v>14841</v>
      </c>
      <c r="C14469" t="s">
        <v>8585</v>
      </c>
      <c r="D14469" t="s">
        <v>11</v>
      </c>
      <c r="I14469" t="s">
        <v>15004</v>
      </c>
    </row>
    <row r="14470" spans="2:9" x14ac:dyDescent="0.25">
      <c r="B14470" t="s">
        <v>14842</v>
      </c>
      <c r="C14470" t="s">
        <v>14964</v>
      </c>
      <c r="D14470" t="s">
        <v>11</v>
      </c>
      <c r="I14470" t="s">
        <v>15005</v>
      </c>
    </row>
    <row r="14471" spans="2:9" x14ac:dyDescent="0.25">
      <c r="B14471" t="s">
        <v>14843</v>
      </c>
      <c r="C14471" t="s">
        <v>2652</v>
      </c>
      <c r="D14471" t="s">
        <v>11</v>
      </c>
      <c r="I14471" t="s">
        <v>15006</v>
      </c>
    </row>
    <row r="14472" spans="2:9" x14ac:dyDescent="0.25">
      <c r="B14472" t="s">
        <v>14844</v>
      </c>
      <c r="C14472" t="s">
        <v>3028</v>
      </c>
      <c r="D14472" t="s">
        <v>11</v>
      </c>
      <c r="I14472" t="s">
        <v>15007</v>
      </c>
    </row>
    <row r="14473" spans="2:9" x14ac:dyDescent="0.25">
      <c r="B14473" t="s">
        <v>14845</v>
      </c>
      <c r="C14473" t="s">
        <v>2557</v>
      </c>
      <c r="D14473" t="s">
        <v>11</v>
      </c>
      <c r="I14473" t="s">
        <v>15008</v>
      </c>
    </row>
    <row r="14474" spans="2:9" x14ac:dyDescent="0.25">
      <c r="B14474" t="s">
        <v>14846</v>
      </c>
      <c r="C14474" t="s">
        <v>7782</v>
      </c>
      <c r="D14474" t="s">
        <v>11</v>
      </c>
      <c r="I14474" t="s">
        <v>15009</v>
      </c>
    </row>
    <row r="14475" spans="2:9" x14ac:dyDescent="0.25">
      <c r="B14475" t="s">
        <v>14847</v>
      </c>
      <c r="C14475" t="s">
        <v>15010</v>
      </c>
      <c r="D14475" t="s">
        <v>11</v>
      </c>
      <c r="I14475" t="s">
        <v>15011</v>
      </c>
    </row>
    <row r="14476" spans="2:9" x14ac:dyDescent="0.25">
      <c r="B14476" t="s">
        <v>14848</v>
      </c>
      <c r="C14476" t="s">
        <v>2557</v>
      </c>
      <c r="D14476" t="s">
        <v>11</v>
      </c>
      <c r="I14476" t="s">
        <v>15012</v>
      </c>
    </row>
    <row r="14477" spans="2:9" x14ac:dyDescent="0.25">
      <c r="B14477" t="s">
        <v>14849</v>
      </c>
      <c r="C14477" t="s">
        <v>7753</v>
      </c>
      <c r="D14477" t="s">
        <v>11</v>
      </c>
      <c r="I14477" t="s">
        <v>15013</v>
      </c>
    </row>
    <row r="14478" spans="2:9" x14ac:dyDescent="0.25">
      <c r="B14478" t="s">
        <v>14852</v>
      </c>
      <c r="C14478" t="s">
        <v>2586</v>
      </c>
      <c r="D14478" t="s">
        <v>11</v>
      </c>
      <c r="I14478" t="s">
        <v>15014</v>
      </c>
    </row>
    <row r="14479" spans="2:9" x14ac:dyDescent="0.25">
      <c r="B14479" t="s">
        <v>14853</v>
      </c>
      <c r="C14479" t="s">
        <v>2586</v>
      </c>
      <c r="D14479" t="s">
        <v>11</v>
      </c>
      <c r="I14479" t="s">
        <v>15015</v>
      </c>
    </row>
    <row r="14480" spans="2:9" x14ac:dyDescent="0.25">
      <c r="B14480" t="s">
        <v>14854</v>
      </c>
      <c r="C14480" t="s">
        <v>3269</v>
      </c>
      <c r="D14480" t="s">
        <v>11</v>
      </c>
      <c r="I14480" t="s">
        <v>15016</v>
      </c>
    </row>
    <row r="14481" spans="2:9" x14ac:dyDescent="0.25">
      <c r="B14481" t="s">
        <v>14855</v>
      </c>
      <c r="C14481" t="s">
        <v>3269</v>
      </c>
      <c r="D14481" t="s">
        <v>11</v>
      </c>
      <c r="I14481" t="s">
        <v>15017</v>
      </c>
    </row>
    <row r="14482" spans="2:9" x14ac:dyDescent="0.25">
      <c r="B14482" t="s">
        <v>14856</v>
      </c>
      <c r="C14482" t="s">
        <v>3269</v>
      </c>
      <c r="D14482" t="s">
        <v>11</v>
      </c>
      <c r="I14482" t="s">
        <v>15018</v>
      </c>
    </row>
    <row r="14483" spans="2:9" x14ac:dyDescent="0.25">
      <c r="B14483" t="s">
        <v>14857</v>
      </c>
      <c r="C14483" t="s">
        <v>3269</v>
      </c>
      <c r="D14483" t="s">
        <v>11</v>
      </c>
      <c r="I14483" t="s">
        <v>15019</v>
      </c>
    </row>
    <row r="14484" spans="2:9" x14ac:dyDescent="0.25">
      <c r="B14484" t="s">
        <v>14858</v>
      </c>
      <c r="C14484" t="s">
        <v>2610</v>
      </c>
      <c r="D14484" t="s">
        <v>11</v>
      </c>
      <c r="I14484" t="s">
        <v>15020</v>
      </c>
    </row>
    <row r="14485" spans="2:9" x14ac:dyDescent="0.25">
      <c r="B14485" t="s">
        <v>14859</v>
      </c>
      <c r="C14485" t="s">
        <v>2610</v>
      </c>
      <c r="D14485" t="s">
        <v>11</v>
      </c>
      <c r="I14485" t="s">
        <v>15021</v>
      </c>
    </row>
    <row r="14486" spans="2:9" x14ac:dyDescent="0.25">
      <c r="B14486" t="s">
        <v>14860</v>
      </c>
      <c r="C14486" t="s">
        <v>2610</v>
      </c>
      <c r="D14486" t="s">
        <v>11</v>
      </c>
      <c r="I14486" t="s">
        <v>15022</v>
      </c>
    </row>
    <row r="14487" spans="2:9" x14ac:dyDescent="0.25">
      <c r="B14487" t="s">
        <v>14861</v>
      </c>
      <c r="C14487" t="s">
        <v>2610</v>
      </c>
      <c r="D14487" t="s">
        <v>11</v>
      </c>
      <c r="I14487" t="s">
        <v>15023</v>
      </c>
    </row>
    <row r="14488" spans="2:9" x14ac:dyDescent="0.25">
      <c r="B14488" t="s">
        <v>14862</v>
      </c>
      <c r="C14488" t="s">
        <v>2610</v>
      </c>
      <c r="D14488" t="s">
        <v>11</v>
      </c>
      <c r="I14488" t="s">
        <v>15024</v>
      </c>
    </row>
    <row r="14489" spans="2:9" x14ac:dyDescent="0.25">
      <c r="B14489" t="s">
        <v>14863</v>
      </c>
      <c r="C14489" t="s">
        <v>2610</v>
      </c>
      <c r="D14489" t="s">
        <v>11</v>
      </c>
      <c r="I14489" t="s">
        <v>15025</v>
      </c>
    </row>
    <row r="14490" spans="2:9" x14ac:dyDescent="0.25">
      <c r="B14490" t="s">
        <v>14864</v>
      </c>
      <c r="C14490" t="s">
        <v>2610</v>
      </c>
      <c r="D14490" t="s">
        <v>11</v>
      </c>
      <c r="I14490" t="s">
        <v>15026</v>
      </c>
    </row>
    <row r="14491" spans="2:9" x14ac:dyDescent="0.25">
      <c r="B14491" t="s">
        <v>14865</v>
      </c>
      <c r="C14491" t="s">
        <v>2610</v>
      </c>
      <c r="D14491" t="s">
        <v>11</v>
      </c>
      <c r="I14491" t="s">
        <v>15027</v>
      </c>
    </row>
    <row r="14492" spans="2:9" x14ac:dyDescent="0.25">
      <c r="B14492" t="s">
        <v>14866</v>
      </c>
      <c r="C14492" t="s">
        <v>2610</v>
      </c>
      <c r="D14492" t="s">
        <v>11</v>
      </c>
      <c r="I14492" t="s">
        <v>15028</v>
      </c>
    </row>
    <row r="14493" spans="2:9" x14ac:dyDescent="0.25">
      <c r="B14493" t="s">
        <v>14867</v>
      </c>
      <c r="C14493" t="s">
        <v>2610</v>
      </c>
      <c r="D14493" t="s">
        <v>11</v>
      </c>
      <c r="I14493" t="s">
        <v>15029</v>
      </c>
    </row>
    <row r="14494" spans="2:9" x14ac:dyDescent="0.25">
      <c r="B14494" t="s">
        <v>14868</v>
      </c>
      <c r="C14494" t="s">
        <v>2610</v>
      </c>
      <c r="D14494" t="s">
        <v>11</v>
      </c>
      <c r="I14494" t="s">
        <v>15030</v>
      </c>
    </row>
    <row r="14495" spans="2:9" x14ac:dyDescent="0.25">
      <c r="B14495" t="s">
        <v>14869</v>
      </c>
      <c r="C14495" t="s">
        <v>2610</v>
      </c>
      <c r="D14495" t="s">
        <v>11</v>
      </c>
      <c r="I14495" t="s">
        <v>15031</v>
      </c>
    </row>
    <row r="14496" spans="2:9" x14ac:dyDescent="0.25">
      <c r="B14496" t="s">
        <v>14870</v>
      </c>
      <c r="C14496" t="s">
        <v>2610</v>
      </c>
      <c r="D14496" t="s">
        <v>11</v>
      </c>
      <c r="I14496" t="s">
        <v>15032</v>
      </c>
    </row>
    <row r="14497" spans="2:9" x14ac:dyDescent="0.25">
      <c r="B14497" t="s">
        <v>14871</v>
      </c>
      <c r="C14497" t="s">
        <v>2610</v>
      </c>
      <c r="D14497" t="s">
        <v>11</v>
      </c>
      <c r="I14497" t="s">
        <v>15033</v>
      </c>
    </row>
    <row r="14498" spans="2:9" x14ac:dyDescent="0.25">
      <c r="B14498" t="s">
        <v>14872</v>
      </c>
      <c r="C14498" t="s">
        <v>2610</v>
      </c>
      <c r="D14498" t="s">
        <v>11</v>
      </c>
      <c r="I14498" t="s">
        <v>15034</v>
      </c>
    </row>
    <row r="14499" spans="2:9" x14ac:dyDescent="0.25">
      <c r="B14499" t="s">
        <v>14873</v>
      </c>
      <c r="C14499" t="s">
        <v>4645</v>
      </c>
      <c r="D14499" t="s">
        <v>11</v>
      </c>
      <c r="I14499" t="s">
        <v>15035</v>
      </c>
    </row>
    <row r="14500" spans="2:9" x14ac:dyDescent="0.25">
      <c r="B14500" t="s">
        <v>14874</v>
      </c>
      <c r="C14500" t="s">
        <v>4645</v>
      </c>
      <c r="D14500" t="s">
        <v>11</v>
      </c>
      <c r="I14500" t="s">
        <v>15036</v>
      </c>
    </row>
    <row r="14501" spans="2:9" x14ac:dyDescent="0.25">
      <c r="B14501" t="s">
        <v>14875</v>
      </c>
      <c r="C14501" t="s">
        <v>4628</v>
      </c>
      <c r="D14501" t="s">
        <v>11</v>
      </c>
      <c r="I14501" t="s">
        <v>15037</v>
      </c>
    </row>
    <row r="14502" spans="2:9" x14ac:dyDescent="0.25">
      <c r="B14502" t="s">
        <v>14876</v>
      </c>
      <c r="C14502" t="s">
        <v>4628</v>
      </c>
      <c r="D14502" t="s">
        <v>11</v>
      </c>
      <c r="I14502" t="s">
        <v>15038</v>
      </c>
    </row>
    <row r="14503" spans="2:9" x14ac:dyDescent="0.25">
      <c r="B14503" t="s">
        <v>14877</v>
      </c>
      <c r="C14503" t="s">
        <v>4628</v>
      </c>
      <c r="D14503" t="s">
        <v>11</v>
      </c>
      <c r="I14503" t="s">
        <v>15039</v>
      </c>
    </row>
    <row r="14504" spans="2:9" x14ac:dyDescent="0.25">
      <c r="B14504" t="s">
        <v>14878</v>
      </c>
      <c r="C14504" t="s">
        <v>4628</v>
      </c>
      <c r="D14504" t="s">
        <v>11</v>
      </c>
      <c r="I14504" t="s">
        <v>15040</v>
      </c>
    </row>
    <row r="14505" spans="2:9" x14ac:dyDescent="0.25">
      <c r="B14505" t="s">
        <v>14879</v>
      </c>
      <c r="C14505" t="s">
        <v>4628</v>
      </c>
      <c r="D14505" t="s">
        <v>11</v>
      </c>
      <c r="I14505" t="s">
        <v>15041</v>
      </c>
    </row>
    <row r="14506" spans="2:9" x14ac:dyDescent="0.25">
      <c r="B14506" t="s">
        <v>14880</v>
      </c>
      <c r="C14506" t="s">
        <v>4628</v>
      </c>
      <c r="D14506" t="s">
        <v>11</v>
      </c>
      <c r="I14506" t="s">
        <v>15042</v>
      </c>
    </row>
    <row r="14507" spans="2:9" x14ac:dyDescent="0.25">
      <c r="B14507" t="s">
        <v>14881</v>
      </c>
      <c r="C14507" t="s">
        <v>4628</v>
      </c>
      <c r="D14507" t="s">
        <v>11</v>
      </c>
      <c r="I14507" t="s">
        <v>15043</v>
      </c>
    </row>
    <row r="14508" spans="2:9" x14ac:dyDescent="0.25">
      <c r="B14508" t="s">
        <v>14882</v>
      </c>
      <c r="C14508" t="s">
        <v>4628</v>
      </c>
      <c r="D14508" t="s">
        <v>11</v>
      </c>
      <c r="I14508" t="s">
        <v>15044</v>
      </c>
    </row>
    <row r="14509" spans="2:9" x14ac:dyDescent="0.25">
      <c r="B14509" t="s">
        <v>14883</v>
      </c>
      <c r="C14509" t="s">
        <v>4628</v>
      </c>
      <c r="D14509" t="s">
        <v>11</v>
      </c>
      <c r="I14509" t="s">
        <v>15045</v>
      </c>
    </row>
    <row r="14510" spans="2:9" x14ac:dyDescent="0.25">
      <c r="B14510" t="s">
        <v>14884</v>
      </c>
      <c r="C14510" t="s">
        <v>4628</v>
      </c>
      <c r="D14510" t="s">
        <v>11</v>
      </c>
      <c r="I14510" t="s">
        <v>15046</v>
      </c>
    </row>
    <row r="14511" spans="2:9" x14ac:dyDescent="0.25">
      <c r="B14511" t="s">
        <v>14885</v>
      </c>
      <c r="C14511" t="s">
        <v>4628</v>
      </c>
      <c r="D14511" t="s">
        <v>11</v>
      </c>
      <c r="I14511" t="s">
        <v>15047</v>
      </c>
    </row>
    <row r="14512" spans="2:9" x14ac:dyDescent="0.25">
      <c r="B14512" t="s">
        <v>14886</v>
      </c>
      <c r="C14512" t="s">
        <v>4628</v>
      </c>
      <c r="D14512" t="s">
        <v>11</v>
      </c>
      <c r="I14512" t="s">
        <v>15048</v>
      </c>
    </row>
    <row r="14513" spans="2:9" x14ac:dyDescent="0.25">
      <c r="B14513" t="s">
        <v>14887</v>
      </c>
      <c r="C14513" t="s">
        <v>4628</v>
      </c>
      <c r="D14513" t="s">
        <v>11</v>
      </c>
      <c r="I14513" t="s">
        <v>15049</v>
      </c>
    </row>
    <row r="14514" spans="2:9" x14ac:dyDescent="0.25">
      <c r="B14514" t="s">
        <v>14888</v>
      </c>
      <c r="C14514" t="s">
        <v>4628</v>
      </c>
      <c r="D14514" t="s">
        <v>11</v>
      </c>
      <c r="I14514" t="s">
        <v>15050</v>
      </c>
    </row>
    <row r="14515" spans="2:9" x14ac:dyDescent="0.25">
      <c r="B14515" t="s">
        <v>14889</v>
      </c>
      <c r="C14515" t="s">
        <v>4628</v>
      </c>
      <c r="D14515" t="s">
        <v>11</v>
      </c>
      <c r="I14515" t="s">
        <v>15051</v>
      </c>
    </row>
    <row r="14516" spans="2:9" x14ac:dyDescent="0.25">
      <c r="B14516" t="s">
        <v>14890</v>
      </c>
      <c r="C14516" t="s">
        <v>4628</v>
      </c>
      <c r="D14516" t="s">
        <v>11</v>
      </c>
      <c r="I14516" t="s">
        <v>15052</v>
      </c>
    </row>
    <row r="14517" spans="2:9" x14ac:dyDescent="0.25">
      <c r="B14517" t="s">
        <v>14891</v>
      </c>
      <c r="C14517" t="s">
        <v>4628</v>
      </c>
      <c r="D14517" t="s">
        <v>11</v>
      </c>
      <c r="I14517" t="s">
        <v>15053</v>
      </c>
    </row>
    <row r="14518" spans="2:9" x14ac:dyDescent="0.25">
      <c r="B14518" t="s">
        <v>14892</v>
      </c>
      <c r="C14518" t="s">
        <v>4626</v>
      </c>
      <c r="D14518" t="s">
        <v>11</v>
      </c>
      <c r="I14518" t="s">
        <v>15054</v>
      </c>
    </row>
    <row r="14519" spans="2:9" x14ac:dyDescent="0.25">
      <c r="B14519" t="s">
        <v>14893</v>
      </c>
      <c r="C14519" t="s">
        <v>4626</v>
      </c>
      <c r="D14519" t="s">
        <v>11</v>
      </c>
      <c r="I14519" t="s">
        <v>15055</v>
      </c>
    </row>
    <row r="14520" spans="2:9" x14ac:dyDescent="0.25">
      <c r="B14520" t="s">
        <v>14894</v>
      </c>
      <c r="C14520" t="s">
        <v>4626</v>
      </c>
      <c r="D14520" t="s">
        <v>11</v>
      </c>
      <c r="I14520" t="s">
        <v>15056</v>
      </c>
    </row>
    <row r="14521" spans="2:9" x14ac:dyDescent="0.25">
      <c r="B14521" t="s">
        <v>14895</v>
      </c>
      <c r="C14521" t="s">
        <v>4626</v>
      </c>
      <c r="D14521" t="s">
        <v>11</v>
      </c>
      <c r="I14521" t="s">
        <v>15057</v>
      </c>
    </row>
    <row r="14522" spans="2:9" x14ac:dyDescent="0.25">
      <c r="B14522" t="s">
        <v>14896</v>
      </c>
      <c r="C14522" t="s">
        <v>4626</v>
      </c>
      <c r="D14522" t="s">
        <v>11</v>
      </c>
      <c r="I14522" t="s">
        <v>15058</v>
      </c>
    </row>
    <row r="14523" spans="2:9" x14ac:dyDescent="0.25">
      <c r="B14523" t="s">
        <v>14897</v>
      </c>
      <c r="C14523" t="s">
        <v>4626</v>
      </c>
      <c r="D14523" t="s">
        <v>11</v>
      </c>
      <c r="I14523" t="s">
        <v>15059</v>
      </c>
    </row>
    <row r="14524" spans="2:9" x14ac:dyDescent="0.25">
      <c r="B14524" t="s">
        <v>14898</v>
      </c>
      <c r="C14524" t="s">
        <v>4626</v>
      </c>
      <c r="D14524" t="s">
        <v>11</v>
      </c>
      <c r="I14524" t="s">
        <v>15060</v>
      </c>
    </row>
    <row r="14525" spans="2:9" x14ac:dyDescent="0.25">
      <c r="B14525" t="s">
        <v>14900</v>
      </c>
      <c r="C14525" t="s">
        <v>4626</v>
      </c>
      <c r="D14525" t="s">
        <v>11</v>
      </c>
      <c r="I14525" t="s">
        <v>15061</v>
      </c>
    </row>
    <row r="14526" spans="2:9" x14ac:dyDescent="0.25">
      <c r="B14526" t="s">
        <v>14901</v>
      </c>
      <c r="C14526" t="s">
        <v>4626</v>
      </c>
      <c r="D14526" t="s">
        <v>11</v>
      </c>
      <c r="I14526" t="s">
        <v>15062</v>
      </c>
    </row>
    <row r="14527" spans="2:9" x14ac:dyDescent="0.25">
      <c r="B14527" t="s">
        <v>14902</v>
      </c>
      <c r="C14527" t="s">
        <v>4626</v>
      </c>
      <c r="D14527" t="s">
        <v>11</v>
      </c>
      <c r="I14527" t="s">
        <v>15063</v>
      </c>
    </row>
    <row r="14528" spans="2:9" x14ac:dyDescent="0.25">
      <c r="B14528" t="s">
        <v>14903</v>
      </c>
      <c r="C14528" t="s">
        <v>4626</v>
      </c>
      <c r="D14528" t="s">
        <v>11</v>
      </c>
      <c r="I14528" t="s">
        <v>15064</v>
      </c>
    </row>
    <row r="14529" spans="2:9" x14ac:dyDescent="0.25">
      <c r="B14529" t="s">
        <v>14904</v>
      </c>
      <c r="C14529" t="s">
        <v>4626</v>
      </c>
      <c r="D14529" t="s">
        <v>11</v>
      </c>
      <c r="I14529" t="s">
        <v>15065</v>
      </c>
    </row>
    <row r="14530" spans="2:9" x14ac:dyDescent="0.25">
      <c r="B14530" t="s">
        <v>14905</v>
      </c>
      <c r="C14530" t="s">
        <v>4626</v>
      </c>
      <c r="D14530" t="s">
        <v>11</v>
      </c>
      <c r="I14530" t="s">
        <v>15066</v>
      </c>
    </row>
    <row r="14531" spans="2:9" x14ac:dyDescent="0.25">
      <c r="B14531" t="s">
        <v>14906</v>
      </c>
      <c r="C14531" t="s">
        <v>4626</v>
      </c>
      <c r="D14531" t="s">
        <v>11</v>
      </c>
      <c r="I14531" t="s">
        <v>15067</v>
      </c>
    </row>
    <row r="14532" spans="2:9" x14ac:dyDescent="0.25">
      <c r="B14532" t="s">
        <v>14907</v>
      </c>
      <c r="C14532" t="s">
        <v>4626</v>
      </c>
      <c r="D14532" t="s">
        <v>11</v>
      </c>
      <c r="I14532" t="s">
        <v>15068</v>
      </c>
    </row>
    <row r="14533" spans="2:9" x14ac:dyDescent="0.25">
      <c r="B14533" t="s">
        <v>14908</v>
      </c>
      <c r="C14533" t="s">
        <v>4626</v>
      </c>
      <c r="D14533" t="s">
        <v>11</v>
      </c>
      <c r="I14533" t="s">
        <v>15069</v>
      </c>
    </row>
    <row r="14534" spans="2:9" x14ac:dyDescent="0.25">
      <c r="B14534" t="s">
        <v>14909</v>
      </c>
      <c r="C14534" t="s">
        <v>4626</v>
      </c>
      <c r="D14534" t="s">
        <v>11</v>
      </c>
      <c r="I14534" t="s">
        <v>15070</v>
      </c>
    </row>
    <row r="14535" spans="2:9" x14ac:dyDescent="0.25">
      <c r="B14535" t="s">
        <v>14910</v>
      </c>
      <c r="C14535" t="s">
        <v>4626</v>
      </c>
      <c r="D14535" t="s">
        <v>11</v>
      </c>
      <c r="I14535" t="s">
        <v>15071</v>
      </c>
    </row>
    <row r="14536" spans="2:9" x14ac:dyDescent="0.25">
      <c r="B14536" t="s">
        <v>14911</v>
      </c>
      <c r="C14536" t="s">
        <v>4626</v>
      </c>
      <c r="D14536" t="s">
        <v>11</v>
      </c>
      <c r="I14536" t="s">
        <v>15072</v>
      </c>
    </row>
    <row r="14537" spans="2:9" x14ac:dyDescent="0.25">
      <c r="B14537" t="s">
        <v>14912</v>
      </c>
      <c r="C14537" t="s">
        <v>4626</v>
      </c>
      <c r="D14537" t="s">
        <v>11</v>
      </c>
      <c r="I14537" t="s">
        <v>15073</v>
      </c>
    </row>
    <row r="14538" spans="2:9" x14ac:dyDescent="0.25">
      <c r="B14538" t="s">
        <v>14913</v>
      </c>
      <c r="C14538" t="s">
        <v>4626</v>
      </c>
      <c r="D14538" t="s">
        <v>11</v>
      </c>
      <c r="I14538" t="s">
        <v>15074</v>
      </c>
    </row>
    <row r="14539" spans="2:9" x14ac:dyDescent="0.25">
      <c r="B14539" t="s">
        <v>14914</v>
      </c>
      <c r="C14539" t="s">
        <v>4626</v>
      </c>
      <c r="D14539" t="s">
        <v>11</v>
      </c>
      <c r="I14539" t="s">
        <v>15075</v>
      </c>
    </row>
    <row r="14540" spans="2:9" x14ac:dyDescent="0.25">
      <c r="B14540" t="s">
        <v>14915</v>
      </c>
      <c r="C14540" t="s">
        <v>4626</v>
      </c>
      <c r="D14540" t="s">
        <v>11</v>
      </c>
      <c r="I14540" t="s">
        <v>15076</v>
      </c>
    </row>
    <row r="14541" spans="2:9" x14ac:dyDescent="0.25">
      <c r="B14541" t="s">
        <v>14916</v>
      </c>
      <c r="C14541" t="s">
        <v>4626</v>
      </c>
      <c r="D14541" t="s">
        <v>11</v>
      </c>
      <c r="I14541" t="s">
        <v>15077</v>
      </c>
    </row>
    <row r="14542" spans="2:9" x14ac:dyDescent="0.25">
      <c r="B14542" t="s">
        <v>14917</v>
      </c>
      <c r="C14542" t="s">
        <v>4626</v>
      </c>
      <c r="D14542" t="s">
        <v>11</v>
      </c>
      <c r="I14542" t="s">
        <v>15078</v>
      </c>
    </row>
    <row r="14543" spans="2:9" x14ac:dyDescent="0.25">
      <c r="B14543" t="s">
        <v>14918</v>
      </c>
      <c r="C14543" t="s">
        <v>4626</v>
      </c>
      <c r="D14543" t="s">
        <v>11</v>
      </c>
      <c r="I14543" t="s">
        <v>15079</v>
      </c>
    </row>
    <row r="14544" spans="2:9" x14ac:dyDescent="0.25">
      <c r="B14544" t="s">
        <v>14919</v>
      </c>
      <c r="C14544" t="s">
        <v>4626</v>
      </c>
      <c r="D14544" t="s">
        <v>11</v>
      </c>
      <c r="I14544" t="s">
        <v>15080</v>
      </c>
    </row>
    <row r="14545" spans="2:9" x14ac:dyDescent="0.25">
      <c r="B14545" t="s">
        <v>14920</v>
      </c>
      <c r="C14545" t="s">
        <v>4626</v>
      </c>
      <c r="D14545" t="s">
        <v>11</v>
      </c>
      <c r="I14545" t="s">
        <v>15081</v>
      </c>
    </row>
    <row r="14546" spans="2:9" x14ac:dyDescent="0.25">
      <c r="B14546" t="s">
        <v>14921</v>
      </c>
      <c r="C14546" t="s">
        <v>4626</v>
      </c>
      <c r="D14546" t="s">
        <v>11</v>
      </c>
      <c r="I14546" t="s">
        <v>15082</v>
      </c>
    </row>
    <row r="14547" spans="2:9" x14ac:dyDescent="0.25">
      <c r="B14547" t="s">
        <v>14922</v>
      </c>
      <c r="C14547" t="s">
        <v>4626</v>
      </c>
      <c r="D14547" t="s">
        <v>11</v>
      </c>
      <c r="I14547" t="s">
        <v>15083</v>
      </c>
    </row>
    <row r="14548" spans="2:9" x14ac:dyDescent="0.25">
      <c r="B14548" t="s">
        <v>14923</v>
      </c>
      <c r="C14548" t="s">
        <v>4626</v>
      </c>
      <c r="D14548" t="s">
        <v>11</v>
      </c>
      <c r="I14548" t="s">
        <v>15084</v>
      </c>
    </row>
    <row r="14549" spans="2:9" x14ac:dyDescent="0.25">
      <c r="B14549" t="s">
        <v>14924</v>
      </c>
      <c r="C14549" t="s">
        <v>4626</v>
      </c>
      <c r="D14549" t="s">
        <v>11</v>
      </c>
      <c r="I14549" t="s">
        <v>15085</v>
      </c>
    </row>
    <row r="14550" spans="2:9" x14ac:dyDescent="0.25">
      <c r="B14550" t="s">
        <v>14925</v>
      </c>
      <c r="C14550" t="s">
        <v>4626</v>
      </c>
      <c r="D14550" t="s">
        <v>11</v>
      </c>
      <c r="I14550" t="s">
        <v>15086</v>
      </c>
    </row>
    <row r="14551" spans="2:9" x14ac:dyDescent="0.25">
      <c r="B14551" t="s">
        <v>14926</v>
      </c>
      <c r="C14551" t="s">
        <v>4626</v>
      </c>
      <c r="D14551" t="s">
        <v>11</v>
      </c>
      <c r="I14551" t="s">
        <v>15087</v>
      </c>
    </row>
    <row r="14552" spans="2:9" x14ac:dyDescent="0.25">
      <c r="B14552" t="s">
        <v>14927</v>
      </c>
      <c r="C14552" t="s">
        <v>4626</v>
      </c>
      <c r="D14552" t="s">
        <v>11</v>
      </c>
      <c r="I14552" t="s">
        <v>15088</v>
      </c>
    </row>
    <row r="14553" spans="2:9" x14ac:dyDescent="0.25">
      <c r="B14553" t="s">
        <v>14928</v>
      </c>
      <c r="C14553" t="s">
        <v>4626</v>
      </c>
      <c r="D14553" t="s">
        <v>11</v>
      </c>
      <c r="I14553" t="s">
        <v>15089</v>
      </c>
    </row>
    <row r="14554" spans="2:9" x14ac:dyDescent="0.25">
      <c r="B14554" t="s">
        <v>14929</v>
      </c>
      <c r="C14554" t="s">
        <v>4626</v>
      </c>
      <c r="D14554" t="s">
        <v>11</v>
      </c>
      <c r="I14554" t="s">
        <v>15090</v>
      </c>
    </row>
    <row r="14555" spans="2:9" x14ac:dyDescent="0.25">
      <c r="B14555" t="s">
        <v>14930</v>
      </c>
      <c r="C14555" t="s">
        <v>4626</v>
      </c>
      <c r="D14555" t="s">
        <v>11</v>
      </c>
      <c r="I14555" t="s">
        <v>15091</v>
      </c>
    </row>
    <row r="14556" spans="2:9" x14ac:dyDescent="0.25">
      <c r="B14556" t="s">
        <v>14931</v>
      </c>
      <c r="C14556" t="s">
        <v>4626</v>
      </c>
      <c r="D14556" t="s">
        <v>11</v>
      </c>
      <c r="I14556" t="s">
        <v>15092</v>
      </c>
    </row>
    <row r="14557" spans="2:9" x14ac:dyDescent="0.25">
      <c r="B14557" t="s">
        <v>14932</v>
      </c>
      <c r="C14557" t="s">
        <v>4626</v>
      </c>
      <c r="D14557" t="s">
        <v>11</v>
      </c>
      <c r="I14557" t="s">
        <v>15093</v>
      </c>
    </row>
    <row r="14558" spans="2:9" x14ac:dyDescent="0.25">
      <c r="B14558" t="s">
        <v>14933</v>
      </c>
      <c r="C14558" t="s">
        <v>4626</v>
      </c>
      <c r="D14558" t="s">
        <v>11</v>
      </c>
      <c r="I14558" t="s">
        <v>15094</v>
      </c>
    </row>
    <row r="14559" spans="2:9" x14ac:dyDescent="0.25">
      <c r="B14559" t="s">
        <v>14934</v>
      </c>
      <c r="C14559" t="s">
        <v>4626</v>
      </c>
      <c r="D14559" t="s">
        <v>11</v>
      </c>
      <c r="I14559" t="s">
        <v>15095</v>
      </c>
    </row>
    <row r="14560" spans="2:9" x14ac:dyDescent="0.25">
      <c r="B14560" t="s">
        <v>14935</v>
      </c>
      <c r="C14560" t="s">
        <v>4626</v>
      </c>
      <c r="D14560" t="s">
        <v>11</v>
      </c>
      <c r="I14560" t="s">
        <v>15096</v>
      </c>
    </row>
    <row r="14561" spans="2:9" x14ac:dyDescent="0.25">
      <c r="B14561" t="s">
        <v>14936</v>
      </c>
      <c r="C14561" t="s">
        <v>4626</v>
      </c>
      <c r="D14561" t="s">
        <v>11</v>
      </c>
      <c r="I14561" t="s">
        <v>15097</v>
      </c>
    </row>
    <row r="14562" spans="2:9" x14ac:dyDescent="0.25">
      <c r="B14562" t="s">
        <v>14937</v>
      </c>
      <c r="C14562" t="s">
        <v>4626</v>
      </c>
      <c r="D14562" t="s">
        <v>11</v>
      </c>
      <c r="I14562" t="s">
        <v>15098</v>
      </c>
    </row>
    <row r="14563" spans="2:9" x14ac:dyDescent="0.25">
      <c r="B14563" t="s">
        <v>14938</v>
      </c>
      <c r="C14563" t="s">
        <v>4626</v>
      </c>
      <c r="D14563" t="s">
        <v>11</v>
      </c>
      <c r="I14563" t="s">
        <v>15099</v>
      </c>
    </row>
    <row r="14564" spans="2:9" x14ac:dyDescent="0.25">
      <c r="B14564" t="s">
        <v>14939</v>
      </c>
      <c r="C14564" t="s">
        <v>4626</v>
      </c>
      <c r="D14564" t="s">
        <v>11</v>
      </c>
      <c r="I14564" t="s">
        <v>15100</v>
      </c>
    </row>
    <row r="14565" spans="2:9" x14ac:dyDescent="0.25">
      <c r="B14565" t="s">
        <v>14940</v>
      </c>
      <c r="C14565" t="s">
        <v>4626</v>
      </c>
      <c r="D14565" t="s">
        <v>11</v>
      </c>
      <c r="I14565" t="s">
        <v>15101</v>
      </c>
    </row>
    <row r="14566" spans="2:9" x14ac:dyDescent="0.25">
      <c r="B14566" t="s">
        <v>14941</v>
      </c>
      <c r="C14566" t="s">
        <v>4626</v>
      </c>
      <c r="D14566" t="s">
        <v>11</v>
      </c>
      <c r="I14566" t="s">
        <v>15102</v>
      </c>
    </row>
    <row r="14567" spans="2:9" x14ac:dyDescent="0.25">
      <c r="B14567" t="s">
        <v>14942</v>
      </c>
      <c r="C14567" t="s">
        <v>4626</v>
      </c>
      <c r="D14567" t="s">
        <v>11</v>
      </c>
      <c r="I14567" t="s">
        <v>15103</v>
      </c>
    </row>
    <row r="14568" spans="2:9" x14ac:dyDescent="0.25">
      <c r="B14568" t="s">
        <v>14943</v>
      </c>
      <c r="C14568" t="s">
        <v>4626</v>
      </c>
      <c r="D14568" t="s">
        <v>11</v>
      </c>
      <c r="I14568" t="s">
        <v>15104</v>
      </c>
    </row>
    <row r="14569" spans="2:9" x14ac:dyDescent="0.25">
      <c r="B14569" t="s">
        <v>14945</v>
      </c>
      <c r="C14569" t="s">
        <v>4626</v>
      </c>
      <c r="D14569" t="s">
        <v>11</v>
      </c>
      <c r="I14569" t="s">
        <v>15105</v>
      </c>
    </row>
    <row r="14570" spans="2:9" x14ac:dyDescent="0.25">
      <c r="B14570" t="s">
        <v>14946</v>
      </c>
      <c r="C14570" t="s">
        <v>4626</v>
      </c>
      <c r="D14570" t="s">
        <v>11</v>
      </c>
      <c r="I14570" t="s">
        <v>15106</v>
      </c>
    </row>
    <row r="14571" spans="2:9" x14ac:dyDescent="0.25">
      <c r="B14571" t="s">
        <v>14947</v>
      </c>
      <c r="C14571" t="s">
        <v>4626</v>
      </c>
      <c r="D14571" t="s">
        <v>11</v>
      </c>
      <c r="I14571" t="s">
        <v>15107</v>
      </c>
    </row>
    <row r="14572" spans="2:9" x14ac:dyDescent="0.25">
      <c r="B14572" t="s">
        <v>14948</v>
      </c>
      <c r="C14572" t="s">
        <v>4626</v>
      </c>
      <c r="D14572" t="s">
        <v>11</v>
      </c>
      <c r="I14572" t="s">
        <v>15108</v>
      </c>
    </row>
    <row r="14573" spans="2:9" x14ac:dyDescent="0.25">
      <c r="B14573" t="s">
        <v>14949</v>
      </c>
      <c r="C14573" t="s">
        <v>4626</v>
      </c>
      <c r="D14573" t="s">
        <v>11</v>
      </c>
      <c r="I14573" t="s">
        <v>15108</v>
      </c>
    </row>
    <row r="14574" spans="2:9" x14ac:dyDescent="0.25">
      <c r="B14574" t="s">
        <v>14950</v>
      </c>
      <c r="C14574" t="s">
        <v>4626</v>
      </c>
      <c r="D14574" t="s">
        <v>11</v>
      </c>
      <c r="I14574" t="s">
        <v>6514</v>
      </c>
    </row>
    <row r="14575" spans="2:9" x14ac:dyDescent="0.25">
      <c r="B14575" t="s">
        <v>14951</v>
      </c>
      <c r="C14575" t="s">
        <v>6552</v>
      </c>
      <c r="D14575" t="s">
        <v>11</v>
      </c>
      <c r="I14575" t="s">
        <v>2947</v>
      </c>
    </row>
    <row r="14576" spans="2:9" x14ac:dyDescent="0.25">
      <c r="B14576" t="s">
        <v>14952</v>
      </c>
      <c r="C14576" t="s">
        <v>6552</v>
      </c>
      <c r="D14576" t="s">
        <v>11</v>
      </c>
      <c r="I14576" t="s">
        <v>15108</v>
      </c>
    </row>
    <row r="14577" spans="2:9" x14ac:dyDescent="0.25">
      <c r="B14577" t="s">
        <v>14953</v>
      </c>
      <c r="C14577" t="s">
        <v>6552</v>
      </c>
      <c r="D14577" t="s">
        <v>11</v>
      </c>
      <c r="I14577" t="s">
        <v>15108</v>
      </c>
    </row>
    <row r="14578" spans="2:9" x14ac:dyDescent="0.25">
      <c r="B14578" t="s">
        <v>14954</v>
      </c>
      <c r="C14578" t="s">
        <v>6552</v>
      </c>
      <c r="D14578" t="s">
        <v>11</v>
      </c>
      <c r="I14578" t="s">
        <v>2947</v>
      </c>
    </row>
    <row r="14579" spans="2:9" x14ac:dyDescent="0.25">
      <c r="B14579" t="s">
        <v>14955</v>
      </c>
      <c r="C14579" t="s">
        <v>6552</v>
      </c>
      <c r="D14579" t="s">
        <v>11</v>
      </c>
      <c r="I14579" t="s">
        <v>15109</v>
      </c>
    </row>
    <row r="14580" spans="2:9" x14ac:dyDescent="0.25">
      <c r="B14580" t="s">
        <v>14956</v>
      </c>
      <c r="C14580" t="s">
        <v>6552</v>
      </c>
      <c r="D14580" t="s">
        <v>11</v>
      </c>
      <c r="I14580" t="s">
        <v>2601</v>
      </c>
    </row>
    <row r="14581" spans="2:9" x14ac:dyDescent="0.25">
      <c r="B14581" t="s">
        <v>14957</v>
      </c>
      <c r="C14581" t="s">
        <v>6552</v>
      </c>
      <c r="D14581" t="s">
        <v>11</v>
      </c>
      <c r="I14581" t="s">
        <v>2601</v>
      </c>
    </row>
    <row r="14582" spans="2:9" x14ac:dyDescent="0.25">
      <c r="B14582" t="s">
        <v>14958</v>
      </c>
      <c r="C14582" t="s">
        <v>6552</v>
      </c>
      <c r="D14582" t="s">
        <v>11</v>
      </c>
      <c r="I14582" t="s">
        <v>2601</v>
      </c>
    </row>
    <row r="14583" spans="2:9" x14ac:dyDescent="0.25">
      <c r="B14583" t="s">
        <v>14959</v>
      </c>
      <c r="C14583" t="s">
        <v>6552</v>
      </c>
      <c r="D14583" t="s">
        <v>11</v>
      </c>
      <c r="I14583" t="s">
        <v>2601</v>
      </c>
    </row>
    <row r="14584" spans="2:9" x14ac:dyDescent="0.25">
      <c r="B14584" t="s">
        <v>14960</v>
      </c>
      <c r="C14584" t="s">
        <v>4660</v>
      </c>
      <c r="D14584" t="s">
        <v>11</v>
      </c>
      <c r="I14584" t="s">
        <v>2601</v>
      </c>
    </row>
    <row r="14585" spans="2:9" x14ac:dyDescent="0.25">
      <c r="B14585" t="s">
        <v>14961</v>
      </c>
      <c r="C14585" t="s">
        <v>4660</v>
      </c>
      <c r="D14585" t="s">
        <v>11</v>
      </c>
      <c r="I14585" t="s">
        <v>10897</v>
      </c>
    </row>
    <row r="14586" spans="2:9" x14ac:dyDescent="0.25">
      <c r="B14586" t="s">
        <v>14962</v>
      </c>
      <c r="C14586" t="s">
        <v>4660</v>
      </c>
      <c r="D14586" t="s">
        <v>11</v>
      </c>
      <c r="I14586" t="s">
        <v>6520</v>
      </c>
    </row>
    <row r="14587" spans="2:9" x14ac:dyDescent="0.25">
      <c r="B14587" t="s">
        <v>14963</v>
      </c>
      <c r="C14587" t="s">
        <v>4660</v>
      </c>
      <c r="D14587" t="s">
        <v>11</v>
      </c>
      <c r="I14587" t="s">
        <v>10897</v>
      </c>
    </row>
    <row r="14588" spans="2:9" x14ac:dyDescent="0.25">
      <c r="B14588" t="s">
        <v>14965</v>
      </c>
      <c r="C14588" t="s">
        <v>4660</v>
      </c>
      <c r="D14588" t="s">
        <v>11</v>
      </c>
      <c r="I14588" t="s">
        <v>15110</v>
      </c>
    </row>
    <row r="14589" spans="2:9" x14ac:dyDescent="0.25">
      <c r="B14589" t="s">
        <v>14966</v>
      </c>
      <c r="C14589" t="s">
        <v>4660</v>
      </c>
      <c r="D14589" t="s">
        <v>11</v>
      </c>
      <c r="I14589" t="s">
        <v>15111</v>
      </c>
    </row>
    <row r="14590" spans="2:9" x14ac:dyDescent="0.25">
      <c r="B14590" t="s">
        <v>14967</v>
      </c>
      <c r="C14590" t="s">
        <v>4660</v>
      </c>
      <c r="D14590" t="s">
        <v>11</v>
      </c>
      <c r="I14590" t="s">
        <v>15112</v>
      </c>
    </row>
    <row r="14591" spans="2:9" x14ac:dyDescent="0.25">
      <c r="B14591" t="s">
        <v>14968</v>
      </c>
      <c r="C14591" t="s">
        <v>4660</v>
      </c>
      <c r="D14591" t="s">
        <v>11</v>
      </c>
      <c r="I14591" t="s">
        <v>15113</v>
      </c>
    </row>
    <row r="14592" spans="2:9" x14ac:dyDescent="0.25">
      <c r="B14592" t="s">
        <v>14969</v>
      </c>
      <c r="C14592" t="s">
        <v>4660</v>
      </c>
      <c r="D14592" t="s">
        <v>11</v>
      </c>
      <c r="I14592" t="s">
        <v>3026</v>
      </c>
    </row>
    <row r="14593" spans="2:9" x14ac:dyDescent="0.25">
      <c r="B14593" t="s">
        <v>14970</v>
      </c>
      <c r="C14593" t="s">
        <v>4693</v>
      </c>
      <c r="D14593" t="s">
        <v>11</v>
      </c>
      <c r="I14593" t="s">
        <v>15114</v>
      </c>
    </row>
    <row r="14594" spans="2:9" x14ac:dyDescent="0.25">
      <c r="B14594" t="s">
        <v>14971</v>
      </c>
      <c r="C14594" t="s">
        <v>4693</v>
      </c>
      <c r="D14594" t="s">
        <v>11</v>
      </c>
      <c r="I14594" t="s">
        <v>15115</v>
      </c>
    </row>
    <row r="14595" spans="2:9" x14ac:dyDescent="0.25">
      <c r="B14595" t="s">
        <v>14972</v>
      </c>
      <c r="C14595" t="s">
        <v>4693</v>
      </c>
      <c r="D14595" t="s">
        <v>11</v>
      </c>
      <c r="I14595" t="s">
        <v>15116</v>
      </c>
    </row>
    <row r="14596" spans="2:9" x14ac:dyDescent="0.25">
      <c r="B14596" t="s">
        <v>14973</v>
      </c>
      <c r="C14596" t="s">
        <v>4693</v>
      </c>
      <c r="D14596" t="s">
        <v>11</v>
      </c>
      <c r="I14596" t="s">
        <v>2538</v>
      </c>
    </row>
    <row r="14597" spans="2:9" x14ac:dyDescent="0.25">
      <c r="B14597" t="s">
        <v>14974</v>
      </c>
      <c r="C14597" t="s">
        <v>4693</v>
      </c>
      <c r="D14597" t="s">
        <v>11</v>
      </c>
      <c r="I14597" t="s">
        <v>2745</v>
      </c>
    </row>
    <row r="14598" spans="2:9" x14ac:dyDescent="0.25">
      <c r="B14598" t="s">
        <v>14975</v>
      </c>
      <c r="C14598" t="s">
        <v>4693</v>
      </c>
      <c r="D14598" t="s">
        <v>11</v>
      </c>
      <c r="I14598" t="s">
        <v>2947</v>
      </c>
    </row>
    <row r="14599" spans="2:9" x14ac:dyDescent="0.25">
      <c r="B14599" t="s">
        <v>14976</v>
      </c>
      <c r="C14599" t="s">
        <v>4642</v>
      </c>
      <c r="D14599" t="s">
        <v>11</v>
      </c>
      <c r="I14599" t="s">
        <v>4262</v>
      </c>
    </row>
    <row r="14600" spans="2:9" x14ac:dyDescent="0.25">
      <c r="B14600" t="s">
        <v>14977</v>
      </c>
      <c r="C14600" t="s">
        <v>4642</v>
      </c>
      <c r="D14600" t="s">
        <v>11</v>
      </c>
      <c r="I14600" t="s">
        <v>15117</v>
      </c>
    </row>
    <row r="14601" spans="2:9" x14ac:dyDescent="0.25">
      <c r="B14601" t="s">
        <v>14978</v>
      </c>
      <c r="C14601" t="s">
        <v>4642</v>
      </c>
      <c r="D14601" t="s">
        <v>11</v>
      </c>
      <c r="I14601" t="s">
        <v>15118</v>
      </c>
    </row>
    <row r="14602" spans="2:9" x14ac:dyDescent="0.25">
      <c r="B14602" t="s">
        <v>14980</v>
      </c>
      <c r="C14602" t="s">
        <v>4666</v>
      </c>
      <c r="D14602" t="s">
        <v>11</v>
      </c>
      <c r="I14602" t="s">
        <v>15119</v>
      </c>
    </row>
    <row r="14603" spans="2:9" x14ac:dyDescent="0.25">
      <c r="B14603" t="s">
        <v>14981</v>
      </c>
      <c r="C14603" t="s">
        <v>4666</v>
      </c>
      <c r="D14603" t="s">
        <v>11</v>
      </c>
      <c r="I14603" t="s">
        <v>15120</v>
      </c>
    </row>
    <row r="14604" spans="2:9" x14ac:dyDescent="0.25">
      <c r="B14604" t="s">
        <v>14982</v>
      </c>
      <c r="C14604" t="s">
        <v>4666</v>
      </c>
      <c r="D14604" t="s">
        <v>11</v>
      </c>
      <c r="I14604" t="s">
        <v>15121</v>
      </c>
    </row>
    <row r="14605" spans="2:9" x14ac:dyDescent="0.25">
      <c r="B14605" t="s">
        <v>14983</v>
      </c>
      <c r="C14605" t="s">
        <v>4666</v>
      </c>
      <c r="D14605" t="s">
        <v>11</v>
      </c>
      <c r="I14605" t="s">
        <v>15122</v>
      </c>
    </row>
    <row r="14606" spans="2:9" x14ac:dyDescent="0.25">
      <c r="B14606" t="s">
        <v>14984</v>
      </c>
      <c r="C14606" t="s">
        <v>4666</v>
      </c>
      <c r="D14606" t="s">
        <v>11</v>
      </c>
      <c r="I14606" t="s">
        <v>15123</v>
      </c>
    </row>
    <row r="14607" spans="2:9" x14ac:dyDescent="0.25">
      <c r="B14607" t="s">
        <v>14985</v>
      </c>
      <c r="C14607" t="s">
        <v>4666</v>
      </c>
      <c r="D14607" t="s">
        <v>11</v>
      </c>
      <c r="I14607" t="s">
        <v>15124</v>
      </c>
    </row>
    <row r="14608" spans="2:9" x14ac:dyDescent="0.25">
      <c r="B14608" t="s">
        <v>14986</v>
      </c>
      <c r="C14608" t="s">
        <v>4666</v>
      </c>
      <c r="D14608" t="s">
        <v>11</v>
      </c>
      <c r="I14608" t="s">
        <v>15125</v>
      </c>
    </row>
    <row r="14609" spans="2:9" x14ac:dyDescent="0.25">
      <c r="B14609" t="s">
        <v>14987</v>
      </c>
      <c r="C14609" t="s">
        <v>4666</v>
      </c>
      <c r="D14609" t="s">
        <v>11</v>
      </c>
      <c r="I14609" t="s">
        <v>15126</v>
      </c>
    </row>
    <row r="14610" spans="2:9" x14ac:dyDescent="0.25">
      <c r="B14610" t="s">
        <v>14988</v>
      </c>
      <c r="C14610" t="s">
        <v>4666</v>
      </c>
      <c r="D14610" t="s">
        <v>11</v>
      </c>
      <c r="I14610" t="s">
        <v>15127</v>
      </c>
    </row>
    <row r="14611" spans="2:9" x14ac:dyDescent="0.25">
      <c r="B14611" t="s">
        <v>14989</v>
      </c>
      <c r="C14611" t="s">
        <v>4666</v>
      </c>
      <c r="D14611" t="s">
        <v>11</v>
      </c>
      <c r="I14611" t="s">
        <v>15128</v>
      </c>
    </row>
    <row r="14612" spans="2:9" x14ac:dyDescent="0.25">
      <c r="B14612" t="s">
        <v>14990</v>
      </c>
      <c r="C14612" t="s">
        <v>4666</v>
      </c>
      <c r="D14612" t="s">
        <v>11</v>
      </c>
      <c r="I14612" t="s">
        <v>15129</v>
      </c>
    </row>
    <row r="14613" spans="2:9" x14ac:dyDescent="0.25">
      <c r="B14613" t="s">
        <v>14991</v>
      </c>
      <c r="C14613" t="s">
        <v>4666</v>
      </c>
      <c r="D14613" t="s">
        <v>11</v>
      </c>
      <c r="I14613" t="s">
        <v>15130</v>
      </c>
    </row>
    <row r="14614" spans="2:9" x14ac:dyDescent="0.25">
      <c r="B14614" t="s">
        <v>14992</v>
      </c>
      <c r="C14614" t="s">
        <v>4666</v>
      </c>
      <c r="D14614" t="s">
        <v>11</v>
      </c>
      <c r="I14614" t="s">
        <v>15131</v>
      </c>
    </row>
    <row r="14615" spans="2:9" x14ac:dyDescent="0.25">
      <c r="B14615" t="s">
        <v>14993</v>
      </c>
      <c r="C14615" t="s">
        <v>4737</v>
      </c>
      <c r="D14615" t="s">
        <v>11</v>
      </c>
      <c r="I14615" t="s">
        <v>15132</v>
      </c>
    </row>
    <row r="14616" spans="2:9" x14ac:dyDescent="0.25">
      <c r="B14616" t="s">
        <v>14994</v>
      </c>
      <c r="C14616" t="s">
        <v>4737</v>
      </c>
      <c r="D14616" t="s">
        <v>11</v>
      </c>
      <c r="I14616" t="s">
        <v>15133</v>
      </c>
    </row>
    <row r="14617" spans="2:9" x14ac:dyDescent="0.25">
      <c r="B14617" t="s">
        <v>14995</v>
      </c>
      <c r="C14617" t="s">
        <v>12203</v>
      </c>
      <c r="D14617" t="s">
        <v>11</v>
      </c>
      <c r="I14617" t="s">
        <v>15134</v>
      </c>
    </row>
    <row r="14618" spans="2:9" x14ac:dyDescent="0.25">
      <c r="B14618" t="s">
        <v>14996</v>
      </c>
      <c r="C14618" t="s">
        <v>4666</v>
      </c>
      <c r="D14618" t="s">
        <v>11</v>
      </c>
      <c r="I14618" t="s">
        <v>15135</v>
      </c>
    </row>
    <row r="14619" spans="2:9" x14ac:dyDescent="0.25">
      <c r="B14619" t="s">
        <v>14997</v>
      </c>
      <c r="C14619" t="s">
        <v>4666</v>
      </c>
      <c r="D14619" t="s">
        <v>11</v>
      </c>
      <c r="I14619" t="s">
        <v>15136</v>
      </c>
    </row>
    <row r="14620" spans="2:9" x14ac:dyDescent="0.25">
      <c r="B14620" t="s">
        <v>14998</v>
      </c>
      <c r="C14620" t="s">
        <v>4626</v>
      </c>
      <c r="D14620" t="s">
        <v>11</v>
      </c>
      <c r="I14620" t="s">
        <v>15137</v>
      </c>
    </row>
    <row r="14621" spans="2:9" x14ac:dyDescent="0.25">
      <c r="B14621" t="s">
        <v>14999</v>
      </c>
      <c r="C14621" t="s">
        <v>4628</v>
      </c>
      <c r="D14621" t="s">
        <v>11</v>
      </c>
      <c r="I14621" t="s">
        <v>2947</v>
      </c>
    </row>
    <row r="14622" spans="2:9" x14ac:dyDescent="0.25">
      <c r="B14622" t="s">
        <v>15000</v>
      </c>
      <c r="C14622" t="s">
        <v>4626</v>
      </c>
      <c r="D14622" t="s">
        <v>11</v>
      </c>
      <c r="I14622" t="s">
        <v>2947</v>
      </c>
    </row>
    <row r="14623" spans="2:9" x14ac:dyDescent="0.25">
      <c r="B14623" t="s">
        <v>15001</v>
      </c>
      <c r="C14623" t="s">
        <v>4626</v>
      </c>
      <c r="D14623" t="s">
        <v>11</v>
      </c>
      <c r="I14623" t="s">
        <v>2947</v>
      </c>
    </row>
    <row r="14624" spans="2:9" x14ac:dyDescent="0.25">
      <c r="B14624" t="s">
        <v>15002</v>
      </c>
      <c r="C14624" t="s">
        <v>4626</v>
      </c>
      <c r="D14624" t="s">
        <v>11</v>
      </c>
      <c r="I14624" t="s">
        <v>15138</v>
      </c>
    </row>
    <row r="14625" spans="2:9" x14ac:dyDescent="0.25">
      <c r="B14625" t="s">
        <v>15003</v>
      </c>
      <c r="C14625" t="s">
        <v>4626</v>
      </c>
      <c r="D14625" t="s">
        <v>11</v>
      </c>
      <c r="I14625" t="s">
        <v>15139</v>
      </c>
    </row>
    <row r="14626" spans="2:9" x14ac:dyDescent="0.25">
      <c r="B14626" t="s">
        <v>15004</v>
      </c>
      <c r="C14626" t="s">
        <v>4645</v>
      </c>
      <c r="D14626" t="s">
        <v>11</v>
      </c>
      <c r="I14626" t="s">
        <v>15140</v>
      </c>
    </row>
    <row r="14627" spans="2:9" x14ac:dyDescent="0.25">
      <c r="B14627" t="s">
        <v>15005</v>
      </c>
      <c r="C14627" t="s">
        <v>4626</v>
      </c>
      <c r="D14627" t="s">
        <v>11</v>
      </c>
      <c r="I14627" t="s">
        <v>15141</v>
      </c>
    </row>
    <row r="14628" spans="2:9" x14ac:dyDescent="0.25">
      <c r="B14628" t="s">
        <v>15006</v>
      </c>
      <c r="C14628" t="s">
        <v>4626</v>
      </c>
      <c r="D14628" t="s">
        <v>11</v>
      </c>
      <c r="I14628" t="s">
        <v>15142</v>
      </c>
    </row>
    <row r="14629" spans="2:9" x14ac:dyDescent="0.25">
      <c r="B14629" t="s">
        <v>15007</v>
      </c>
      <c r="C14629" t="s">
        <v>4626</v>
      </c>
      <c r="D14629" t="s">
        <v>11</v>
      </c>
      <c r="I14629" t="s">
        <v>15143</v>
      </c>
    </row>
    <row r="14630" spans="2:9" x14ac:dyDescent="0.25">
      <c r="B14630" t="s">
        <v>15008</v>
      </c>
      <c r="C14630" t="s">
        <v>4626</v>
      </c>
      <c r="D14630" t="s">
        <v>11</v>
      </c>
      <c r="I14630" t="s">
        <v>15144</v>
      </c>
    </row>
    <row r="14631" spans="2:9" x14ac:dyDescent="0.25">
      <c r="B14631" t="s">
        <v>15009</v>
      </c>
      <c r="C14631" t="s">
        <v>4626</v>
      </c>
      <c r="D14631" t="s">
        <v>11</v>
      </c>
      <c r="I14631" t="s">
        <v>15145</v>
      </c>
    </row>
    <row r="14632" spans="2:9" x14ac:dyDescent="0.25">
      <c r="B14632" t="s">
        <v>15011</v>
      </c>
      <c r="C14632" t="s">
        <v>4626</v>
      </c>
      <c r="D14632" t="s">
        <v>11</v>
      </c>
      <c r="I14632" t="s">
        <v>15146</v>
      </c>
    </row>
    <row r="14633" spans="2:9" x14ac:dyDescent="0.25">
      <c r="B14633" t="s">
        <v>15012</v>
      </c>
      <c r="C14633" t="s">
        <v>4626</v>
      </c>
      <c r="D14633" t="s">
        <v>11</v>
      </c>
      <c r="I14633" t="s">
        <v>15147</v>
      </c>
    </row>
    <row r="14634" spans="2:9" x14ac:dyDescent="0.25">
      <c r="B14634" t="s">
        <v>15013</v>
      </c>
      <c r="C14634" t="s">
        <v>4626</v>
      </c>
      <c r="D14634" t="s">
        <v>11</v>
      </c>
      <c r="I14634" t="s">
        <v>15148</v>
      </c>
    </row>
    <row r="14635" spans="2:9" x14ac:dyDescent="0.25">
      <c r="B14635" t="s">
        <v>15014</v>
      </c>
      <c r="C14635" t="s">
        <v>4628</v>
      </c>
      <c r="D14635" t="s">
        <v>11</v>
      </c>
      <c r="I14635" t="s">
        <v>15149</v>
      </c>
    </row>
    <row r="14636" spans="2:9" x14ac:dyDescent="0.25">
      <c r="B14636" t="s">
        <v>15015</v>
      </c>
      <c r="C14636" t="s">
        <v>4628</v>
      </c>
      <c r="D14636" t="s">
        <v>11</v>
      </c>
      <c r="I14636" t="s">
        <v>15150</v>
      </c>
    </row>
    <row r="14637" spans="2:9" x14ac:dyDescent="0.25">
      <c r="B14637" t="s">
        <v>15016</v>
      </c>
      <c r="C14637" t="s">
        <v>4628</v>
      </c>
      <c r="D14637" t="s">
        <v>11</v>
      </c>
      <c r="I14637" t="s">
        <v>15151</v>
      </c>
    </row>
    <row r="14638" spans="2:9" x14ac:dyDescent="0.25">
      <c r="B14638" t="s">
        <v>15017</v>
      </c>
      <c r="C14638" t="s">
        <v>4628</v>
      </c>
      <c r="D14638" t="s">
        <v>11</v>
      </c>
      <c r="I14638" t="s">
        <v>15152</v>
      </c>
    </row>
    <row r="14639" spans="2:9" x14ac:dyDescent="0.25">
      <c r="B14639" t="s">
        <v>15018</v>
      </c>
      <c r="C14639" t="s">
        <v>4628</v>
      </c>
      <c r="D14639" t="s">
        <v>11</v>
      </c>
      <c r="I14639" t="s">
        <v>15153</v>
      </c>
    </row>
    <row r="14640" spans="2:9" x14ac:dyDescent="0.25">
      <c r="B14640" t="s">
        <v>15019</v>
      </c>
      <c r="C14640" t="s">
        <v>4626</v>
      </c>
      <c r="D14640" t="s">
        <v>11</v>
      </c>
      <c r="I14640" t="s">
        <v>15154</v>
      </c>
    </row>
    <row r="14641" spans="2:9" x14ac:dyDescent="0.25">
      <c r="B14641" t="s">
        <v>15020</v>
      </c>
      <c r="C14641" t="s">
        <v>4628</v>
      </c>
      <c r="D14641" t="s">
        <v>11</v>
      </c>
      <c r="I14641" t="s">
        <v>15155</v>
      </c>
    </row>
    <row r="14642" spans="2:9" x14ac:dyDescent="0.25">
      <c r="B14642" t="s">
        <v>15021</v>
      </c>
      <c r="C14642" t="s">
        <v>4626</v>
      </c>
      <c r="D14642" t="s">
        <v>11</v>
      </c>
      <c r="I14642" t="s">
        <v>15156</v>
      </c>
    </row>
    <row r="14643" spans="2:9" x14ac:dyDescent="0.25">
      <c r="B14643" t="s">
        <v>15022</v>
      </c>
      <c r="C14643" t="s">
        <v>4626</v>
      </c>
      <c r="D14643" t="s">
        <v>11</v>
      </c>
      <c r="I14643" t="s">
        <v>15157</v>
      </c>
    </row>
    <row r="14644" spans="2:9" x14ac:dyDescent="0.25">
      <c r="B14644" t="s">
        <v>15023</v>
      </c>
      <c r="C14644" t="s">
        <v>4626</v>
      </c>
      <c r="D14644" t="s">
        <v>11</v>
      </c>
      <c r="I14644" t="s">
        <v>15158</v>
      </c>
    </row>
    <row r="14645" spans="2:9" x14ac:dyDescent="0.25">
      <c r="B14645" t="s">
        <v>15024</v>
      </c>
      <c r="C14645" t="s">
        <v>4628</v>
      </c>
      <c r="D14645" t="s">
        <v>11</v>
      </c>
      <c r="I14645" t="s">
        <v>15159</v>
      </c>
    </row>
    <row r="14646" spans="2:9" x14ac:dyDescent="0.25">
      <c r="B14646" t="s">
        <v>15025</v>
      </c>
      <c r="C14646" t="s">
        <v>4626</v>
      </c>
      <c r="D14646" t="s">
        <v>11</v>
      </c>
      <c r="I14646" t="s">
        <v>15160</v>
      </c>
    </row>
    <row r="14647" spans="2:9" x14ac:dyDescent="0.25">
      <c r="B14647" t="s">
        <v>15026</v>
      </c>
      <c r="C14647" t="s">
        <v>4628</v>
      </c>
      <c r="D14647" t="s">
        <v>11</v>
      </c>
      <c r="I14647" t="s">
        <v>15161</v>
      </c>
    </row>
    <row r="14648" spans="2:9" x14ac:dyDescent="0.25">
      <c r="B14648" t="s">
        <v>15027</v>
      </c>
      <c r="C14648" t="s">
        <v>4626</v>
      </c>
      <c r="D14648" t="s">
        <v>11</v>
      </c>
      <c r="I14648" t="s">
        <v>15162</v>
      </c>
    </row>
    <row r="14649" spans="2:9" x14ac:dyDescent="0.25">
      <c r="B14649" t="s">
        <v>15028</v>
      </c>
      <c r="C14649" t="s">
        <v>4628</v>
      </c>
      <c r="D14649" t="s">
        <v>11</v>
      </c>
      <c r="I14649" t="s">
        <v>15163</v>
      </c>
    </row>
    <row r="14650" spans="2:9" x14ac:dyDescent="0.25">
      <c r="B14650" t="s">
        <v>15029</v>
      </c>
      <c r="C14650" t="s">
        <v>4628</v>
      </c>
      <c r="D14650" t="s">
        <v>11</v>
      </c>
      <c r="I14650" t="s">
        <v>15164</v>
      </c>
    </row>
    <row r="14651" spans="2:9" x14ac:dyDescent="0.25">
      <c r="B14651" t="s">
        <v>15030</v>
      </c>
      <c r="C14651" t="s">
        <v>4626</v>
      </c>
      <c r="D14651" t="s">
        <v>11</v>
      </c>
      <c r="I14651" t="s">
        <v>15165</v>
      </c>
    </row>
    <row r="14652" spans="2:9" x14ac:dyDescent="0.25">
      <c r="B14652" t="s">
        <v>15031</v>
      </c>
      <c r="C14652" t="s">
        <v>4645</v>
      </c>
      <c r="D14652" t="s">
        <v>11</v>
      </c>
      <c r="I14652" t="s">
        <v>15166</v>
      </c>
    </row>
    <row r="14653" spans="2:9" x14ac:dyDescent="0.25">
      <c r="B14653" t="s">
        <v>15032</v>
      </c>
      <c r="C14653" t="s">
        <v>4628</v>
      </c>
      <c r="D14653" t="s">
        <v>11</v>
      </c>
      <c r="I14653" t="s">
        <v>15167</v>
      </c>
    </row>
    <row r="14654" spans="2:9" x14ac:dyDescent="0.25">
      <c r="B14654" t="s">
        <v>15033</v>
      </c>
      <c r="C14654" t="s">
        <v>4626</v>
      </c>
      <c r="D14654" t="s">
        <v>11</v>
      </c>
      <c r="I14654" t="s">
        <v>15168</v>
      </c>
    </row>
    <row r="14655" spans="2:9" x14ac:dyDescent="0.25">
      <c r="B14655" t="s">
        <v>15034</v>
      </c>
      <c r="C14655" t="s">
        <v>4628</v>
      </c>
      <c r="D14655" t="s">
        <v>11</v>
      </c>
      <c r="I14655" t="s">
        <v>15169</v>
      </c>
    </row>
    <row r="14656" spans="2:9" x14ac:dyDescent="0.25">
      <c r="B14656" t="s">
        <v>15035</v>
      </c>
      <c r="C14656" t="s">
        <v>4626</v>
      </c>
      <c r="D14656" t="s">
        <v>11</v>
      </c>
      <c r="I14656" t="s">
        <v>15170</v>
      </c>
    </row>
    <row r="14657" spans="2:9" x14ac:dyDescent="0.25">
      <c r="B14657" t="s">
        <v>15036</v>
      </c>
      <c r="C14657" t="s">
        <v>4626</v>
      </c>
      <c r="D14657" t="s">
        <v>11</v>
      </c>
      <c r="I14657" t="s">
        <v>15171</v>
      </c>
    </row>
    <row r="14658" spans="2:9" x14ac:dyDescent="0.25">
      <c r="B14658" t="s">
        <v>15037</v>
      </c>
      <c r="C14658" t="s">
        <v>4628</v>
      </c>
      <c r="D14658" t="s">
        <v>11</v>
      </c>
      <c r="I14658" t="s">
        <v>15172</v>
      </c>
    </row>
    <row r="14659" spans="2:9" x14ac:dyDescent="0.25">
      <c r="B14659" t="s">
        <v>15038</v>
      </c>
      <c r="C14659" t="s">
        <v>4628</v>
      </c>
      <c r="D14659" t="s">
        <v>11</v>
      </c>
      <c r="I14659" t="s">
        <v>15173</v>
      </c>
    </row>
    <row r="14660" spans="2:9" x14ac:dyDescent="0.25">
      <c r="B14660" t="s">
        <v>15039</v>
      </c>
      <c r="C14660" t="s">
        <v>4626</v>
      </c>
      <c r="D14660" t="s">
        <v>11</v>
      </c>
      <c r="I14660" t="s">
        <v>15174</v>
      </c>
    </row>
    <row r="14661" spans="2:9" x14ac:dyDescent="0.25">
      <c r="B14661" t="s">
        <v>15040</v>
      </c>
      <c r="C14661" t="s">
        <v>4626</v>
      </c>
      <c r="D14661" t="s">
        <v>11</v>
      </c>
      <c r="I14661" t="s">
        <v>15175</v>
      </c>
    </row>
    <row r="14662" spans="2:9" x14ac:dyDescent="0.25">
      <c r="B14662" t="s">
        <v>15041</v>
      </c>
      <c r="C14662" t="s">
        <v>4645</v>
      </c>
      <c r="D14662" t="s">
        <v>11</v>
      </c>
      <c r="I14662" t="s">
        <v>15176</v>
      </c>
    </row>
    <row r="14663" spans="2:9" x14ac:dyDescent="0.25">
      <c r="B14663" t="s">
        <v>15042</v>
      </c>
      <c r="C14663" t="s">
        <v>4628</v>
      </c>
      <c r="D14663" t="s">
        <v>11</v>
      </c>
      <c r="I14663" t="s">
        <v>15177</v>
      </c>
    </row>
    <row r="14664" spans="2:9" x14ac:dyDescent="0.25">
      <c r="B14664" t="s">
        <v>15043</v>
      </c>
      <c r="C14664" t="s">
        <v>4626</v>
      </c>
      <c r="D14664" t="s">
        <v>11</v>
      </c>
      <c r="I14664" t="s">
        <v>15178</v>
      </c>
    </row>
    <row r="14665" spans="2:9" x14ac:dyDescent="0.25">
      <c r="B14665" t="s">
        <v>15044</v>
      </c>
      <c r="C14665" t="s">
        <v>4626</v>
      </c>
      <c r="D14665" t="s">
        <v>11</v>
      </c>
      <c r="I14665" t="s">
        <v>15179</v>
      </c>
    </row>
    <row r="14666" spans="2:9" x14ac:dyDescent="0.25">
      <c r="B14666" t="s">
        <v>15045</v>
      </c>
      <c r="C14666" t="s">
        <v>4626</v>
      </c>
      <c r="D14666" t="s">
        <v>11</v>
      </c>
      <c r="I14666" t="s">
        <v>15180</v>
      </c>
    </row>
    <row r="14667" spans="2:9" x14ac:dyDescent="0.25">
      <c r="B14667" t="s">
        <v>15046</v>
      </c>
      <c r="C14667" t="s">
        <v>4628</v>
      </c>
      <c r="D14667" t="s">
        <v>11</v>
      </c>
      <c r="I14667" t="s">
        <v>15181</v>
      </c>
    </row>
    <row r="14668" spans="2:9" x14ac:dyDescent="0.25">
      <c r="B14668" t="s">
        <v>15047</v>
      </c>
      <c r="C14668" t="s">
        <v>4628</v>
      </c>
      <c r="D14668" t="s">
        <v>11</v>
      </c>
      <c r="I14668" t="s">
        <v>15182</v>
      </c>
    </row>
    <row r="14669" spans="2:9" x14ac:dyDescent="0.25">
      <c r="B14669" t="s">
        <v>15048</v>
      </c>
      <c r="C14669" t="s">
        <v>4628</v>
      </c>
      <c r="D14669" t="s">
        <v>11</v>
      </c>
      <c r="I14669" t="s">
        <v>15183</v>
      </c>
    </row>
    <row r="14670" spans="2:9" x14ac:dyDescent="0.25">
      <c r="B14670" t="s">
        <v>15049</v>
      </c>
      <c r="C14670" t="s">
        <v>4626</v>
      </c>
      <c r="D14670" t="s">
        <v>11</v>
      </c>
      <c r="I14670" t="s">
        <v>15184</v>
      </c>
    </row>
    <row r="14671" spans="2:9" x14ac:dyDescent="0.25">
      <c r="B14671" t="s">
        <v>15050</v>
      </c>
      <c r="C14671" t="s">
        <v>4626</v>
      </c>
      <c r="D14671" t="s">
        <v>11</v>
      </c>
      <c r="I14671" t="s">
        <v>15185</v>
      </c>
    </row>
    <row r="14672" spans="2:9" x14ac:dyDescent="0.25">
      <c r="B14672" t="s">
        <v>15051</v>
      </c>
      <c r="C14672" t="s">
        <v>4626</v>
      </c>
      <c r="D14672" t="s">
        <v>11</v>
      </c>
      <c r="I14672" t="s">
        <v>15186</v>
      </c>
    </row>
    <row r="14673" spans="2:9" x14ac:dyDescent="0.25">
      <c r="B14673" t="s">
        <v>15052</v>
      </c>
      <c r="C14673" t="s">
        <v>4626</v>
      </c>
      <c r="D14673" t="s">
        <v>11</v>
      </c>
      <c r="I14673" t="s">
        <v>15187</v>
      </c>
    </row>
    <row r="14674" spans="2:9" x14ac:dyDescent="0.25">
      <c r="B14674" t="s">
        <v>15053</v>
      </c>
      <c r="C14674" t="s">
        <v>4626</v>
      </c>
      <c r="D14674" t="s">
        <v>11</v>
      </c>
      <c r="I14674" t="s">
        <v>15188</v>
      </c>
    </row>
    <row r="14675" spans="2:9" x14ac:dyDescent="0.25">
      <c r="B14675" t="s">
        <v>15054</v>
      </c>
      <c r="C14675" t="s">
        <v>4626</v>
      </c>
      <c r="D14675" t="s">
        <v>11</v>
      </c>
      <c r="I14675" t="s">
        <v>15189</v>
      </c>
    </row>
    <row r="14676" spans="2:9" x14ac:dyDescent="0.25">
      <c r="B14676" t="s">
        <v>15055</v>
      </c>
      <c r="C14676" t="s">
        <v>4628</v>
      </c>
      <c r="D14676" t="s">
        <v>11</v>
      </c>
      <c r="I14676" t="s">
        <v>15190</v>
      </c>
    </row>
    <row r="14677" spans="2:9" x14ac:dyDescent="0.25">
      <c r="B14677" t="s">
        <v>15056</v>
      </c>
      <c r="C14677" t="s">
        <v>4716</v>
      </c>
      <c r="D14677" t="s">
        <v>11</v>
      </c>
      <c r="I14677" t="s">
        <v>15191</v>
      </c>
    </row>
    <row r="14678" spans="2:9" x14ac:dyDescent="0.25">
      <c r="B14678" t="s">
        <v>15057</v>
      </c>
      <c r="C14678" t="s">
        <v>4628</v>
      </c>
      <c r="D14678" t="s">
        <v>11</v>
      </c>
      <c r="I14678" t="s">
        <v>15192</v>
      </c>
    </row>
    <row r="14679" spans="2:9" x14ac:dyDescent="0.25">
      <c r="B14679" t="s">
        <v>15058</v>
      </c>
      <c r="C14679" t="s">
        <v>4626</v>
      </c>
      <c r="D14679" t="s">
        <v>11</v>
      </c>
      <c r="I14679" t="s">
        <v>15193</v>
      </c>
    </row>
    <row r="14680" spans="2:9" x14ac:dyDescent="0.25">
      <c r="B14680" t="s">
        <v>15059</v>
      </c>
      <c r="C14680" t="s">
        <v>4645</v>
      </c>
      <c r="D14680" t="s">
        <v>11</v>
      </c>
      <c r="I14680" t="s">
        <v>15194</v>
      </c>
    </row>
    <row r="14681" spans="2:9" x14ac:dyDescent="0.25">
      <c r="B14681" t="s">
        <v>15060</v>
      </c>
      <c r="C14681" t="s">
        <v>4628</v>
      </c>
      <c r="D14681" t="s">
        <v>11</v>
      </c>
      <c r="I14681" t="s">
        <v>15195</v>
      </c>
    </row>
    <row r="14682" spans="2:9" x14ac:dyDescent="0.25">
      <c r="B14682" t="s">
        <v>15061</v>
      </c>
      <c r="C14682" t="s">
        <v>4626</v>
      </c>
      <c r="D14682" t="s">
        <v>11</v>
      </c>
      <c r="I14682" t="s">
        <v>15196</v>
      </c>
    </row>
    <row r="14683" spans="2:9" x14ac:dyDescent="0.25">
      <c r="B14683" t="s">
        <v>15062</v>
      </c>
      <c r="C14683" t="s">
        <v>4628</v>
      </c>
      <c r="D14683" t="s">
        <v>11</v>
      </c>
      <c r="I14683" t="s">
        <v>15197</v>
      </c>
    </row>
    <row r="14684" spans="2:9" x14ac:dyDescent="0.25">
      <c r="B14684" t="s">
        <v>15063</v>
      </c>
      <c r="C14684" t="s">
        <v>4626</v>
      </c>
      <c r="D14684" t="s">
        <v>11</v>
      </c>
      <c r="I14684" t="s">
        <v>15198</v>
      </c>
    </row>
    <row r="14685" spans="2:9" x14ac:dyDescent="0.25">
      <c r="B14685" t="s">
        <v>15064</v>
      </c>
      <c r="C14685" t="s">
        <v>4645</v>
      </c>
      <c r="D14685" t="s">
        <v>11</v>
      </c>
      <c r="I14685" t="s">
        <v>15199</v>
      </c>
    </row>
    <row r="14686" spans="2:9" x14ac:dyDescent="0.25">
      <c r="B14686" t="s">
        <v>15065</v>
      </c>
      <c r="C14686" t="s">
        <v>4628</v>
      </c>
      <c r="D14686" t="s">
        <v>11</v>
      </c>
      <c r="I14686" t="s">
        <v>15200</v>
      </c>
    </row>
    <row r="14687" spans="2:9" x14ac:dyDescent="0.25">
      <c r="B14687" t="s">
        <v>15066</v>
      </c>
      <c r="C14687" t="s">
        <v>4626</v>
      </c>
      <c r="D14687" t="s">
        <v>11</v>
      </c>
      <c r="I14687" t="s">
        <v>15201</v>
      </c>
    </row>
    <row r="14688" spans="2:9" x14ac:dyDescent="0.25">
      <c r="B14688" t="s">
        <v>15067</v>
      </c>
      <c r="C14688" t="s">
        <v>4626</v>
      </c>
      <c r="D14688" t="s">
        <v>11</v>
      </c>
      <c r="I14688" t="s">
        <v>15202</v>
      </c>
    </row>
    <row r="14689" spans="2:9" x14ac:dyDescent="0.25">
      <c r="B14689" t="s">
        <v>15068</v>
      </c>
      <c r="C14689" t="s">
        <v>4628</v>
      </c>
      <c r="D14689" t="s">
        <v>11</v>
      </c>
      <c r="I14689" t="s">
        <v>15203</v>
      </c>
    </row>
    <row r="14690" spans="2:9" x14ac:dyDescent="0.25">
      <c r="B14690" t="s">
        <v>15069</v>
      </c>
      <c r="C14690" t="s">
        <v>4626</v>
      </c>
      <c r="D14690" t="s">
        <v>11</v>
      </c>
      <c r="I14690" t="s">
        <v>15204</v>
      </c>
    </row>
    <row r="14691" spans="2:9" x14ac:dyDescent="0.25">
      <c r="B14691" t="s">
        <v>15070</v>
      </c>
      <c r="C14691" t="s">
        <v>4628</v>
      </c>
      <c r="D14691" t="s">
        <v>11</v>
      </c>
      <c r="I14691" t="s">
        <v>15205</v>
      </c>
    </row>
    <row r="14692" spans="2:9" x14ac:dyDescent="0.25">
      <c r="B14692" t="s">
        <v>15071</v>
      </c>
      <c r="C14692" t="s">
        <v>4645</v>
      </c>
      <c r="D14692" t="s">
        <v>11</v>
      </c>
      <c r="I14692" t="s">
        <v>15206</v>
      </c>
    </row>
    <row r="14693" spans="2:9" x14ac:dyDescent="0.25">
      <c r="B14693" t="s">
        <v>15072</v>
      </c>
      <c r="C14693" t="s">
        <v>4626</v>
      </c>
      <c r="D14693" t="s">
        <v>11</v>
      </c>
      <c r="I14693" t="s">
        <v>15207</v>
      </c>
    </row>
    <row r="14694" spans="2:9" x14ac:dyDescent="0.25">
      <c r="B14694" t="s">
        <v>15073</v>
      </c>
      <c r="C14694" t="s">
        <v>4626</v>
      </c>
      <c r="D14694" t="s">
        <v>11</v>
      </c>
      <c r="I14694" t="s">
        <v>15208</v>
      </c>
    </row>
    <row r="14695" spans="2:9" x14ac:dyDescent="0.25">
      <c r="B14695" t="s">
        <v>15074</v>
      </c>
      <c r="C14695" t="s">
        <v>4660</v>
      </c>
      <c r="D14695" t="s">
        <v>11</v>
      </c>
      <c r="I14695" t="s">
        <v>15209</v>
      </c>
    </row>
    <row r="14696" spans="2:9" x14ac:dyDescent="0.25">
      <c r="B14696" t="s">
        <v>15075</v>
      </c>
      <c r="C14696" t="s">
        <v>4660</v>
      </c>
      <c r="D14696" t="s">
        <v>11</v>
      </c>
      <c r="I14696" t="s">
        <v>15210</v>
      </c>
    </row>
    <row r="14697" spans="2:9" x14ac:dyDescent="0.25">
      <c r="B14697" t="s">
        <v>15076</v>
      </c>
      <c r="C14697" t="s">
        <v>4642</v>
      </c>
      <c r="D14697" t="s">
        <v>11</v>
      </c>
      <c r="I14697" t="s">
        <v>15211</v>
      </c>
    </row>
    <row r="14698" spans="2:9" x14ac:dyDescent="0.25">
      <c r="B14698" t="s">
        <v>15077</v>
      </c>
      <c r="C14698" t="s">
        <v>4660</v>
      </c>
      <c r="D14698" t="s">
        <v>11</v>
      </c>
      <c r="I14698" t="s">
        <v>15212</v>
      </c>
    </row>
    <row r="14699" spans="2:9" x14ac:dyDescent="0.25">
      <c r="B14699" t="s">
        <v>15078</v>
      </c>
      <c r="C14699" t="s">
        <v>6552</v>
      </c>
      <c r="D14699" t="s">
        <v>11</v>
      </c>
      <c r="I14699" t="s">
        <v>15213</v>
      </c>
    </row>
    <row r="14700" spans="2:9" x14ac:dyDescent="0.25">
      <c r="B14700" t="s">
        <v>15079</v>
      </c>
      <c r="C14700" t="s">
        <v>15214</v>
      </c>
      <c r="D14700" t="s">
        <v>11</v>
      </c>
      <c r="I14700" t="s">
        <v>15215</v>
      </c>
    </row>
    <row r="14701" spans="2:9" x14ac:dyDescent="0.25">
      <c r="B14701" t="s">
        <v>15080</v>
      </c>
      <c r="C14701" t="s">
        <v>4716</v>
      </c>
      <c r="D14701" t="s">
        <v>11</v>
      </c>
      <c r="I14701" t="s">
        <v>15216</v>
      </c>
    </row>
    <row r="14702" spans="2:9" x14ac:dyDescent="0.25">
      <c r="B14702" t="s">
        <v>15081</v>
      </c>
      <c r="C14702" t="s">
        <v>4626</v>
      </c>
      <c r="D14702" t="s">
        <v>11</v>
      </c>
      <c r="I14702" t="s">
        <v>15217</v>
      </c>
    </row>
    <row r="14703" spans="2:9" x14ac:dyDescent="0.25">
      <c r="B14703" t="s">
        <v>15082</v>
      </c>
      <c r="C14703" t="s">
        <v>6828</v>
      </c>
      <c r="D14703" t="s">
        <v>11</v>
      </c>
      <c r="I14703" t="s">
        <v>15218</v>
      </c>
    </row>
    <row r="14704" spans="2:9" x14ac:dyDescent="0.25">
      <c r="B14704" t="s">
        <v>15083</v>
      </c>
      <c r="C14704" t="s">
        <v>4626</v>
      </c>
      <c r="D14704" t="s">
        <v>11</v>
      </c>
      <c r="I14704" t="s">
        <v>15219</v>
      </c>
    </row>
    <row r="14705" spans="2:9" x14ac:dyDescent="0.25">
      <c r="B14705" t="s">
        <v>15084</v>
      </c>
      <c r="C14705" t="s">
        <v>4645</v>
      </c>
      <c r="D14705" t="s">
        <v>11</v>
      </c>
      <c r="I14705" t="s">
        <v>15220</v>
      </c>
    </row>
    <row r="14706" spans="2:9" x14ac:dyDescent="0.25">
      <c r="B14706" t="s">
        <v>15085</v>
      </c>
      <c r="C14706" t="s">
        <v>4656</v>
      </c>
      <c r="D14706" t="s">
        <v>11</v>
      </c>
      <c r="I14706" t="s">
        <v>15221</v>
      </c>
    </row>
    <row r="14707" spans="2:9" x14ac:dyDescent="0.25">
      <c r="B14707" t="s">
        <v>15086</v>
      </c>
      <c r="C14707" t="s">
        <v>4656</v>
      </c>
      <c r="D14707" t="s">
        <v>11</v>
      </c>
      <c r="I14707" t="s">
        <v>15222</v>
      </c>
    </row>
    <row r="14708" spans="2:9" x14ac:dyDescent="0.25">
      <c r="B14708" t="s">
        <v>15087</v>
      </c>
      <c r="C14708" t="s">
        <v>4634</v>
      </c>
      <c r="D14708" t="s">
        <v>11</v>
      </c>
      <c r="I14708" t="s">
        <v>15223</v>
      </c>
    </row>
    <row r="14709" spans="2:9" x14ac:dyDescent="0.25">
      <c r="B14709" t="s">
        <v>15088</v>
      </c>
      <c r="C14709" t="s">
        <v>15224</v>
      </c>
      <c r="D14709" t="s">
        <v>11</v>
      </c>
      <c r="I14709" t="s">
        <v>15225</v>
      </c>
    </row>
    <row r="14710" spans="2:9" x14ac:dyDescent="0.25">
      <c r="B14710" t="s">
        <v>15089</v>
      </c>
      <c r="C14710" t="s">
        <v>4656</v>
      </c>
      <c r="D14710" t="s">
        <v>11</v>
      </c>
      <c r="I14710" t="s">
        <v>15226</v>
      </c>
    </row>
    <row r="14711" spans="2:9" x14ac:dyDescent="0.25">
      <c r="B14711" t="s">
        <v>15090</v>
      </c>
      <c r="C14711" t="s">
        <v>4626</v>
      </c>
      <c r="D14711" t="s">
        <v>11</v>
      </c>
      <c r="I14711" t="s">
        <v>15227</v>
      </c>
    </row>
    <row r="14712" spans="2:9" x14ac:dyDescent="0.25">
      <c r="B14712" t="s">
        <v>15091</v>
      </c>
      <c r="C14712" t="s">
        <v>4626</v>
      </c>
      <c r="D14712" t="s">
        <v>11</v>
      </c>
      <c r="I14712" t="s">
        <v>15228</v>
      </c>
    </row>
    <row r="14713" spans="2:9" x14ac:dyDescent="0.25">
      <c r="B14713" t="s">
        <v>15092</v>
      </c>
      <c r="C14713" t="s">
        <v>4666</v>
      </c>
      <c r="D14713" t="s">
        <v>11</v>
      </c>
      <c r="I14713" t="s">
        <v>15229</v>
      </c>
    </row>
    <row r="14714" spans="2:9" x14ac:dyDescent="0.25">
      <c r="B14714" t="s">
        <v>15093</v>
      </c>
      <c r="C14714" t="s">
        <v>4626</v>
      </c>
      <c r="D14714" t="s">
        <v>11</v>
      </c>
      <c r="I14714" t="s">
        <v>15230</v>
      </c>
    </row>
    <row r="14715" spans="2:9" x14ac:dyDescent="0.25">
      <c r="B14715" t="s">
        <v>15094</v>
      </c>
      <c r="C14715" t="s">
        <v>4626</v>
      </c>
      <c r="D14715" t="s">
        <v>11</v>
      </c>
      <c r="I14715" t="s">
        <v>15231</v>
      </c>
    </row>
    <row r="14716" spans="2:9" x14ac:dyDescent="0.25">
      <c r="B14716" t="s">
        <v>15095</v>
      </c>
      <c r="C14716" t="s">
        <v>4626</v>
      </c>
      <c r="D14716" t="s">
        <v>11</v>
      </c>
      <c r="I14716" t="s">
        <v>15232</v>
      </c>
    </row>
    <row r="14717" spans="2:9" x14ac:dyDescent="0.25">
      <c r="B14717" t="s">
        <v>15096</v>
      </c>
      <c r="C14717" t="s">
        <v>15233</v>
      </c>
      <c r="D14717" t="s">
        <v>11</v>
      </c>
      <c r="I14717" t="s">
        <v>15234</v>
      </c>
    </row>
    <row r="14718" spans="2:9" x14ac:dyDescent="0.25">
      <c r="B14718" t="s">
        <v>15097</v>
      </c>
      <c r="C14718" t="s">
        <v>4626</v>
      </c>
      <c r="D14718" t="s">
        <v>11</v>
      </c>
      <c r="I14718" t="s">
        <v>15235</v>
      </c>
    </row>
    <row r="14719" spans="2:9" x14ac:dyDescent="0.25">
      <c r="B14719" t="s">
        <v>15098</v>
      </c>
      <c r="C14719" t="s">
        <v>4628</v>
      </c>
      <c r="D14719" t="s">
        <v>11</v>
      </c>
      <c r="I14719" t="s">
        <v>15236</v>
      </c>
    </row>
    <row r="14720" spans="2:9" x14ac:dyDescent="0.25">
      <c r="B14720" t="s">
        <v>15099</v>
      </c>
      <c r="C14720" t="s">
        <v>4628</v>
      </c>
      <c r="D14720" t="s">
        <v>11</v>
      </c>
      <c r="I14720" t="s">
        <v>15237</v>
      </c>
    </row>
    <row r="14721" spans="2:9" x14ac:dyDescent="0.25">
      <c r="B14721" t="s">
        <v>15100</v>
      </c>
      <c r="C14721" t="s">
        <v>4628</v>
      </c>
      <c r="D14721" t="s">
        <v>11</v>
      </c>
      <c r="I14721" t="s">
        <v>15238</v>
      </c>
    </row>
    <row r="14722" spans="2:9" x14ac:dyDescent="0.25">
      <c r="B14722" t="s">
        <v>15101</v>
      </c>
      <c r="C14722" t="s">
        <v>4693</v>
      </c>
      <c r="D14722" t="s">
        <v>11</v>
      </c>
      <c r="I14722" t="s">
        <v>15239</v>
      </c>
    </row>
    <row r="14723" spans="2:9" x14ac:dyDescent="0.25">
      <c r="B14723" t="s">
        <v>15102</v>
      </c>
      <c r="C14723" t="s">
        <v>4628</v>
      </c>
      <c r="D14723" t="s">
        <v>11</v>
      </c>
      <c r="I14723" t="s">
        <v>15240</v>
      </c>
    </row>
    <row r="14724" spans="2:9" x14ac:dyDescent="0.25">
      <c r="B14724" t="s">
        <v>15103</v>
      </c>
      <c r="C14724" t="s">
        <v>4642</v>
      </c>
      <c r="D14724" t="s">
        <v>11</v>
      </c>
      <c r="I14724" t="s">
        <v>15241</v>
      </c>
    </row>
    <row r="14725" spans="2:9" x14ac:dyDescent="0.25">
      <c r="B14725" t="s">
        <v>15104</v>
      </c>
      <c r="C14725" t="s">
        <v>4660</v>
      </c>
      <c r="D14725" t="s">
        <v>11</v>
      </c>
      <c r="I14725" t="s">
        <v>15242</v>
      </c>
    </row>
    <row r="14726" spans="2:9" x14ac:dyDescent="0.25">
      <c r="B14726" t="s">
        <v>15105</v>
      </c>
      <c r="C14726" t="s">
        <v>4626</v>
      </c>
      <c r="D14726" t="s">
        <v>11</v>
      </c>
      <c r="I14726" t="s">
        <v>15243</v>
      </c>
    </row>
    <row r="14727" spans="2:9" x14ac:dyDescent="0.25">
      <c r="B14727" t="s">
        <v>15106</v>
      </c>
      <c r="C14727" t="s">
        <v>4626</v>
      </c>
      <c r="D14727" t="s">
        <v>11</v>
      </c>
      <c r="I14727" t="s">
        <v>15244</v>
      </c>
    </row>
    <row r="14728" spans="2:9" x14ac:dyDescent="0.25">
      <c r="B14728" t="s">
        <v>15107</v>
      </c>
      <c r="C14728" t="s">
        <v>15245</v>
      </c>
      <c r="D14728" t="s">
        <v>11</v>
      </c>
      <c r="I14728" t="s">
        <v>15246</v>
      </c>
    </row>
    <row r="14729" spans="2:9" x14ac:dyDescent="0.25">
      <c r="B14729" t="s">
        <v>15108</v>
      </c>
      <c r="C14729" t="s">
        <v>2240</v>
      </c>
      <c r="D14729" t="s">
        <v>11</v>
      </c>
      <c r="I14729" t="s">
        <v>15247</v>
      </c>
    </row>
    <row r="14730" spans="2:9" x14ac:dyDescent="0.25">
      <c r="B14730" t="s">
        <v>15108</v>
      </c>
      <c r="C14730" t="s">
        <v>2240</v>
      </c>
      <c r="D14730" t="s">
        <v>11</v>
      </c>
      <c r="I14730" t="s">
        <v>15248</v>
      </c>
    </row>
    <row r="14731" spans="2:9" x14ac:dyDescent="0.25">
      <c r="B14731" t="s">
        <v>15108</v>
      </c>
      <c r="C14731" t="s">
        <v>2240</v>
      </c>
      <c r="D14731" t="s">
        <v>11</v>
      </c>
      <c r="I14731" t="s">
        <v>15249</v>
      </c>
    </row>
    <row r="14732" spans="2:9" x14ac:dyDescent="0.25">
      <c r="B14732" t="s">
        <v>15108</v>
      </c>
      <c r="C14732" t="s">
        <v>2240</v>
      </c>
      <c r="D14732" t="s">
        <v>11</v>
      </c>
      <c r="I14732" t="s">
        <v>15250</v>
      </c>
    </row>
    <row r="14733" spans="2:9" x14ac:dyDescent="0.25">
      <c r="B14733" t="s">
        <v>15109</v>
      </c>
      <c r="C14733" t="s">
        <v>2240</v>
      </c>
      <c r="D14733" t="s">
        <v>11</v>
      </c>
      <c r="I14733" t="s">
        <v>15251</v>
      </c>
    </row>
    <row r="14734" spans="2:9" x14ac:dyDescent="0.25">
      <c r="B14734" t="s">
        <v>15110</v>
      </c>
      <c r="C14734" t="s">
        <v>2240</v>
      </c>
      <c r="D14734" t="s">
        <v>11</v>
      </c>
      <c r="I14734" t="s">
        <v>15252</v>
      </c>
    </row>
    <row r="14735" spans="2:9" x14ac:dyDescent="0.25">
      <c r="B14735" t="s">
        <v>15111</v>
      </c>
      <c r="C14735" t="s">
        <v>2240</v>
      </c>
      <c r="D14735" t="s">
        <v>11</v>
      </c>
      <c r="I14735" t="s">
        <v>15253</v>
      </c>
    </row>
    <row r="14736" spans="2:9" x14ac:dyDescent="0.25">
      <c r="B14736" t="s">
        <v>15112</v>
      </c>
      <c r="C14736" t="s">
        <v>2240</v>
      </c>
      <c r="D14736" t="s">
        <v>11</v>
      </c>
      <c r="I14736" t="s">
        <v>15254</v>
      </c>
    </row>
    <row r="14737" spans="2:9" x14ac:dyDescent="0.25">
      <c r="B14737" t="s">
        <v>15113</v>
      </c>
      <c r="C14737" t="s">
        <v>2240</v>
      </c>
      <c r="D14737" t="s">
        <v>11</v>
      </c>
      <c r="I14737" t="s">
        <v>15255</v>
      </c>
    </row>
    <row r="14738" spans="2:9" x14ac:dyDescent="0.25">
      <c r="B14738" t="s">
        <v>15114</v>
      </c>
      <c r="C14738" t="s">
        <v>4666</v>
      </c>
      <c r="D14738" t="s">
        <v>11</v>
      </c>
      <c r="I14738" t="s">
        <v>15256</v>
      </c>
    </row>
    <row r="14739" spans="2:9" x14ac:dyDescent="0.25">
      <c r="B14739" t="s">
        <v>15115</v>
      </c>
      <c r="C14739" t="s">
        <v>4660</v>
      </c>
      <c r="D14739" t="s">
        <v>11</v>
      </c>
      <c r="I14739" t="s">
        <v>15257</v>
      </c>
    </row>
    <row r="14740" spans="2:9" x14ac:dyDescent="0.25">
      <c r="B14740" t="s">
        <v>15116</v>
      </c>
      <c r="C14740" t="s">
        <v>2240</v>
      </c>
      <c r="D14740" t="s">
        <v>11</v>
      </c>
      <c r="I14740" t="s">
        <v>15258</v>
      </c>
    </row>
    <row r="14741" spans="2:9" x14ac:dyDescent="0.25">
      <c r="B14741" t="s">
        <v>15117</v>
      </c>
      <c r="C14741" t="s">
        <v>8948</v>
      </c>
      <c r="D14741" t="s">
        <v>11</v>
      </c>
      <c r="I14741" t="s">
        <v>15259</v>
      </c>
    </row>
    <row r="14742" spans="2:9" x14ac:dyDescent="0.25">
      <c r="B14742" t="s">
        <v>15118</v>
      </c>
      <c r="C14742" t="s">
        <v>8948</v>
      </c>
      <c r="D14742" t="s">
        <v>11</v>
      </c>
      <c r="I14742" t="s">
        <v>15260</v>
      </c>
    </row>
    <row r="14743" spans="2:9" x14ac:dyDescent="0.25">
      <c r="B14743" t="s">
        <v>15119</v>
      </c>
      <c r="C14743" t="s">
        <v>8948</v>
      </c>
      <c r="D14743" t="s">
        <v>11</v>
      </c>
      <c r="I14743" t="s">
        <v>15261</v>
      </c>
    </row>
    <row r="14744" spans="2:9" x14ac:dyDescent="0.25">
      <c r="B14744" t="s">
        <v>15120</v>
      </c>
      <c r="C14744" t="s">
        <v>8551</v>
      </c>
      <c r="D14744" t="s">
        <v>11</v>
      </c>
      <c r="I14744" t="s">
        <v>15262</v>
      </c>
    </row>
    <row r="14745" spans="2:9" x14ac:dyDescent="0.25">
      <c r="B14745" t="s">
        <v>15121</v>
      </c>
      <c r="C14745" t="s">
        <v>4660</v>
      </c>
      <c r="D14745" t="s">
        <v>11</v>
      </c>
      <c r="I14745" t="s">
        <v>15263</v>
      </c>
    </row>
    <row r="14746" spans="2:9" x14ac:dyDescent="0.25">
      <c r="B14746" t="s">
        <v>15122</v>
      </c>
      <c r="C14746" t="s">
        <v>14899</v>
      </c>
      <c r="D14746" t="s">
        <v>11</v>
      </c>
      <c r="I14746" t="s">
        <v>15264</v>
      </c>
    </row>
    <row r="14747" spans="2:9" x14ac:dyDescent="0.25">
      <c r="B14747" t="s">
        <v>15123</v>
      </c>
      <c r="C14747" t="s">
        <v>14899</v>
      </c>
      <c r="D14747" t="s">
        <v>11</v>
      </c>
      <c r="I14747" t="s">
        <v>15265</v>
      </c>
    </row>
    <row r="14748" spans="2:9" x14ac:dyDescent="0.25">
      <c r="B14748" t="s">
        <v>15124</v>
      </c>
      <c r="C14748" t="s">
        <v>4628</v>
      </c>
      <c r="D14748" t="s">
        <v>11</v>
      </c>
      <c r="I14748" t="s">
        <v>15266</v>
      </c>
    </row>
    <row r="14749" spans="2:9" x14ac:dyDescent="0.25">
      <c r="B14749" t="s">
        <v>15125</v>
      </c>
      <c r="C14749" t="s">
        <v>4628</v>
      </c>
      <c r="D14749" t="s">
        <v>11</v>
      </c>
      <c r="I14749" t="s">
        <v>15267</v>
      </c>
    </row>
    <row r="14750" spans="2:9" x14ac:dyDescent="0.25">
      <c r="B14750" t="s">
        <v>15126</v>
      </c>
      <c r="C14750" t="s">
        <v>9303</v>
      </c>
      <c r="D14750" t="s">
        <v>11</v>
      </c>
      <c r="I14750" t="s">
        <v>15268</v>
      </c>
    </row>
    <row r="14751" spans="2:9" x14ac:dyDescent="0.25">
      <c r="B14751" t="s">
        <v>15127</v>
      </c>
      <c r="C14751" t="s">
        <v>9303</v>
      </c>
      <c r="D14751" t="s">
        <v>11</v>
      </c>
      <c r="I14751" t="s">
        <v>15269</v>
      </c>
    </row>
    <row r="14752" spans="2:9" x14ac:dyDescent="0.25">
      <c r="B14752" t="s">
        <v>15128</v>
      </c>
      <c r="C14752" t="s">
        <v>4626</v>
      </c>
      <c r="D14752" t="s">
        <v>11</v>
      </c>
      <c r="I14752" t="s">
        <v>15270</v>
      </c>
    </row>
    <row r="14753" spans="2:9" x14ac:dyDescent="0.25">
      <c r="B14753" t="s">
        <v>15129</v>
      </c>
      <c r="C14753" t="s">
        <v>4628</v>
      </c>
      <c r="D14753" t="s">
        <v>11</v>
      </c>
      <c r="I14753" t="s">
        <v>15271</v>
      </c>
    </row>
    <row r="14754" spans="2:9" x14ac:dyDescent="0.25">
      <c r="B14754" t="s">
        <v>15130</v>
      </c>
      <c r="C14754" t="s">
        <v>4626</v>
      </c>
      <c r="D14754" t="s">
        <v>11</v>
      </c>
      <c r="I14754" t="s">
        <v>15272</v>
      </c>
    </row>
    <row r="14755" spans="2:9" x14ac:dyDescent="0.25">
      <c r="B14755" t="s">
        <v>15131</v>
      </c>
      <c r="C14755" t="s">
        <v>4626</v>
      </c>
      <c r="D14755" t="s">
        <v>11</v>
      </c>
      <c r="I14755" t="s">
        <v>15273</v>
      </c>
    </row>
    <row r="14756" spans="2:9" x14ac:dyDescent="0.25">
      <c r="B14756" t="s">
        <v>15132</v>
      </c>
      <c r="C14756" t="s">
        <v>4628</v>
      </c>
      <c r="D14756" t="s">
        <v>11</v>
      </c>
      <c r="I14756" t="s">
        <v>15274</v>
      </c>
    </row>
    <row r="14757" spans="2:9" x14ac:dyDescent="0.25">
      <c r="B14757" t="s">
        <v>15133</v>
      </c>
      <c r="C14757" t="s">
        <v>4628</v>
      </c>
      <c r="D14757" t="s">
        <v>11</v>
      </c>
      <c r="I14757" t="s">
        <v>15275</v>
      </c>
    </row>
    <row r="14758" spans="2:9" x14ac:dyDescent="0.25">
      <c r="B14758" t="s">
        <v>15134</v>
      </c>
      <c r="C14758" t="s">
        <v>4628</v>
      </c>
      <c r="D14758" t="s">
        <v>11</v>
      </c>
      <c r="I14758" t="s">
        <v>15276</v>
      </c>
    </row>
    <row r="14759" spans="2:9" x14ac:dyDescent="0.25">
      <c r="B14759" t="s">
        <v>15135</v>
      </c>
      <c r="C14759" t="s">
        <v>4660</v>
      </c>
      <c r="D14759" t="s">
        <v>11</v>
      </c>
      <c r="I14759" t="s">
        <v>15277</v>
      </c>
    </row>
    <row r="14760" spans="2:9" x14ac:dyDescent="0.25">
      <c r="B14760" t="s">
        <v>15136</v>
      </c>
      <c r="C14760" t="s">
        <v>4660</v>
      </c>
      <c r="D14760" t="s">
        <v>11</v>
      </c>
      <c r="I14760" t="s">
        <v>15278</v>
      </c>
    </row>
    <row r="14761" spans="2:9" x14ac:dyDescent="0.25">
      <c r="B14761" t="s">
        <v>15137</v>
      </c>
      <c r="C14761" t="s">
        <v>4626</v>
      </c>
      <c r="D14761" t="s">
        <v>11</v>
      </c>
      <c r="I14761" t="s">
        <v>15279</v>
      </c>
    </row>
    <row r="14762" spans="2:9" x14ac:dyDescent="0.25">
      <c r="B14762" t="s">
        <v>15138</v>
      </c>
      <c r="C14762" t="s">
        <v>4660</v>
      </c>
      <c r="D14762" t="s">
        <v>11</v>
      </c>
      <c r="I14762" t="s">
        <v>15280</v>
      </c>
    </row>
    <row r="14763" spans="2:9" x14ac:dyDescent="0.25">
      <c r="B14763" t="s">
        <v>15139</v>
      </c>
      <c r="C14763" t="s">
        <v>4693</v>
      </c>
      <c r="D14763" t="s">
        <v>11</v>
      </c>
      <c r="I14763" t="s">
        <v>15281</v>
      </c>
    </row>
    <row r="14764" spans="2:9" x14ac:dyDescent="0.25">
      <c r="B14764" t="s">
        <v>15140</v>
      </c>
      <c r="C14764" t="s">
        <v>4645</v>
      </c>
      <c r="D14764" t="s">
        <v>11</v>
      </c>
      <c r="I14764" t="s">
        <v>15282</v>
      </c>
    </row>
    <row r="14765" spans="2:9" x14ac:dyDescent="0.25">
      <c r="B14765" t="s">
        <v>15141</v>
      </c>
      <c r="C14765" t="s">
        <v>7057</v>
      </c>
      <c r="D14765" t="s">
        <v>11</v>
      </c>
      <c r="I14765" t="s">
        <v>15283</v>
      </c>
    </row>
    <row r="14766" spans="2:9" x14ac:dyDescent="0.25">
      <c r="B14766" t="s">
        <v>15142</v>
      </c>
      <c r="C14766" t="s">
        <v>8985</v>
      </c>
      <c r="D14766" t="s">
        <v>11</v>
      </c>
      <c r="I14766" t="s">
        <v>15284</v>
      </c>
    </row>
    <row r="14767" spans="2:9" x14ac:dyDescent="0.25">
      <c r="B14767" t="s">
        <v>15143</v>
      </c>
      <c r="C14767" t="s">
        <v>4660</v>
      </c>
      <c r="D14767" t="s">
        <v>11</v>
      </c>
      <c r="I14767" t="s">
        <v>15285</v>
      </c>
    </row>
    <row r="14768" spans="2:9" x14ac:dyDescent="0.25">
      <c r="B14768" t="s">
        <v>15144</v>
      </c>
      <c r="C14768" t="s">
        <v>4628</v>
      </c>
      <c r="D14768" t="s">
        <v>11</v>
      </c>
      <c r="I14768" t="s">
        <v>15286</v>
      </c>
    </row>
    <row r="14769" spans="2:9" x14ac:dyDescent="0.25">
      <c r="B14769" t="s">
        <v>15145</v>
      </c>
      <c r="C14769" t="s">
        <v>4626</v>
      </c>
      <c r="D14769" t="s">
        <v>11</v>
      </c>
      <c r="I14769" t="s">
        <v>15287</v>
      </c>
    </row>
    <row r="14770" spans="2:9" x14ac:dyDescent="0.25">
      <c r="B14770" t="s">
        <v>15146</v>
      </c>
      <c r="C14770" t="s">
        <v>4626</v>
      </c>
      <c r="D14770" t="s">
        <v>11</v>
      </c>
      <c r="I14770" t="s">
        <v>15288</v>
      </c>
    </row>
    <row r="14771" spans="2:9" x14ac:dyDescent="0.25">
      <c r="B14771" t="s">
        <v>15147</v>
      </c>
      <c r="C14771" t="s">
        <v>4628</v>
      </c>
      <c r="D14771" t="s">
        <v>11</v>
      </c>
      <c r="I14771" t="s">
        <v>15289</v>
      </c>
    </row>
    <row r="14772" spans="2:9" x14ac:dyDescent="0.25">
      <c r="B14772" t="s">
        <v>15148</v>
      </c>
      <c r="C14772" t="s">
        <v>4626</v>
      </c>
      <c r="D14772" t="s">
        <v>11</v>
      </c>
      <c r="I14772" t="s">
        <v>15290</v>
      </c>
    </row>
    <row r="14773" spans="2:9" x14ac:dyDescent="0.25">
      <c r="B14773" t="s">
        <v>15149</v>
      </c>
      <c r="C14773" t="s">
        <v>4628</v>
      </c>
      <c r="D14773" t="s">
        <v>11</v>
      </c>
      <c r="I14773" t="s">
        <v>15291</v>
      </c>
    </row>
    <row r="14774" spans="2:9" x14ac:dyDescent="0.25">
      <c r="B14774" t="s">
        <v>15150</v>
      </c>
      <c r="C14774" t="s">
        <v>4660</v>
      </c>
      <c r="D14774" t="s">
        <v>11</v>
      </c>
      <c r="I14774" t="s">
        <v>15292</v>
      </c>
    </row>
    <row r="14775" spans="2:9" x14ac:dyDescent="0.25">
      <c r="B14775" t="s">
        <v>15151</v>
      </c>
      <c r="C14775" t="s">
        <v>4628</v>
      </c>
      <c r="D14775" t="s">
        <v>11</v>
      </c>
      <c r="I14775" t="s">
        <v>15293</v>
      </c>
    </row>
    <row r="14776" spans="2:9" x14ac:dyDescent="0.25">
      <c r="B14776" t="s">
        <v>15152</v>
      </c>
      <c r="C14776" t="s">
        <v>4626</v>
      </c>
      <c r="D14776" t="s">
        <v>11</v>
      </c>
      <c r="I14776" t="s">
        <v>2494</v>
      </c>
    </row>
    <row r="14777" spans="2:9" x14ac:dyDescent="0.25">
      <c r="B14777" t="s">
        <v>15153</v>
      </c>
      <c r="C14777" t="s">
        <v>4626</v>
      </c>
      <c r="D14777" t="s">
        <v>11</v>
      </c>
      <c r="I14777" t="s">
        <v>2494</v>
      </c>
    </row>
    <row r="14778" spans="2:9" x14ac:dyDescent="0.25">
      <c r="B14778" t="s">
        <v>15154</v>
      </c>
      <c r="C14778" t="s">
        <v>4642</v>
      </c>
      <c r="D14778" t="s">
        <v>11</v>
      </c>
      <c r="I14778" t="s">
        <v>15294</v>
      </c>
    </row>
    <row r="14779" spans="2:9" x14ac:dyDescent="0.25">
      <c r="B14779" t="s">
        <v>15155</v>
      </c>
      <c r="C14779" t="s">
        <v>4628</v>
      </c>
      <c r="D14779" t="s">
        <v>11</v>
      </c>
      <c r="I14779" t="s">
        <v>15295</v>
      </c>
    </row>
    <row r="14780" spans="2:9" x14ac:dyDescent="0.25">
      <c r="B14780" t="s">
        <v>15156</v>
      </c>
      <c r="C14780" t="s">
        <v>4656</v>
      </c>
      <c r="D14780" t="s">
        <v>11</v>
      </c>
      <c r="I14780" t="s">
        <v>2947</v>
      </c>
    </row>
    <row r="14781" spans="2:9" x14ac:dyDescent="0.25">
      <c r="B14781" t="s">
        <v>15157</v>
      </c>
      <c r="C14781" t="s">
        <v>4666</v>
      </c>
      <c r="D14781" t="s">
        <v>11</v>
      </c>
      <c r="I14781" t="s">
        <v>2837</v>
      </c>
    </row>
    <row r="14782" spans="2:9" x14ac:dyDescent="0.25">
      <c r="B14782" t="s">
        <v>15158</v>
      </c>
      <c r="C14782" t="s">
        <v>4660</v>
      </c>
      <c r="D14782" t="s">
        <v>11</v>
      </c>
      <c r="I14782" t="s">
        <v>2468</v>
      </c>
    </row>
    <row r="14783" spans="2:9" x14ac:dyDescent="0.25">
      <c r="B14783" t="s">
        <v>15159</v>
      </c>
      <c r="C14783" t="s">
        <v>4642</v>
      </c>
      <c r="D14783" t="s">
        <v>11</v>
      </c>
      <c r="I14783" t="s">
        <v>2468</v>
      </c>
    </row>
    <row r="14784" spans="2:9" x14ac:dyDescent="0.25">
      <c r="B14784" t="s">
        <v>15160</v>
      </c>
      <c r="C14784" t="s">
        <v>4630</v>
      </c>
      <c r="D14784" t="s">
        <v>11</v>
      </c>
      <c r="I14784" t="s">
        <v>13084</v>
      </c>
    </row>
    <row r="14785" spans="2:9" x14ac:dyDescent="0.25">
      <c r="B14785" t="s">
        <v>15161</v>
      </c>
      <c r="C14785" t="s">
        <v>4660</v>
      </c>
      <c r="D14785" t="s">
        <v>11</v>
      </c>
      <c r="I14785" t="s">
        <v>13084</v>
      </c>
    </row>
    <row r="14786" spans="2:9" x14ac:dyDescent="0.25">
      <c r="B14786" t="s">
        <v>15162</v>
      </c>
      <c r="C14786" t="s">
        <v>4666</v>
      </c>
      <c r="D14786" t="s">
        <v>11</v>
      </c>
      <c r="I14786" t="s">
        <v>13084</v>
      </c>
    </row>
    <row r="14787" spans="2:9" x14ac:dyDescent="0.25">
      <c r="B14787" t="s">
        <v>15163</v>
      </c>
      <c r="C14787" t="s">
        <v>4666</v>
      </c>
      <c r="D14787" t="s">
        <v>11</v>
      </c>
      <c r="I14787" t="s">
        <v>2947</v>
      </c>
    </row>
    <row r="14788" spans="2:9" x14ac:dyDescent="0.25">
      <c r="B14788" t="s">
        <v>15164</v>
      </c>
      <c r="C14788" t="s">
        <v>4656</v>
      </c>
      <c r="D14788" t="s">
        <v>11</v>
      </c>
      <c r="I14788" t="s">
        <v>2083</v>
      </c>
    </row>
    <row r="14789" spans="2:9" x14ac:dyDescent="0.25">
      <c r="B14789" t="s">
        <v>15165</v>
      </c>
      <c r="C14789" t="s">
        <v>4628</v>
      </c>
      <c r="D14789" t="s">
        <v>11</v>
      </c>
      <c r="I14789" t="s">
        <v>15296</v>
      </c>
    </row>
    <row r="14790" spans="2:9" x14ac:dyDescent="0.25">
      <c r="B14790" t="s">
        <v>15166</v>
      </c>
      <c r="C14790" t="s">
        <v>4656</v>
      </c>
      <c r="D14790" t="s">
        <v>11</v>
      </c>
      <c r="I14790" t="s">
        <v>15297</v>
      </c>
    </row>
    <row r="14791" spans="2:9" x14ac:dyDescent="0.25">
      <c r="B14791" t="s">
        <v>15167</v>
      </c>
      <c r="C14791" t="s">
        <v>4628</v>
      </c>
      <c r="D14791" t="s">
        <v>11</v>
      </c>
      <c r="I14791" t="s">
        <v>15298</v>
      </c>
    </row>
    <row r="14792" spans="2:9" x14ac:dyDescent="0.25">
      <c r="B14792" t="s">
        <v>15168</v>
      </c>
      <c r="C14792" t="s">
        <v>4628</v>
      </c>
      <c r="D14792" t="s">
        <v>11</v>
      </c>
      <c r="I14792" t="s">
        <v>15299</v>
      </c>
    </row>
    <row r="14793" spans="2:9" x14ac:dyDescent="0.25">
      <c r="B14793" t="s">
        <v>15169</v>
      </c>
      <c r="C14793" t="s">
        <v>4628</v>
      </c>
      <c r="D14793" t="s">
        <v>11</v>
      </c>
      <c r="I14793" t="s">
        <v>15300</v>
      </c>
    </row>
    <row r="14794" spans="2:9" x14ac:dyDescent="0.25">
      <c r="B14794" t="s">
        <v>15170</v>
      </c>
      <c r="C14794" t="s">
        <v>4626</v>
      </c>
      <c r="D14794" t="s">
        <v>11</v>
      </c>
      <c r="I14794" t="s">
        <v>2465</v>
      </c>
    </row>
    <row r="14795" spans="2:9" x14ac:dyDescent="0.25">
      <c r="B14795" t="s">
        <v>15171</v>
      </c>
      <c r="C14795" t="s">
        <v>15301</v>
      </c>
      <c r="D14795" t="s">
        <v>11</v>
      </c>
      <c r="I14795" t="s">
        <v>6581</v>
      </c>
    </row>
    <row r="14796" spans="2:9" x14ac:dyDescent="0.25">
      <c r="B14796" t="s">
        <v>15172</v>
      </c>
      <c r="C14796" t="s">
        <v>4645</v>
      </c>
      <c r="D14796" t="s">
        <v>11</v>
      </c>
      <c r="I14796" t="s">
        <v>2465</v>
      </c>
    </row>
    <row r="14797" spans="2:9" x14ac:dyDescent="0.25">
      <c r="B14797" t="s">
        <v>15173</v>
      </c>
      <c r="C14797" t="s">
        <v>4645</v>
      </c>
      <c r="D14797" t="s">
        <v>11</v>
      </c>
      <c r="I14797" t="s">
        <v>15302</v>
      </c>
    </row>
    <row r="14798" spans="2:9" x14ac:dyDescent="0.25">
      <c r="B14798" t="s">
        <v>15174</v>
      </c>
      <c r="C14798" t="s">
        <v>4656</v>
      </c>
      <c r="D14798" t="s">
        <v>11</v>
      </c>
      <c r="I14798" t="s">
        <v>15303</v>
      </c>
    </row>
    <row r="14799" spans="2:9" x14ac:dyDescent="0.25">
      <c r="B14799" t="s">
        <v>15175</v>
      </c>
      <c r="C14799" t="s">
        <v>4626</v>
      </c>
      <c r="D14799" t="s">
        <v>11</v>
      </c>
      <c r="I14799" t="s">
        <v>15304</v>
      </c>
    </row>
    <row r="14800" spans="2:9" x14ac:dyDescent="0.25">
      <c r="B14800" t="s">
        <v>15176</v>
      </c>
      <c r="C14800" t="s">
        <v>4626</v>
      </c>
      <c r="D14800" t="s">
        <v>11</v>
      </c>
      <c r="I14800" t="s">
        <v>15305</v>
      </c>
    </row>
    <row r="14801" spans="2:9" x14ac:dyDescent="0.25">
      <c r="B14801" t="s">
        <v>15177</v>
      </c>
      <c r="C14801" t="s">
        <v>4626</v>
      </c>
      <c r="D14801" t="s">
        <v>11</v>
      </c>
      <c r="I14801" t="s">
        <v>15306</v>
      </c>
    </row>
    <row r="14802" spans="2:9" x14ac:dyDescent="0.25">
      <c r="B14802" t="s">
        <v>15178</v>
      </c>
      <c r="C14802" t="s">
        <v>4642</v>
      </c>
      <c r="D14802" t="s">
        <v>11</v>
      </c>
      <c r="I14802" t="s">
        <v>15307</v>
      </c>
    </row>
    <row r="14803" spans="2:9" x14ac:dyDescent="0.25">
      <c r="B14803" t="s">
        <v>15179</v>
      </c>
      <c r="C14803" t="s">
        <v>4693</v>
      </c>
      <c r="D14803" t="s">
        <v>11</v>
      </c>
      <c r="I14803" t="s">
        <v>15308</v>
      </c>
    </row>
    <row r="14804" spans="2:9" x14ac:dyDescent="0.25">
      <c r="B14804" t="s">
        <v>15180</v>
      </c>
      <c r="C14804" t="s">
        <v>4693</v>
      </c>
      <c r="D14804" t="s">
        <v>11</v>
      </c>
      <c r="I14804" t="s">
        <v>15309</v>
      </c>
    </row>
    <row r="14805" spans="2:9" x14ac:dyDescent="0.25">
      <c r="B14805" t="s">
        <v>15181</v>
      </c>
      <c r="C14805" t="s">
        <v>6988</v>
      </c>
      <c r="D14805" t="s">
        <v>11</v>
      </c>
      <c r="I14805" t="s">
        <v>15310</v>
      </c>
    </row>
    <row r="14806" spans="2:9" x14ac:dyDescent="0.25">
      <c r="B14806" t="s">
        <v>15182</v>
      </c>
      <c r="C14806" t="s">
        <v>4626</v>
      </c>
      <c r="D14806" t="s">
        <v>11</v>
      </c>
      <c r="I14806" t="s">
        <v>15311</v>
      </c>
    </row>
    <row r="14807" spans="2:9" x14ac:dyDescent="0.25">
      <c r="B14807" t="s">
        <v>15183</v>
      </c>
      <c r="C14807" t="s">
        <v>4642</v>
      </c>
      <c r="D14807" t="s">
        <v>11</v>
      </c>
      <c r="I14807" t="s">
        <v>15312</v>
      </c>
    </row>
    <row r="14808" spans="2:9" x14ac:dyDescent="0.25">
      <c r="B14808" t="s">
        <v>15184</v>
      </c>
      <c r="C14808" t="s">
        <v>4634</v>
      </c>
      <c r="D14808" t="s">
        <v>11</v>
      </c>
      <c r="I14808" t="s">
        <v>15313</v>
      </c>
    </row>
    <row r="14809" spans="2:9" x14ac:dyDescent="0.25">
      <c r="B14809" t="s">
        <v>15185</v>
      </c>
      <c r="C14809" t="s">
        <v>15314</v>
      </c>
      <c r="D14809" t="s">
        <v>11</v>
      </c>
      <c r="I14809" t="s">
        <v>15315</v>
      </c>
    </row>
    <row r="14810" spans="2:9" x14ac:dyDescent="0.25">
      <c r="B14810" t="s">
        <v>15186</v>
      </c>
      <c r="C14810" t="s">
        <v>15316</v>
      </c>
      <c r="D14810" t="s">
        <v>11</v>
      </c>
      <c r="I14810" t="s">
        <v>15317</v>
      </c>
    </row>
    <row r="14811" spans="2:9" x14ac:dyDescent="0.25">
      <c r="B14811" t="s">
        <v>15187</v>
      </c>
      <c r="C14811" t="s">
        <v>15316</v>
      </c>
      <c r="D14811" t="s">
        <v>11</v>
      </c>
      <c r="I14811" t="s">
        <v>15318</v>
      </c>
    </row>
    <row r="14812" spans="2:9" x14ac:dyDescent="0.25">
      <c r="B14812" t="s">
        <v>15188</v>
      </c>
      <c r="C14812" t="s">
        <v>15316</v>
      </c>
      <c r="D14812" t="s">
        <v>11</v>
      </c>
      <c r="I14812" t="s">
        <v>15319</v>
      </c>
    </row>
    <row r="14813" spans="2:9" x14ac:dyDescent="0.25">
      <c r="B14813" t="s">
        <v>15189</v>
      </c>
      <c r="C14813" t="s">
        <v>15314</v>
      </c>
      <c r="D14813" t="s">
        <v>11</v>
      </c>
      <c r="I14813" t="s">
        <v>15320</v>
      </c>
    </row>
    <row r="14814" spans="2:9" x14ac:dyDescent="0.25">
      <c r="B14814" t="s">
        <v>15190</v>
      </c>
      <c r="C14814" t="s">
        <v>4673</v>
      </c>
      <c r="D14814" t="s">
        <v>11</v>
      </c>
      <c r="I14814" t="s">
        <v>15321</v>
      </c>
    </row>
    <row r="14815" spans="2:9" x14ac:dyDescent="0.25">
      <c r="B14815" t="s">
        <v>15191</v>
      </c>
      <c r="C14815" t="s">
        <v>4673</v>
      </c>
      <c r="D14815" t="s">
        <v>11</v>
      </c>
      <c r="I14815" t="s">
        <v>15322</v>
      </c>
    </row>
    <row r="14816" spans="2:9" x14ac:dyDescent="0.25">
      <c r="B14816" t="s">
        <v>15192</v>
      </c>
      <c r="C14816" t="s">
        <v>4673</v>
      </c>
      <c r="D14816" t="s">
        <v>11</v>
      </c>
      <c r="I14816" t="s">
        <v>15323</v>
      </c>
    </row>
    <row r="14817" spans="2:9" x14ac:dyDescent="0.25">
      <c r="B14817" t="s">
        <v>15193</v>
      </c>
      <c r="C14817" t="s">
        <v>4673</v>
      </c>
      <c r="D14817" t="s">
        <v>11</v>
      </c>
      <c r="I14817" t="s">
        <v>15324</v>
      </c>
    </row>
    <row r="14818" spans="2:9" x14ac:dyDescent="0.25">
      <c r="B14818" t="s">
        <v>15194</v>
      </c>
      <c r="C14818" t="s">
        <v>4656</v>
      </c>
      <c r="D14818" t="s">
        <v>11</v>
      </c>
      <c r="I14818" t="s">
        <v>15325</v>
      </c>
    </row>
    <row r="14819" spans="2:9" x14ac:dyDescent="0.25">
      <c r="B14819" t="s">
        <v>15195</v>
      </c>
      <c r="C14819" t="s">
        <v>4722</v>
      </c>
      <c r="D14819" t="s">
        <v>11</v>
      </c>
      <c r="I14819" t="s">
        <v>15326</v>
      </c>
    </row>
    <row r="14820" spans="2:9" x14ac:dyDescent="0.25">
      <c r="B14820" t="s">
        <v>15196</v>
      </c>
      <c r="C14820" t="s">
        <v>4722</v>
      </c>
      <c r="D14820" t="s">
        <v>11</v>
      </c>
      <c r="I14820" t="s">
        <v>15327</v>
      </c>
    </row>
    <row r="14821" spans="2:9" x14ac:dyDescent="0.25">
      <c r="B14821" t="s">
        <v>15197</v>
      </c>
      <c r="C14821" t="s">
        <v>4722</v>
      </c>
      <c r="D14821" t="s">
        <v>11</v>
      </c>
      <c r="I14821" t="s">
        <v>15328</v>
      </c>
    </row>
    <row r="14822" spans="2:9" x14ac:dyDescent="0.25">
      <c r="B14822" t="s">
        <v>15198</v>
      </c>
      <c r="C14822" t="s">
        <v>15329</v>
      </c>
      <c r="D14822" t="s">
        <v>11</v>
      </c>
      <c r="I14822" t="s">
        <v>15330</v>
      </c>
    </row>
    <row r="14823" spans="2:9" x14ac:dyDescent="0.25">
      <c r="B14823" t="s">
        <v>15199</v>
      </c>
      <c r="C14823" t="s">
        <v>2809</v>
      </c>
      <c r="D14823" t="s">
        <v>11</v>
      </c>
      <c r="I14823" t="s">
        <v>15331</v>
      </c>
    </row>
    <row r="14824" spans="2:9" x14ac:dyDescent="0.25">
      <c r="B14824" t="s">
        <v>15200</v>
      </c>
      <c r="C14824" t="s">
        <v>2809</v>
      </c>
      <c r="D14824" t="s">
        <v>11</v>
      </c>
      <c r="I14824" t="s">
        <v>3050</v>
      </c>
    </row>
    <row r="14825" spans="2:9" x14ac:dyDescent="0.25">
      <c r="B14825" t="s">
        <v>15201</v>
      </c>
      <c r="C14825" t="s">
        <v>6843</v>
      </c>
      <c r="D14825" t="s">
        <v>11</v>
      </c>
      <c r="I14825" t="s">
        <v>15332</v>
      </c>
    </row>
    <row r="14826" spans="2:9" x14ac:dyDescent="0.25">
      <c r="B14826" t="s">
        <v>15202</v>
      </c>
      <c r="C14826" t="s">
        <v>6846</v>
      </c>
      <c r="D14826" t="s">
        <v>11</v>
      </c>
      <c r="I14826" t="s">
        <v>15333</v>
      </c>
    </row>
    <row r="14827" spans="2:9" x14ac:dyDescent="0.25">
      <c r="B14827" t="s">
        <v>15203</v>
      </c>
      <c r="C14827" t="s">
        <v>6846</v>
      </c>
      <c r="D14827" t="s">
        <v>11</v>
      </c>
      <c r="I14827" t="s">
        <v>15334</v>
      </c>
    </row>
    <row r="14828" spans="2:9" x14ac:dyDescent="0.25">
      <c r="B14828" t="s">
        <v>15204</v>
      </c>
      <c r="C14828" t="s">
        <v>15335</v>
      </c>
      <c r="D14828" t="s">
        <v>11</v>
      </c>
      <c r="I14828" t="s">
        <v>15336</v>
      </c>
    </row>
    <row r="14829" spans="2:9" x14ac:dyDescent="0.25">
      <c r="B14829" t="s">
        <v>15205</v>
      </c>
      <c r="C14829" t="s">
        <v>4626</v>
      </c>
      <c r="D14829" t="s">
        <v>11</v>
      </c>
      <c r="I14829" t="s">
        <v>15337</v>
      </c>
    </row>
    <row r="14830" spans="2:9" x14ac:dyDescent="0.25">
      <c r="B14830" t="s">
        <v>15206</v>
      </c>
      <c r="C14830" t="s">
        <v>4630</v>
      </c>
      <c r="D14830" t="s">
        <v>11</v>
      </c>
      <c r="I14830" t="s">
        <v>15338</v>
      </c>
    </row>
    <row r="14831" spans="2:9" x14ac:dyDescent="0.25">
      <c r="B14831" t="s">
        <v>15207</v>
      </c>
      <c r="C14831" t="s">
        <v>4656</v>
      </c>
      <c r="D14831" t="s">
        <v>11</v>
      </c>
      <c r="I14831" t="s">
        <v>15339</v>
      </c>
    </row>
    <row r="14832" spans="2:9" x14ac:dyDescent="0.25">
      <c r="B14832" t="s">
        <v>15208</v>
      </c>
      <c r="C14832" t="s">
        <v>4626</v>
      </c>
      <c r="D14832" t="s">
        <v>11</v>
      </c>
      <c r="I14832" t="s">
        <v>15340</v>
      </c>
    </row>
    <row r="14833" spans="2:9" x14ac:dyDescent="0.25">
      <c r="B14833" t="s">
        <v>15209</v>
      </c>
      <c r="C14833" t="s">
        <v>4642</v>
      </c>
      <c r="D14833" t="s">
        <v>11</v>
      </c>
      <c r="I14833" t="s">
        <v>15341</v>
      </c>
    </row>
    <row r="14834" spans="2:9" x14ac:dyDescent="0.25">
      <c r="B14834" t="s">
        <v>15210</v>
      </c>
      <c r="C14834" t="s">
        <v>4645</v>
      </c>
      <c r="D14834" t="s">
        <v>11</v>
      </c>
      <c r="I14834" t="s">
        <v>15342</v>
      </c>
    </row>
    <row r="14835" spans="2:9" x14ac:dyDescent="0.25">
      <c r="B14835" t="s">
        <v>15211</v>
      </c>
      <c r="C14835" t="s">
        <v>4630</v>
      </c>
      <c r="D14835" t="s">
        <v>11</v>
      </c>
      <c r="I14835" t="s">
        <v>15343</v>
      </c>
    </row>
    <row r="14836" spans="2:9" x14ac:dyDescent="0.25">
      <c r="B14836" t="s">
        <v>15212</v>
      </c>
      <c r="C14836" t="s">
        <v>2240</v>
      </c>
      <c r="D14836" t="s">
        <v>11</v>
      </c>
      <c r="I14836" t="s">
        <v>15344</v>
      </c>
    </row>
    <row r="14837" spans="2:9" x14ac:dyDescent="0.25">
      <c r="B14837" t="s">
        <v>15213</v>
      </c>
      <c r="C14837" t="s">
        <v>4630</v>
      </c>
      <c r="D14837" t="s">
        <v>11</v>
      </c>
      <c r="I14837" t="s">
        <v>15345</v>
      </c>
    </row>
    <row r="14838" spans="2:9" x14ac:dyDescent="0.25">
      <c r="B14838" t="s">
        <v>15215</v>
      </c>
      <c r="C14838" t="s">
        <v>9449</v>
      </c>
      <c r="D14838" t="s">
        <v>11</v>
      </c>
      <c r="I14838" t="s">
        <v>15346</v>
      </c>
    </row>
    <row r="14839" spans="2:9" x14ac:dyDescent="0.25">
      <c r="B14839" t="s">
        <v>15216</v>
      </c>
      <c r="C14839" t="s">
        <v>4626</v>
      </c>
      <c r="D14839" t="s">
        <v>11</v>
      </c>
      <c r="I14839" t="s">
        <v>15347</v>
      </c>
    </row>
    <row r="14840" spans="2:9" x14ac:dyDescent="0.25">
      <c r="B14840" t="s">
        <v>15217</v>
      </c>
      <c r="C14840" t="s">
        <v>2240</v>
      </c>
      <c r="D14840" t="s">
        <v>11</v>
      </c>
      <c r="I14840" t="s">
        <v>15348</v>
      </c>
    </row>
    <row r="14841" spans="2:9" x14ac:dyDescent="0.25">
      <c r="B14841" t="s">
        <v>15218</v>
      </c>
      <c r="C14841" t="s">
        <v>4626</v>
      </c>
      <c r="D14841" t="s">
        <v>11</v>
      </c>
      <c r="I14841" t="s">
        <v>15349</v>
      </c>
    </row>
    <row r="14842" spans="2:9" x14ac:dyDescent="0.25">
      <c r="B14842" t="s">
        <v>15219</v>
      </c>
      <c r="C14842" t="s">
        <v>4626</v>
      </c>
      <c r="D14842" t="s">
        <v>11</v>
      </c>
      <c r="I14842" t="s">
        <v>15350</v>
      </c>
    </row>
    <row r="14843" spans="2:9" x14ac:dyDescent="0.25">
      <c r="B14843" t="s">
        <v>15220</v>
      </c>
      <c r="C14843" t="s">
        <v>4626</v>
      </c>
      <c r="D14843" t="s">
        <v>11</v>
      </c>
      <c r="I14843" t="s">
        <v>15351</v>
      </c>
    </row>
    <row r="14844" spans="2:9" x14ac:dyDescent="0.25">
      <c r="B14844" t="s">
        <v>15221</v>
      </c>
      <c r="C14844" t="s">
        <v>4626</v>
      </c>
      <c r="D14844" t="s">
        <v>11</v>
      </c>
      <c r="I14844" t="s">
        <v>15352</v>
      </c>
    </row>
    <row r="14845" spans="2:9" x14ac:dyDescent="0.25">
      <c r="B14845" t="s">
        <v>15222</v>
      </c>
      <c r="C14845" t="s">
        <v>4626</v>
      </c>
      <c r="D14845" t="s">
        <v>11</v>
      </c>
      <c r="I14845" t="s">
        <v>15353</v>
      </c>
    </row>
    <row r="14846" spans="2:9" x14ac:dyDescent="0.25">
      <c r="B14846" t="s">
        <v>15223</v>
      </c>
      <c r="C14846" t="s">
        <v>4626</v>
      </c>
      <c r="D14846" t="s">
        <v>11</v>
      </c>
      <c r="I14846" t="s">
        <v>15354</v>
      </c>
    </row>
    <row r="14847" spans="2:9" x14ac:dyDescent="0.25">
      <c r="B14847" t="s">
        <v>15225</v>
      </c>
      <c r="C14847" t="s">
        <v>4626</v>
      </c>
      <c r="D14847" t="s">
        <v>11</v>
      </c>
      <c r="I14847" t="s">
        <v>15355</v>
      </c>
    </row>
    <row r="14848" spans="2:9" x14ac:dyDescent="0.25">
      <c r="B14848" t="s">
        <v>15226</v>
      </c>
      <c r="C14848" t="s">
        <v>4626</v>
      </c>
      <c r="D14848" t="s">
        <v>11</v>
      </c>
      <c r="I14848" t="s">
        <v>15356</v>
      </c>
    </row>
    <row r="14849" spans="2:9" x14ac:dyDescent="0.25">
      <c r="B14849" t="s">
        <v>15227</v>
      </c>
      <c r="C14849" t="s">
        <v>4626</v>
      </c>
      <c r="D14849" t="s">
        <v>11</v>
      </c>
      <c r="I14849" t="s">
        <v>15357</v>
      </c>
    </row>
    <row r="14850" spans="2:9" x14ac:dyDescent="0.25">
      <c r="B14850" t="s">
        <v>15228</v>
      </c>
      <c r="C14850" t="s">
        <v>4626</v>
      </c>
      <c r="D14850" t="s">
        <v>11</v>
      </c>
      <c r="I14850" t="s">
        <v>15358</v>
      </c>
    </row>
    <row r="14851" spans="2:9" x14ac:dyDescent="0.25">
      <c r="B14851" t="s">
        <v>15229</v>
      </c>
      <c r="C14851" t="s">
        <v>4626</v>
      </c>
      <c r="D14851" t="s">
        <v>11</v>
      </c>
      <c r="I14851" t="s">
        <v>15359</v>
      </c>
    </row>
    <row r="14852" spans="2:9" x14ac:dyDescent="0.25">
      <c r="B14852" t="s">
        <v>15230</v>
      </c>
      <c r="C14852" t="s">
        <v>4626</v>
      </c>
      <c r="D14852" t="s">
        <v>11</v>
      </c>
      <c r="I14852" t="s">
        <v>15360</v>
      </c>
    </row>
    <row r="14853" spans="2:9" x14ac:dyDescent="0.25">
      <c r="B14853" t="s">
        <v>15231</v>
      </c>
      <c r="C14853" t="s">
        <v>4626</v>
      </c>
      <c r="D14853" t="s">
        <v>11</v>
      </c>
      <c r="I14853" t="s">
        <v>15361</v>
      </c>
    </row>
    <row r="14854" spans="2:9" x14ac:dyDescent="0.25">
      <c r="B14854" t="s">
        <v>15232</v>
      </c>
      <c r="C14854" t="s">
        <v>4626</v>
      </c>
      <c r="D14854" t="s">
        <v>11</v>
      </c>
      <c r="I14854" t="s">
        <v>15362</v>
      </c>
    </row>
    <row r="14855" spans="2:9" x14ac:dyDescent="0.25">
      <c r="B14855" t="s">
        <v>15234</v>
      </c>
      <c r="C14855" t="s">
        <v>4626</v>
      </c>
      <c r="D14855" t="s">
        <v>11</v>
      </c>
      <c r="I14855" t="s">
        <v>15363</v>
      </c>
    </row>
    <row r="14856" spans="2:9" x14ac:dyDescent="0.25">
      <c r="B14856" t="s">
        <v>15235</v>
      </c>
      <c r="C14856" t="s">
        <v>4626</v>
      </c>
      <c r="D14856" t="s">
        <v>11</v>
      </c>
      <c r="I14856" t="s">
        <v>15364</v>
      </c>
    </row>
    <row r="14857" spans="2:9" x14ac:dyDescent="0.25">
      <c r="B14857" t="s">
        <v>15236</v>
      </c>
      <c r="C14857" t="s">
        <v>4626</v>
      </c>
      <c r="D14857" t="s">
        <v>11</v>
      </c>
      <c r="I14857" t="s">
        <v>15365</v>
      </c>
    </row>
    <row r="14858" spans="2:9" x14ac:dyDescent="0.25">
      <c r="B14858" t="s">
        <v>15237</v>
      </c>
      <c r="C14858" t="s">
        <v>4626</v>
      </c>
      <c r="D14858" t="s">
        <v>11</v>
      </c>
      <c r="I14858" t="s">
        <v>15366</v>
      </c>
    </row>
    <row r="14859" spans="2:9" x14ac:dyDescent="0.25">
      <c r="B14859" t="s">
        <v>15238</v>
      </c>
      <c r="C14859" t="s">
        <v>4626</v>
      </c>
      <c r="D14859" t="s">
        <v>11</v>
      </c>
      <c r="I14859" t="s">
        <v>15367</v>
      </c>
    </row>
    <row r="14860" spans="2:9" x14ac:dyDescent="0.25">
      <c r="B14860" t="s">
        <v>15239</v>
      </c>
      <c r="C14860" t="s">
        <v>4626</v>
      </c>
      <c r="D14860" t="s">
        <v>11</v>
      </c>
      <c r="I14860" t="s">
        <v>15368</v>
      </c>
    </row>
    <row r="14861" spans="2:9" x14ac:dyDescent="0.25">
      <c r="B14861" t="s">
        <v>15240</v>
      </c>
      <c r="C14861" t="s">
        <v>4626</v>
      </c>
      <c r="D14861" t="s">
        <v>11</v>
      </c>
      <c r="I14861" t="s">
        <v>15369</v>
      </c>
    </row>
    <row r="14862" spans="2:9" x14ac:dyDescent="0.25">
      <c r="B14862" t="s">
        <v>15241</v>
      </c>
      <c r="C14862" t="s">
        <v>4626</v>
      </c>
      <c r="D14862" t="s">
        <v>11</v>
      </c>
      <c r="I14862" t="s">
        <v>15370</v>
      </c>
    </row>
    <row r="14863" spans="2:9" x14ac:dyDescent="0.25">
      <c r="B14863" t="s">
        <v>15242</v>
      </c>
      <c r="C14863" t="s">
        <v>4626</v>
      </c>
      <c r="D14863" t="s">
        <v>11</v>
      </c>
      <c r="I14863" t="s">
        <v>15371</v>
      </c>
    </row>
    <row r="14864" spans="2:9" x14ac:dyDescent="0.25">
      <c r="B14864" t="s">
        <v>15243</v>
      </c>
      <c r="C14864" t="s">
        <v>4626</v>
      </c>
      <c r="D14864" t="s">
        <v>11</v>
      </c>
      <c r="I14864" t="s">
        <v>15372</v>
      </c>
    </row>
    <row r="14865" spans="2:9" x14ac:dyDescent="0.25">
      <c r="B14865" t="s">
        <v>15244</v>
      </c>
      <c r="C14865" t="s">
        <v>4626</v>
      </c>
      <c r="D14865" t="s">
        <v>11</v>
      </c>
      <c r="I14865" t="s">
        <v>15373</v>
      </c>
    </row>
    <row r="14866" spans="2:9" x14ac:dyDescent="0.25">
      <c r="B14866" t="s">
        <v>15246</v>
      </c>
      <c r="C14866" t="s">
        <v>4626</v>
      </c>
      <c r="D14866" t="s">
        <v>11</v>
      </c>
      <c r="I14866" t="s">
        <v>15374</v>
      </c>
    </row>
    <row r="14867" spans="2:9" x14ac:dyDescent="0.25">
      <c r="B14867" t="s">
        <v>15247</v>
      </c>
      <c r="C14867" t="s">
        <v>4626</v>
      </c>
      <c r="D14867" t="s">
        <v>11</v>
      </c>
      <c r="I14867" t="s">
        <v>15375</v>
      </c>
    </row>
    <row r="14868" spans="2:9" x14ac:dyDescent="0.25">
      <c r="B14868" t="s">
        <v>15248</v>
      </c>
      <c r="C14868" t="s">
        <v>4626</v>
      </c>
      <c r="D14868" t="s">
        <v>11</v>
      </c>
      <c r="I14868" t="s">
        <v>15376</v>
      </c>
    </row>
    <row r="14869" spans="2:9" x14ac:dyDescent="0.25">
      <c r="B14869" t="s">
        <v>15249</v>
      </c>
      <c r="C14869" t="s">
        <v>4626</v>
      </c>
      <c r="D14869" t="s">
        <v>11</v>
      </c>
      <c r="I14869" t="s">
        <v>15377</v>
      </c>
    </row>
    <row r="14870" spans="2:9" x14ac:dyDescent="0.25">
      <c r="B14870" t="s">
        <v>15250</v>
      </c>
      <c r="C14870" t="s">
        <v>4626</v>
      </c>
      <c r="D14870" t="s">
        <v>11</v>
      </c>
      <c r="I14870" t="s">
        <v>15378</v>
      </c>
    </row>
    <row r="14871" spans="2:9" x14ac:dyDescent="0.25">
      <c r="B14871" t="s">
        <v>15251</v>
      </c>
      <c r="C14871" t="s">
        <v>4626</v>
      </c>
      <c r="D14871" t="s">
        <v>11</v>
      </c>
      <c r="I14871" t="s">
        <v>15379</v>
      </c>
    </row>
    <row r="14872" spans="2:9" x14ac:dyDescent="0.25">
      <c r="B14872" t="s">
        <v>15252</v>
      </c>
      <c r="C14872" t="s">
        <v>4626</v>
      </c>
      <c r="D14872" t="s">
        <v>11</v>
      </c>
      <c r="I14872" t="s">
        <v>15380</v>
      </c>
    </row>
    <row r="14873" spans="2:9" x14ac:dyDescent="0.25">
      <c r="B14873" t="s">
        <v>15253</v>
      </c>
      <c r="C14873" t="s">
        <v>4626</v>
      </c>
      <c r="D14873" t="s">
        <v>11</v>
      </c>
      <c r="I14873" t="s">
        <v>15381</v>
      </c>
    </row>
    <row r="14874" spans="2:9" x14ac:dyDescent="0.25">
      <c r="B14874" t="s">
        <v>15254</v>
      </c>
      <c r="C14874" t="s">
        <v>4645</v>
      </c>
      <c r="D14874" t="s">
        <v>11</v>
      </c>
      <c r="I14874" t="s">
        <v>15382</v>
      </c>
    </row>
    <row r="14875" spans="2:9" x14ac:dyDescent="0.25">
      <c r="B14875" t="s">
        <v>15255</v>
      </c>
      <c r="C14875" t="s">
        <v>4645</v>
      </c>
      <c r="D14875" t="s">
        <v>11</v>
      </c>
      <c r="I14875" t="s">
        <v>15383</v>
      </c>
    </row>
    <row r="14876" spans="2:9" x14ac:dyDescent="0.25">
      <c r="B14876" t="s">
        <v>15256</v>
      </c>
      <c r="C14876" t="s">
        <v>4645</v>
      </c>
      <c r="D14876" t="s">
        <v>11</v>
      </c>
      <c r="I14876" t="s">
        <v>15384</v>
      </c>
    </row>
    <row r="14877" spans="2:9" x14ac:dyDescent="0.25">
      <c r="B14877" t="s">
        <v>15257</v>
      </c>
      <c r="C14877" t="s">
        <v>4645</v>
      </c>
      <c r="D14877" t="s">
        <v>11</v>
      </c>
      <c r="I14877" t="s">
        <v>15385</v>
      </c>
    </row>
    <row r="14878" spans="2:9" x14ac:dyDescent="0.25">
      <c r="B14878" t="s">
        <v>15258</v>
      </c>
      <c r="C14878" t="s">
        <v>4645</v>
      </c>
      <c r="D14878" t="s">
        <v>11</v>
      </c>
      <c r="I14878" t="s">
        <v>15386</v>
      </c>
    </row>
    <row r="14879" spans="2:9" x14ac:dyDescent="0.25">
      <c r="B14879" t="s">
        <v>15259</v>
      </c>
      <c r="C14879" t="s">
        <v>4628</v>
      </c>
      <c r="D14879" t="s">
        <v>11</v>
      </c>
      <c r="I14879" t="s">
        <v>15387</v>
      </c>
    </row>
    <row r="14880" spans="2:9" x14ac:dyDescent="0.25">
      <c r="B14880" t="s">
        <v>15260</v>
      </c>
      <c r="C14880" t="s">
        <v>4628</v>
      </c>
      <c r="D14880" t="s">
        <v>11</v>
      </c>
      <c r="I14880" t="s">
        <v>15388</v>
      </c>
    </row>
    <row r="14881" spans="2:9" x14ac:dyDescent="0.25">
      <c r="B14881" t="s">
        <v>15261</v>
      </c>
      <c r="C14881" t="s">
        <v>4628</v>
      </c>
      <c r="D14881" t="s">
        <v>11</v>
      </c>
      <c r="I14881" t="s">
        <v>15389</v>
      </c>
    </row>
    <row r="14882" spans="2:9" x14ac:dyDescent="0.25">
      <c r="B14882" t="s">
        <v>15262</v>
      </c>
      <c r="C14882" t="s">
        <v>4628</v>
      </c>
      <c r="D14882" t="s">
        <v>11</v>
      </c>
      <c r="I14882" t="s">
        <v>15390</v>
      </c>
    </row>
    <row r="14883" spans="2:9" x14ac:dyDescent="0.25">
      <c r="B14883" t="s">
        <v>15263</v>
      </c>
      <c r="C14883" t="s">
        <v>4628</v>
      </c>
      <c r="D14883" t="s">
        <v>11</v>
      </c>
      <c r="I14883" t="s">
        <v>15391</v>
      </c>
    </row>
    <row r="14884" spans="2:9" x14ac:dyDescent="0.25">
      <c r="B14884" t="s">
        <v>15264</v>
      </c>
      <c r="C14884" t="s">
        <v>4628</v>
      </c>
      <c r="D14884" t="s">
        <v>11</v>
      </c>
      <c r="I14884" t="s">
        <v>15392</v>
      </c>
    </row>
    <row r="14885" spans="2:9" x14ac:dyDescent="0.25">
      <c r="B14885" t="s">
        <v>15265</v>
      </c>
      <c r="C14885" t="s">
        <v>4628</v>
      </c>
      <c r="D14885" t="s">
        <v>11</v>
      </c>
      <c r="I14885" t="s">
        <v>15393</v>
      </c>
    </row>
    <row r="14886" spans="2:9" x14ac:dyDescent="0.25">
      <c r="B14886" t="s">
        <v>15266</v>
      </c>
      <c r="C14886" t="s">
        <v>4628</v>
      </c>
      <c r="D14886" t="s">
        <v>11</v>
      </c>
      <c r="I14886" t="s">
        <v>15394</v>
      </c>
    </row>
    <row r="14887" spans="2:9" x14ac:dyDescent="0.25">
      <c r="B14887" t="s">
        <v>15267</v>
      </c>
      <c r="C14887" t="s">
        <v>4628</v>
      </c>
      <c r="D14887" t="s">
        <v>11</v>
      </c>
      <c r="I14887" t="s">
        <v>15395</v>
      </c>
    </row>
    <row r="14888" spans="2:9" x14ac:dyDescent="0.25">
      <c r="B14888" t="s">
        <v>15268</v>
      </c>
      <c r="C14888" t="s">
        <v>4628</v>
      </c>
      <c r="D14888" t="s">
        <v>11</v>
      </c>
      <c r="I14888" t="s">
        <v>15396</v>
      </c>
    </row>
    <row r="14889" spans="2:9" x14ac:dyDescent="0.25">
      <c r="B14889" t="s">
        <v>15269</v>
      </c>
      <c r="C14889" t="s">
        <v>4628</v>
      </c>
      <c r="D14889" t="s">
        <v>11</v>
      </c>
      <c r="I14889" t="s">
        <v>15397</v>
      </c>
    </row>
    <row r="14890" spans="2:9" x14ac:dyDescent="0.25">
      <c r="B14890" t="s">
        <v>15270</v>
      </c>
      <c r="C14890" t="s">
        <v>4628</v>
      </c>
      <c r="D14890" t="s">
        <v>11</v>
      </c>
      <c r="I14890" t="s">
        <v>15398</v>
      </c>
    </row>
    <row r="14891" spans="2:9" x14ac:dyDescent="0.25">
      <c r="B14891" t="s">
        <v>15271</v>
      </c>
      <c r="C14891" t="s">
        <v>4628</v>
      </c>
      <c r="D14891" t="s">
        <v>11</v>
      </c>
      <c r="I14891" t="s">
        <v>15399</v>
      </c>
    </row>
    <row r="14892" spans="2:9" x14ac:dyDescent="0.25">
      <c r="B14892" t="s">
        <v>15272</v>
      </c>
      <c r="C14892" t="s">
        <v>4628</v>
      </c>
      <c r="D14892" t="s">
        <v>11</v>
      </c>
      <c r="I14892" t="s">
        <v>15400</v>
      </c>
    </row>
    <row r="14893" spans="2:9" x14ac:dyDescent="0.25">
      <c r="B14893" t="s">
        <v>15273</v>
      </c>
      <c r="C14893" t="s">
        <v>4628</v>
      </c>
      <c r="D14893" t="s">
        <v>11</v>
      </c>
      <c r="I14893" t="s">
        <v>15401</v>
      </c>
    </row>
    <row r="14894" spans="2:9" x14ac:dyDescent="0.25">
      <c r="B14894" t="s">
        <v>15274</v>
      </c>
      <c r="C14894" t="s">
        <v>4628</v>
      </c>
      <c r="D14894" t="s">
        <v>11</v>
      </c>
      <c r="I14894" t="s">
        <v>15402</v>
      </c>
    </row>
    <row r="14895" spans="2:9" x14ac:dyDescent="0.25">
      <c r="B14895" t="s">
        <v>15275</v>
      </c>
      <c r="C14895" t="s">
        <v>4628</v>
      </c>
      <c r="D14895" t="s">
        <v>11</v>
      </c>
      <c r="I14895" t="s">
        <v>15403</v>
      </c>
    </row>
    <row r="14896" spans="2:9" x14ac:dyDescent="0.25">
      <c r="B14896" t="s">
        <v>15276</v>
      </c>
      <c r="C14896" t="s">
        <v>4628</v>
      </c>
      <c r="D14896" t="s">
        <v>11</v>
      </c>
      <c r="I14896" t="s">
        <v>15404</v>
      </c>
    </row>
    <row r="14897" spans="2:9" x14ac:dyDescent="0.25">
      <c r="B14897" t="s">
        <v>15277</v>
      </c>
      <c r="C14897" t="s">
        <v>4628</v>
      </c>
      <c r="D14897" t="s">
        <v>11</v>
      </c>
      <c r="I14897" t="s">
        <v>15405</v>
      </c>
    </row>
    <row r="14898" spans="2:9" x14ac:dyDescent="0.25">
      <c r="B14898" t="s">
        <v>15278</v>
      </c>
      <c r="C14898" t="s">
        <v>4642</v>
      </c>
      <c r="D14898" t="s">
        <v>11</v>
      </c>
      <c r="I14898" t="s">
        <v>15406</v>
      </c>
    </row>
    <row r="14899" spans="2:9" x14ac:dyDescent="0.25">
      <c r="B14899" t="s">
        <v>15279</v>
      </c>
      <c r="C14899" t="s">
        <v>4642</v>
      </c>
      <c r="D14899" t="s">
        <v>11</v>
      </c>
      <c r="I14899" t="s">
        <v>15407</v>
      </c>
    </row>
    <row r="14900" spans="2:9" x14ac:dyDescent="0.25">
      <c r="B14900" t="s">
        <v>15280</v>
      </c>
      <c r="C14900" t="s">
        <v>15316</v>
      </c>
      <c r="D14900" t="s">
        <v>11</v>
      </c>
      <c r="I14900" t="s">
        <v>15408</v>
      </c>
    </row>
    <row r="14901" spans="2:9" x14ac:dyDescent="0.25">
      <c r="B14901" t="s">
        <v>15281</v>
      </c>
      <c r="C14901" t="s">
        <v>15316</v>
      </c>
      <c r="D14901" t="s">
        <v>11</v>
      </c>
      <c r="I14901" t="s">
        <v>15409</v>
      </c>
    </row>
    <row r="14902" spans="2:9" x14ac:dyDescent="0.25">
      <c r="B14902" t="s">
        <v>15282</v>
      </c>
      <c r="C14902" t="s">
        <v>15316</v>
      </c>
      <c r="D14902" t="s">
        <v>11</v>
      </c>
      <c r="I14902" t="s">
        <v>15410</v>
      </c>
    </row>
    <row r="14903" spans="2:9" x14ac:dyDescent="0.25">
      <c r="B14903" t="s">
        <v>15283</v>
      </c>
      <c r="C14903" t="s">
        <v>15316</v>
      </c>
      <c r="D14903" t="s">
        <v>11</v>
      </c>
      <c r="I14903" t="s">
        <v>15411</v>
      </c>
    </row>
    <row r="14904" spans="2:9" x14ac:dyDescent="0.25">
      <c r="B14904" t="s">
        <v>15284</v>
      </c>
      <c r="C14904" t="s">
        <v>15316</v>
      </c>
      <c r="D14904" t="s">
        <v>11</v>
      </c>
      <c r="I14904" t="s">
        <v>15412</v>
      </c>
    </row>
    <row r="14905" spans="2:9" x14ac:dyDescent="0.25">
      <c r="B14905" t="s">
        <v>15285</v>
      </c>
      <c r="C14905" t="s">
        <v>15316</v>
      </c>
      <c r="D14905" t="s">
        <v>11</v>
      </c>
      <c r="I14905" t="s">
        <v>2465</v>
      </c>
    </row>
    <row r="14906" spans="2:9" x14ac:dyDescent="0.25">
      <c r="B14906" t="s">
        <v>15286</v>
      </c>
      <c r="C14906" t="s">
        <v>15316</v>
      </c>
      <c r="D14906" t="s">
        <v>11</v>
      </c>
      <c r="I14906" t="s">
        <v>15413</v>
      </c>
    </row>
    <row r="14907" spans="2:9" x14ac:dyDescent="0.25">
      <c r="B14907" t="s">
        <v>15287</v>
      </c>
      <c r="C14907" t="s">
        <v>15316</v>
      </c>
      <c r="D14907" t="s">
        <v>11</v>
      </c>
      <c r="I14907" t="s">
        <v>15414</v>
      </c>
    </row>
    <row r="14908" spans="2:9" x14ac:dyDescent="0.25">
      <c r="B14908" t="s">
        <v>15288</v>
      </c>
      <c r="C14908" t="s">
        <v>15316</v>
      </c>
      <c r="D14908" t="s">
        <v>11</v>
      </c>
      <c r="I14908" t="s">
        <v>15415</v>
      </c>
    </row>
    <row r="14909" spans="2:9" x14ac:dyDescent="0.25">
      <c r="B14909" t="s">
        <v>15289</v>
      </c>
      <c r="C14909" t="s">
        <v>4693</v>
      </c>
      <c r="D14909" t="s">
        <v>11</v>
      </c>
      <c r="I14909" t="s">
        <v>15416</v>
      </c>
    </row>
    <row r="14910" spans="2:9" x14ac:dyDescent="0.25">
      <c r="B14910" t="s">
        <v>15290</v>
      </c>
      <c r="C14910" t="s">
        <v>4693</v>
      </c>
      <c r="D14910" t="s">
        <v>11</v>
      </c>
      <c r="I14910" t="s">
        <v>15417</v>
      </c>
    </row>
    <row r="14911" spans="2:9" x14ac:dyDescent="0.25">
      <c r="B14911" t="s">
        <v>15291</v>
      </c>
      <c r="C14911" t="s">
        <v>4693</v>
      </c>
      <c r="D14911" t="s">
        <v>11</v>
      </c>
      <c r="I14911" t="s">
        <v>15418</v>
      </c>
    </row>
    <row r="14912" spans="2:9" x14ac:dyDescent="0.25">
      <c r="B14912" t="s">
        <v>15292</v>
      </c>
      <c r="C14912" t="s">
        <v>4693</v>
      </c>
      <c r="D14912" t="s">
        <v>11</v>
      </c>
      <c r="I14912" t="s">
        <v>15419</v>
      </c>
    </row>
    <row r="14913" spans="2:9" x14ac:dyDescent="0.25">
      <c r="B14913" t="s">
        <v>15293</v>
      </c>
      <c r="C14913" t="s">
        <v>4693</v>
      </c>
      <c r="D14913" t="s">
        <v>11</v>
      </c>
      <c r="I14913" t="s">
        <v>15420</v>
      </c>
    </row>
    <row r="14914" spans="2:9" x14ac:dyDescent="0.25">
      <c r="B14914" t="s">
        <v>15294</v>
      </c>
      <c r="C14914" t="s">
        <v>4716</v>
      </c>
      <c r="D14914" t="s">
        <v>11</v>
      </c>
      <c r="I14914" t="s">
        <v>15421</v>
      </c>
    </row>
    <row r="14915" spans="2:9" x14ac:dyDescent="0.25">
      <c r="B14915" t="s">
        <v>15295</v>
      </c>
      <c r="C14915" t="s">
        <v>8948</v>
      </c>
      <c r="D14915" t="s">
        <v>11</v>
      </c>
      <c r="I14915" t="s">
        <v>15422</v>
      </c>
    </row>
    <row r="14916" spans="2:9" x14ac:dyDescent="0.25">
      <c r="B14916" t="s">
        <v>15296</v>
      </c>
      <c r="C14916" t="s">
        <v>2240</v>
      </c>
      <c r="D14916" t="s">
        <v>11</v>
      </c>
      <c r="I14916" t="s">
        <v>15422</v>
      </c>
    </row>
    <row r="14917" spans="2:9" x14ac:dyDescent="0.25">
      <c r="B14917" t="s">
        <v>15297</v>
      </c>
      <c r="C14917" t="s">
        <v>2240</v>
      </c>
      <c r="D14917" t="s">
        <v>11</v>
      </c>
      <c r="I14917" t="s">
        <v>15423</v>
      </c>
    </row>
    <row r="14918" spans="2:9" x14ac:dyDescent="0.25">
      <c r="B14918" t="s">
        <v>15298</v>
      </c>
      <c r="C14918" t="s">
        <v>15314</v>
      </c>
      <c r="D14918" t="s">
        <v>11</v>
      </c>
      <c r="I14918" t="s">
        <v>15424</v>
      </c>
    </row>
    <row r="14919" spans="2:9" x14ac:dyDescent="0.25">
      <c r="B14919" t="s">
        <v>15299</v>
      </c>
      <c r="C14919" t="s">
        <v>6957</v>
      </c>
      <c r="D14919" t="s">
        <v>11</v>
      </c>
      <c r="I14919" t="s">
        <v>15425</v>
      </c>
    </row>
    <row r="14920" spans="2:9" x14ac:dyDescent="0.25">
      <c r="B14920" t="s">
        <v>15300</v>
      </c>
      <c r="C14920" t="s">
        <v>6957</v>
      </c>
      <c r="D14920" t="s">
        <v>11</v>
      </c>
      <c r="I14920" t="s">
        <v>15426</v>
      </c>
    </row>
    <row r="14921" spans="2:9" x14ac:dyDescent="0.25">
      <c r="B14921" t="s">
        <v>15302</v>
      </c>
      <c r="C14921" t="s">
        <v>2809</v>
      </c>
      <c r="D14921" t="s">
        <v>11</v>
      </c>
      <c r="I14921" t="s">
        <v>15427</v>
      </c>
    </row>
    <row r="14922" spans="2:9" x14ac:dyDescent="0.25">
      <c r="B14922" t="s">
        <v>15303</v>
      </c>
      <c r="C14922" t="s">
        <v>4628</v>
      </c>
      <c r="D14922" t="s">
        <v>11</v>
      </c>
      <c r="I14922" t="s">
        <v>15428</v>
      </c>
    </row>
    <row r="14923" spans="2:9" x14ac:dyDescent="0.25">
      <c r="B14923" t="s">
        <v>15304</v>
      </c>
      <c r="C14923" t="s">
        <v>2809</v>
      </c>
      <c r="D14923" t="s">
        <v>11</v>
      </c>
      <c r="I14923" t="s">
        <v>15429</v>
      </c>
    </row>
    <row r="14924" spans="2:9" x14ac:dyDescent="0.25">
      <c r="B14924" t="s">
        <v>15305</v>
      </c>
      <c r="C14924" t="s">
        <v>2809</v>
      </c>
      <c r="D14924" t="s">
        <v>11</v>
      </c>
      <c r="I14924" t="s">
        <v>15430</v>
      </c>
    </row>
    <row r="14925" spans="2:9" x14ac:dyDescent="0.25">
      <c r="B14925" t="s">
        <v>15306</v>
      </c>
      <c r="C14925" t="s">
        <v>4626</v>
      </c>
      <c r="D14925" t="s">
        <v>11</v>
      </c>
      <c r="I14925" t="s">
        <v>15431</v>
      </c>
    </row>
    <row r="14926" spans="2:9" x14ac:dyDescent="0.25">
      <c r="B14926" t="s">
        <v>15307</v>
      </c>
      <c r="C14926" t="s">
        <v>4656</v>
      </c>
      <c r="D14926" t="s">
        <v>11</v>
      </c>
      <c r="I14926" t="s">
        <v>15432</v>
      </c>
    </row>
    <row r="14927" spans="2:9" x14ac:dyDescent="0.25">
      <c r="B14927" t="s">
        <v>15308</v>
      </c>
      <c r="C14927" t="s">
        <v>2809</v>
      </c>
      <c r="D14927" t="s">
        <v>11</v>
      </c>
      <c r="I14927" t="s">
        <v>15433</v>
      </c>
    </row>
    <row r="14928" spans="2:9" x14ac:dyDescent="0.25">
      <c r="B14928" t="s">
        <v>15309</v>
      </c>
      <c r="C14928" t="s">
        <v>2809</v>
      </c>
      <c r="D14928" t="s">
        <v>11</v>
      </c>
      <c r="I14928" t="s">
        <v>2747</v>
      </c>
    </row>
    <row r="14929" spans="2:9" x14ac:dyDescent="0.25">
      <c r="B14929" t="s">
        <v>15310</v>
      </c>
      <c r="C14929" t="s">
        <v>4628</v>
      </c>
      <c r="D14929" t="s">
        <v>11</v>
      </c>
      <c r="I14929" t="s">
        <v>15434</v>
      </c>
    </row>
    <row r="14930" spans="2:9" x14ac:dyDescent="0.25">
      <c r="B14930" t="s">
        <v>15311</v>
      </c>
      <c r="C14930" t="s">
        <v>4626</v>
      </c>
      <c r="D14930" t="s">
        <v>11</v>
      </c>
      <c r="I14930" t="s">
        <v>15435</v>
      </c>
    </row>
    <row r="14931" spans="2:9" x14ac:dyDescent="0.25">
      <c r="B14931" t="s">
        <v>15312</v>
      </c>
      <c r="C14931" t="s">
        <v>2809</v>
      </c>
      <c r="D14931" t="s">
        <v>11</v>
      </c>
      <c r="I14931" t="s">
        <v>15436</v>
      </c>
    </row>
    <row r="14932" spans="2:9" x14ac:dyDescent="0.25">
      <c r="B14932" t="s">
        <v>15313</v>
      </c>
      <c r="C14932" t="s">
        <v>2809</v>
      </c>
      <c r="D14932" t="s">
        <v>11</v>
      </c>
      <c r="I14932" t="s">
        <v>15437</v>
      </c>
    </row>
    <row r="14933" spans="2:9" x14ac:dyDescent="0.25">
      <c r="B14933" t="s">
        <v>15315</v>
      </c>
      <c r="C14933" t="s">
        <v>2809</v>
      </c>
      <c r="D14933" t="s">
        <v>11</v>
      </c>
      <c r="I14933" t="s">
        <v>15438</v>
      </c>
    </row>
    <row r="14934" spans="2:9" x14ac:dyDescent="0.25">
      <c r="B14934" t="s">
        <v>15317</v>
      </c>
      <c r="C14934" t="s">
        <v>4626</v>
      </c>
      <c r="D14934" t="s">
        <v>11</v>
      </c>
      <c r="I14934" t="s">
        <v>15439</v>
      </c>
    </row>
    <row r="14935" spans="2:9" x14ac:dyDescent="0.25">
      <c r="B14935" t="s">
        <v>15318</v>
      </c>
      <c r="C14935" t="s">
        <v>4626</v>
      </c>
      <c r="D14935" t="s">
        <v>11</v>
      </c>
      <c r="I14935" t="s">
        <v>15440</v>
      </c>
    </row>
    <row r="14936" spans="2:9" x14ac:dyDescent="0.25">
      <c r="B14936" t="s">
        <v>15319</v>
      </c>
      <c r="C14936" t="s">
        <v>4642</v>
      </c>
      <c r="D14936" t="s">
        <v>11</v>
      </c>
      <c r="I14936" t="s">
        <v>15441</v>
      </c>
    </row>
    <row r="14937" spans="2:9" x14ac:dyDescent="0.25">
      <c r="B14937" t="s">
        <v>15320</v>
      </c>
      <c r="C14937" t="s">
        <v>4634</v>
      </c>
      <c r="D14937" t="s">
        <v>11</v>
      </c>
      <c r="I14937" t="s">
        <v>15442</v>
      </c>
    </row>
    <row r="14938" spans="2:9" x14ac:dyDescent="0.25">
      <c r="B14938" t="s">
        <v>15321</v>
      </c>
      <c r="C14938" t="s">
        <v>2809</v>
      </c>
      <c r="D14938" t="s">
        <v>11</v>
      </c>
      <c r="I14938" t="s">
        <v>15443</v>
      </c>
    </row>
    <row r="14939" spans="2:9" x14ac:dyDescent="0.25">
      <c r="B14939" t="s">
        <v>15322</v>
      </c>
      <c r="C14939" t="s">
        <v>2809</v>
      </c>
      <c r="D14939" t="s">
        <v>11</v>
      </c>
      <c r="I14939" t="s">
        <v>15444</v>
      </c>
    </row>
    <row r="14940" spans="2:9" x14ac:dyDescent="0.25">
      <c r="B14940" t="s">
        <v>15323</v>
      </c>
      <c r="C14940" t="s">
        <v>4634</v>
      </c>
      <c r="D14940" t="s">
        <v>11</v>
      </c>
      <c r="I14940" t="s">
        <v>15445</v>
      </c>
    </row>
    <row r="14941" spans="2:9" x14ac:dyDescent="0.25">
      <c r="B14941" t="s">
        <v>15324</v>
      </c>
      <c r="C14941" t="s">
        <v>11961</v>
      </c>
      <c r="D14941" t="s">
        <v>11</v>
      </c>
      <c r="I14941" t="s">
        <v>15446</v>
      </c>
    </row>
    <row r="14942" spans="2:9" x14ac:dyDescent="0.25">
      <c r="B14942" t="s">
        <v>15325</v>
      </c>
      <c r="C14942" t="s">
        <v>15447</v>
      </c>
      <c r="D14942" t="s">
        <v>11</v>
      </c>
      <c r="I14942" t="s">
        <v>15448</v>
      </c>
    </row>
    <row r="14943" spans="2:9" x14ac:dyDescent="0.25">
      <c r="B14943" t="s">
        <v>15326</v>
      </c>
      <c r="C14943" t="s">
        <v>4628</v>
      </c>
      <c r="D14943" t="s">
        <v>11</v>
      </c>
      <c r="I14943" t="s">
        <v>15449</v>
      </c>
    </row>
    <row r="14944" spans="2:9" x14ac:dyDescent="0.25">
      <c r="B14944" t="s">
        <v>15327</v>
      </c>
      <c r="C14944" t="s">
        <v>4628</v>
      </c>
      <c r="D14944" t="s">
        <v>11</v>
      </c>
      <c r="I14944" t="s">
        <v>15450</v>
      </c>
    </row>
    <row r="14945" spans="2:9" x14ac:dyDescent="0.25">
      <c r="B14945" t="s">
        <v>15328</v>
      </c>
      <c r="C14945" t="s">
        <v>4628</v>
      </c>
      <c r="D14945" t="s">
        <v>11</v>
      </c>
      <c r="I14945" t="s">
        <v>15451</v>
      </c>
    </row>
    <row r="14946" spans="2:9" x14ac:dyDescent="0.25">
      <c r="B14946" t="s">
        <v>15330</v>
      </c>
      <c r="C14946" t="s">
        <v>11431</v>
      </c>
      <c r="D14946" t="s">
        <v>11</v>
      </c>
      <c r="I14946" t="s">
        <v>15452</v>
      </c>
    </row>
    <row r="14947" spans="2:9" x14ac:dyDescent="0.25">
      <c r="B14947" t="s">
        <v>15331</v>
      </c>
      <c r="C14947" t="s">
        <v>4716</v>
      </c>
      <c r="D14947" t="s">
        <v>11</v>
      </c>
      <c r="I14947" t="s">
        <v>15453</v>
      </c>
    </row>
    <row r="14948" spans="2:9" x14ac:dyDescent="0.25">
      <c r="B14948" t="s">
        <v>15332</v>
      </c>
      <c r="C14948" t="s">
        <v>8991</v>
      </c>
      <c r="D14948" t="s">
        <v>11</v>
      </c>
      <c r="I14948" t="s">
        <v>15454</v>
      </c>
    </row>
    <row r="14949" spans="2:9" x14ac:dyDescent="0.25">
      <c r="B14949" t="s">
        <v>15333</v>
      </c>
      <c r="C14949" t="s">
        <v>9303</v>
      </c>
      <c r="D14949" t="s">
        <v>11</v>
      </c>
      <c r="I14949" t="s">
        <v>15455</v>
      </c>
    </row>
    <row r="14950" spans="2:9" x14ac:dyDescent="0.25">
      <c r="B14950" t="s">
        <v>15334</v>
      </c>
      <c r="C14950" t="s">
        <v>9303</v>
      </c>
      <c r="D14950" t="s">
        <v>11</v>
      </c>
      <c r="I14950" t="s">
        <v>15456</v>
      </c>
    </row>
    <row r="14951" spans="2:9" x14ac:dyDescent="0.25">
      <c r="B14951" t="s">
        <v>15336</v>
      </c>
      <c r="C14951" t="s">
        <v>15316</v>
      </c>
      <c r="D14951" t="s">
        <v>11</v>
      </c>
      <c r="I14951" t="s">
        <v>15457</v>
      </c>
    </row>
    <row r="14952" spans="2:9" x14ac:dyDescent="0.25">
      <c r="B14952" t="s">
        <v>15337</v>
      </c>
      <c r="C14952" t="s">
        <v>15316</v>
      </c>
      <c r="D14952" t="s">
        <v>11</v>
      </c>
      <c r="I14952" t="s">
        <v>15458</v>
      </c>
    </row>
    <row r="14953" spans="2:9" x14ac:dyDescent="0.25">
      <c r="B14953" t="s">
        <v>15338</v>
      </c>
      <c r="C14953" t="s">
        <v>15316</v>
      </c>
      <c r="D14953" t="s">
        <v>11</v>
      </c>
      <c r="I14953" t="s">
        <v>15459</v>
      </c>
    </row>
    <row r="14954" spans="2:9" x14ac:dyDescent="0.25">
      <c r="B14954" t="s">
        <v>15339</v>
      </c>
      <c r="C14954" t="s">
        <v>15316</v>
      </c>
      <c r="D14954" t="s">
        <v>11</v>
      </c>
      <c r="I14954" t="s">
        <v>15460</v>
      </c>
    </row>
    <row r="14955" spans="2:9" x14ac:dyDescent="0.25">
      <c r="B14955" t="s">
        <v>15340</v>
      </c>
      <c r="C14955" t="s">
        <v>15316</v>
      </c>
      <c r="D14955" t="s">
        <v>11</v>
      </c>
      <c r="I14955" t="s">
        <v>15461</v>
      </c>
    </row>
    <row r="14956" spans="2:9" x14ac:dyDescent="0.25">
      <c r="B14956" t="s">
        <v>15341</v>
      </c>
      <c r="C14956" t="s">
        <v>15316</v>
      </c>
      <c r="D14956" t="s">
        <v>11</v>
      </c>
      <c r="I14956" t="s">
        <v>15462</v>
      </c>
    </row>
    <row r="14957" spans="2:9" x14ac:dyDescent="0.25">
      <c r="B14957" t="s">
        <v>15342</v>
      </c>
      <c r="C14957" t="s">
        <v>15316</v>
      </c>
      <c r="D14957" t="s">
        <v>11</v>
      </c>
      <c r="I14957" t="s">
        <v>15463</v>
      </c>
    </row>
    <row r="14958" spans="2:9" x14ac:dyDescent="0.25">
      <c r="B14958" t="s">
        <v>15343</v>
      </c>
      <c r="C14958" t="s">
        <v>15316</v>
      </c>
      <c r="D14958" t="s">
        <v>11</v>
      </c>
      <c r="I14958" t="s">
        <v>15464</v>
      </c>
    </row>
    <row r="14959" spans="2:9" x14ac:dyDescent="0.25">
      <c r="B14959" t="s">
        <v>15344</v>
      </c>
      <c r="C14959" t="s">
        <v>15316</v>
      </c>
      <c r="D14959" t="s">
        <v>11</v>
      </c>
      <c r="I14959" t="s">
        <v>15465</v>
      </c>
    </row>
    <row r="14960" spans="2:9" x14ac:dyDescent="0.25">
      <c r="B14960" t="s">
        <v>15345</v>
      </c>
      <c r="C14960" t="s">
        <v>15316</v>
      </c>
      <c r="D14960" t="s">
        <v>11</v>
      </c>
      <c r="I14960" t="s">
        <v>15466</v>
      </c>
    </row>
    <row r="14961" spans="2:9" x14ac:dyDescent="0.25">
      <c r="B14961" t="s">
        <v>15346</v>
      </c>
      <c r="C14961" t="s">
        <v>15316</v>
      </c>
      <c r="D14961" t="s">
        <v>11</v>
      </c>
      <c r="I14961" t="s">
        <v>15467</v>
      </c>
    </row>
    <row r="14962" spans="2:9" x14ac:dyDescent="0.25">
      <c r="B14962" t="s">
        <v>15347</v>
      </c>
      <c r="C14962" t="s">
        <v>15316</v>
      </c>
      <c r="D14962" t="s">
        <v>11</v>
      </c>
      <c r="I14962" t="s">
        <v>15468</v>
      </c>
    </row>
    <row r="14963" spans="2:9" x14ac:dyDescent="0.25">
      <c r="B14963" t="s">
        <v>15348</v>
      </c>
      <c r="C14963" t="s">
        <v>15316</v>
      </c>
      <c r="D14963" t="s">
        <v>11</v>
      </c>
      <c r="I14963" t="s">
        <v>15469</v>
      </c>
    </row>
    <row r="14964" spans="2:9" x14ac:dyDescent="0.25">
      <c r="B14964" t="s">
        <v>15349</v>
      </c>
      <c r="C14964" t="s">
        <v>15316</v>
      </c>
      <c r="D14964" t="s">
        <v>11</v>
      </c>
      <c r="I14964" t="s">
        <v>15470</v>
      </c>
    </row>
    <row r="14965" spans="2:9" x14ac:dyDescent="0.25">
      <c r="B14965" t="s">
        <v>15350</v>
      </c>
      <c r="C14965" t="s">
        <v>15316</v>
      </c>
      <c r="D14965" t="s">
        <v>11</v>
      </c>
      <c r="I14965" t="s">
        <v>15471</v>
      </c>
    </row>
    <row r="14966" spans="2:9" x14ac:dyDescent="0.25">
      <c r="B14966" t="s">
        <v>15351</v>
      </c>
      <c r="C14966" t="s">
        <v>15316</v>
      </c>
      <c r="D14966" t="s">
        <v>11</v>
      </c>
      <c r="I14966" t="s">
        <v>15472</v>
      </c>
    </row>
    <row r="14967" spans="2:9" x14ac:dyDescent="0.25">
      <c r="B14967" t="s">
        <v>15352</v>
      </c>
      <c r="C14967" t="s">
        <v>15316</v>
      </c>
      <c r="D14967" t="s">
        <v>11</v>
      </c>
      <c r="I14967" t="s">
        <v>15473</v>
      </c>
    </row>
    <row r="14968" spans="2:9" x14ac:dyDescent="0.25">
      <c r="B14968" t="s">
        <v>15353</v>
      </c>
      <c r="C14968" t="s">
        <v>15316</v>
      </c>
      <c r="D14968" t="s">
        <v>11</v>
      </c>
      <c r="I14968" t="s">
        <v>15474</v>
      </c>
    </row>
    <row r="14969" spans="2:9" x14ac:dyDescent="0.25">
      <c r="B14969" t="s">
        <v>15354</v>
      </c>
      <c r="C14969" t="s">
        <v>15316</v>
      </c>
      <c r="D14969" t="s">
        <v>11</v>
      </c>
      <c r="I14969" t="s">
        <v>15475</v>
      </c>
    </row>
    <row r="14970" spans="2:9" x14ac:dyDescent="0.25">
      <c r="B14970" t="s">
        <v>15355</v>
      </c>
      <c r="C14970" t="s">
        <v>15316</v>
      </c>
      <c r="D14970" t="s">
        <v>11</v>
      </c>
      <c r="I14970" t="s">
        <v>15476</v>
      </c>
    </row>
    <row r="14971" spans="2:9" x14ac:dyDescent="0.25">
      <c r="B14971" t="s">
        <v>15356</v>
      </c>
      <c r="C14971" t="s">
        <v>15316</v>
      </c>
      <c r="D14971" t="s">
        <v>11</v>
      </c>
      <c r="I14971" t="s">
        <v>15477</v>
      </c>
    </row>
    <row r="14972" spans="2:9" x14ac:dyDescent="0.25">
      <c r="B14972" t="s">
        <v>15357</v>
      </c>
      <c r="C14972" t="s">
        <v>15316</v>
      </c>
      <c r="D14972" t="s">
        <v>11</v>
      </c>
      <c r="I14972" t="s">
        <v>15478</v>
      </c>
    </row>
    <row r="14973" spans="2:9" x14ac:dyDescent="0.25">
      <c r="B14973" t="s">
        <v>15358</v>
      </c>
      <c r="C14973" t="s">
        <v>15316</v>
      </c>
      <c r="D14973" t="s">
        <v>11</v>
      </c>
      <c r="I14973" t="s">
        <v>15479</v>
      </c>
    </row>
    <row r="14974" spans="2:9" x14ac:dyDescent="0.25">
      <c r="B14974" t="s">
        <v>15359</v>
      </c>
      <c r="C14974" t="s">
        <v>15316</v>
      </c>
      <c r="D14974" t="s">
        <v>11</v>
      </c>
      <c r="I14974" t="s">
        <v>15480</v>
      </c>
    </row>
    <row r="14975" spans="2:9" x14ac:dyDescent="0.25">
      <c r="B14975" t="s">
        <v>15360</v>
      </c>
      <c r="C14975" t="s">
        <v>15316</v>
      </c>
      <c r="D14975" t="s">
        <v>11</v>
      </c>
      <c r="I14975" t="s">
        <v>15481</v>
      </c>
    </row>
    <row r="14976" spans="2:9" x14ac:dyDescent="0.25">
      <c r="B14976" t="s">
        <v>15361</v>
      </c>
      <c r="C14976" t="s">
        <v>4660</v>
      </c>
      <c r="D14976" t="s">
        <v>11</v>
      </c>
      <c r="I14976" t="s">
        <v>15482</v>
      </c>
    </row>
    <row r="14977" spans="2:9" x14ac:dyDescent="0.25">
      <c r="B14977" t="s">
        <v>15362</v>
      </c>
      <c r="C14977" t="s">
        <v>4660</v>
      </c>
      <c r="D14977" t="s">
        <v>11</v>
      </c>
      <c r="I14977" t="s">
        <v>15483</v>
      </c>
    </row>
    <row r="14978" spans="2:9" x14ac:dyDescent="0.25">
      <c r="B14978" t="s">
        <v>15363</v>
      </c>
      <c r="C14978" t="s">
        <v>15314</v>
      </c>
      <c r="D14978" t="s">
        <v>11</v>
      </c>
      <c r="I14978" t="s">
        <v>15484</v>
      </c>
    </row>
    <row r="14979" spans="2:9" x14ac:dyDescent="0.25">
      <c r="B14979" t="s">
        <v>15364</v>
      </c>
      <c r="C14979" t="s">
        <v>15301</v>
      </c>
      <c r="D14979" t="s">
        <v>11</v>
      </c>
      <c r="I14979" t="s">
        <v>15485</v>
      </c>
    </row>
    <row r="14980" spans="2:9" x14ac:dyDescent="0.25">
      <c r="B14980" t="s">
        <v>15365</v>
      </c>
      <c r="C14980" t="s">
        <v>4628</v>
      </c>
      <c r="D14980" t="s">
        <v>11</v>
      </c>
      <c r="I14980" t="s">
        <v>15486</v>
      </c>
    </row>
    <row r="14981" spans="2:9" x14ac:dyDescent="0.25">
      <c r="B14981" t="s">
        <v>15366</v>
      </c>
      <c r="C14981" t="s">
        <v>4656</v>
      </c>
      <c r="D14981" t="s">
        <v>11</v>
      </c>
      <c r="I14981" t="s">
        <v>15487</v>
      </c>
    </row>
    <row r="14982" spans="2:9" x14ac:dyDescent="0.25">
      <c r="B14982" t="s">
        <v>15367</v>
      </c>
      <c r="C14982" t="s">
        <v>4660</v>
      </c>
      <c r="D14982" t="s">
        <v>11</v>
      </c>
      <c r="I14982" t="s">
        <v>15488</v>
      </c>
    </row>
    <row r="14983" spans="2:9" x14ac:dyDescent="0.25">
      <c r="B14983" t="s">
        <v>15368</v>
      </c>
      <c r="C14983" t="s">
        <v>4626</v>
      </c>
      <c r="D14983" t="s">
        <v>11</v>
      </c>
      <c r="I14983" t="s">
        <v>15489</v>
      </c>
    </row>
    <row r="14984" spans="2:9" x14ac:dyDescent="0.25">
      <c r="B14984" t="s">
        <v>15369</v>
      </c>
      <c r="C14984" t="s">
        <v>4628</v>
      </c>
      <c r="D14984" t="s">
        <v>11</v>
      </c>
      <c r="I14984" t="s">
        <v>15490</v>
      </c>
    </row>
    <row r="14985" spans="2:9" x14ac:dyDescent="0.25">
      <c r="B14985" t="s">
        <v>15370</v>
      </c>
      <c r="C14985" t="s">
        <v>4626</v>
      </c>
      <c r="D14985" t="s">
        <v>11</v>
      </c>
      <c r="I14985" t="s">
        <v>15491</v>
      </c>
    </row>
    <row r="14986" spans="2:9" x14ac:dyDescent="0.25">
      <c r="B14986" t="s">
        <v>15371</v>
      </c>
      <c r="C14986" t="s">
        <v>4628</v>
      </c>
      <c r="D14986" t="s">
        <v>11</v>
      </c>
      <c r="I14986" t="s">
        <v>15492</v>
      </c>
    </row>
    <row r="14987" spans="2:9" x14ac:dyDescent="0.25">
      <c r="B14987" t="s">
        <v>15372</v>
      </c>
      <c r="C14987" t="s">
        <v>4626</v>
      </c>
      <c r="D14987" t="s">
        <v>11</v>
      </c>
      <c r="I14987" t="s">
        <v>15493</v>
      </c>
    </row>
    <row r="14988" spans="2:9" x14ac:dyDescent="0.25">
      <c r="B14988" t="s">
        <v>15373</v>
      </c>
      <c r="C14988" t="s">
        <v>4656</v>
      </c>
      <c r="D14988" t="s">
        <v>11</v>
      </c>
      <c r="I14988" t="s">
        <v>15494</v>
      </c>
    </row>
    <row r="14989" spans="2:9" x14ac:dyDescent="0.25">
      <c r="B14989" t="s">
        <v>15374</v>
      </c>
      <c r="C14989" t="s">
        <v>4656</v>
      </c>
      <c r="D14989" t="s">
        <v>11</v>
      </c>
      <c r="I14989" t="s">
        <v>15495</v>
      </c>
    </row>
    <row r="14990" spans="2:9" x14ac:dyDescent="0.25">
      <c r="B14990" t="s">
        <v>15375</v>
      </c>
      <c r="C14990" t="s">
        <v>4656</v>
      </c>
      <c r="D14990" t="s">
        <v>11</v>
      </c>
      <c r="I14990" t="s">
        <v>15496</v>
      </c>
    </row>
    <row r="14991" spans="2:9" x14ac:dyDescent="0.25">
      <c r="B14991" t="s">
        <v>15376</v>
      </c>
      <c r="C14991" t="s">
        <v>4656</v>
      </c>
      <c r="D14991" t="s">
        <v>11</v>
      </c>
      <c r="I14991" t="s">
        <v>15497</v>
      </c>
    </row>
    <row r="14992" spans="2:9" x14ac:dyDescent="0.25">
      <c r="B14992" t="s">
        <v>15377</v>
      </c>
      <c r="C14992" t="s">
        <v>4656</v>
      </c>
      <c r="D14992" t="s">
        <v>11</v>
      </c>
      <c r="I14992" t="s">
        <v>15498</v>
      </c>
    </row>
    <row r="14993" spans="2:9" x14ac:dyDescent="0.25">
      <c r="B14993" t="s">
        <v>15378</v>
      </c>
      <c r="C14993" t="s">
        <v>15316</v>
      </c>
      <c r="D14993" t="s">
        <v>11</v>
      </c>
      <c r="I14993" t="s">
        <v>15499</v>
      </c>
    </row>
    <row r="14994" spans="2:9" x14ac:dyDescent="0.25">
      <c r="B14994" t="s">
        <v>15379</v>
      </c>
      <c r="C14994" t="s">
        <v>2809</v>
      </c>
      <c r="D14994" t="s">
        <v>11</v>
      </c>
      <c r="I14994" t="s">
        <v>15500</v>
      </c>
    </row>
    <row r="14995" spans="2:9" x14ac:dyDescent="0.25">
      <c r="B14995" t="s">
        <v>15380</v>
      </c>
      <c r="C14995" t="s">
        <v>4626</v>
      </c>
      <c r="D14995" t="s">
        <v>11</v>
      </c>
      <c r="I14995" t="s">
        <v>15501</v>
      </c>
    </row>
    <row r="14996" spans="2:9" x14ac:dyDescent="0.25">
      <c r="B14996" t="s">
        <v>15381</v>
      </c>
      <c r="C14996" t="s">
        <v>9294</v>
      </c>
      <c r="D14996" t="s">
        <v>11</v>
      </c>
      <c r="I14996" t="s">
        <v>15502</v>
      </c>
    </row>
    <row r="14997" spans="2:9" x14ac:dyDescent="0.25">
      <c r="B14997" t="s">
        <v>15382</v>
      </c>
      <c r="C14997" t="s">
        <v>4628</v>
      </c>
      <c r="D14997" t="s">
        <v>11</v>
      </c>
      <c r="I14997" t="s">
        <v>15503</v>
      </c>
    </row>
    <row r="14998" spans="2:9" x14ac:dyDescent="0.25">
      <c r="B14998" t="s">
        <v>15383</v>
      </c>
      <c r="C14998" t="s">
        <v>4628</v>
      </c>
      <c r="D14998" t="s">
        <v>11</v>
      </c>
      <c r="I14998" t="s">
        <v>15504</v>
      </c>
    </row>
    <row r="14999" spans="2:9" x14ac:dyDescent="0.25">
      <c r="B14999" t="s">
        <v>15384</v>
      </c>
      <c r="C14999" t="s">
        <v>4628</v>
      </c>
      <c r="D14999" t="s">
        <v>11</v>
      </c>
      <c r="I14999" t="s">
        <v>15505</v>
      </c>
    </row>
    <row r="15000" spans="2:9" x14ac:dyDescent="0.25">
      <c r="B15000" t="s">
        <v>15385</v>
      </c>
      <c r="C15000" t="s">
        <v>4628</v>
      </c>
      <c r="D15000" t="s">
        <v>11</v>
      </c>
      <c r="I15000" t="s">
        <v>15506</v>
      </c>
    </row>
    <row r="15001" spans="2:9" x14ac:dyDescent="0.25">
      <c r="B15001" t="s">
        <v>15386</v>
      </c>
      <c r="C15001" t="s">
        <v>4628</v>
      </c>
      <c r="D15001" t="s">
        <v>11</v>
      </c>
      <c r="I15001" t="s">
        <v>15507</v>
      </c>
    </row>
    <row r="15002" spans="2:9" x14ac:dyDescent="0.25">
      <c r="B15002" t="s">
        <v>15387</v>
      </c>
      <c r="C15002" t="s">
        <v>4626</v>
      </c>
      <c r="D15002" t="s">
        <v>11</v>
      </c>
      <c r="I15002" t="s">
        <v>15508</v>
      </c>
    </row>
    <row r="15003" spans="2:9" x14ac:dyDescent="0.25">
      <c r="B15003" t="s">
        <v>15388</v>
      </c>
      <c r="C15003" t="s">
        <v>4628</v>
      </c>
      <c r="D15003" t="s">
        <v>11</v>
      </c>
      <c r="I15003" t="s">
        <v>15509</v>
      </c>
    </row>
    <row r="15004" spans="2:9" x14ac:dyDescent="0.25">
      <c r="B15004" t="s">
        <v>15389</v>
      </c>
      <c r="C15004" t="s">
        <v>2809</v>
      </c>
      <c r="D15004" t="s">
        <v>11</v>
      </c>
      <c r="I15004" t="s">
        <v>15510</v>
      </c>
    </row>
    <row r="15005" spans="2:9" x14ac:dyDescent="0.25">
      <c r="B15005" t="s">
        <v>15390</v>
      </c>
      <c r="C15005" t="s">
        <v>2809</v>
      </c>
      <c r="D15005" t="s">
        <v>11</v>
      </c>
      <c r="I15005" t="s">
        <v>15511</v>
      </c>
    </row>
    <row r="15006" spans="2:9" x14ac:dyDescent="0.25">
      <c r="B15006" t="s">
        <v>15391</v>
      </c>
      <c r="C15006" t="s">
        <v>4642</v>
      </c>
      <c r="D15006" t="s">
        <v>11</v>
      </c>
      <c r="I15006" t="s">
        <v>15512</v>
      </c>
    </row>
    <row r="15007" spans="2:9" x14ac:dyDescent="0.25">
      <c r="B15007" t="s">
        <v>15392</v>
      </c>
      <c r="C15007" t="s">
        <v>6962</v>
      </c>
      <c r="D15007" t="s">
        <v>11</v>
      </c>
      <c r="I15007" t="s">
        <v>15513</v>
      </c>
    </row>
    <row r="15008" spans="2:9" x14ac:dyDescent="0.25">
      <c r="B15008" t="s">
        <v>15393</v>
      </c>
      <c r="C15008" t="s">
        <v>6962</v>
      </c>
      <c r="D15008" t="s">
        <v>11</v>
      </c>
      <c r="I15008" t="s">
        <v>15514</v>
      </c>
    </row>
    <row r="15009" spans="2:9" x14ac:dyDescent="0.25">
      <c r="B15009" t="s">
        <v>15394</v>
      </c>
      <c r="C15009" t="s">
        <v>4628</v>
      </c>
      <c r="D15009" t="s">
        <v>11</v>
      </c>
      <c r="I15009" t="s">
        <v>15515</v>
      </c>
    </row>
    <row r="15010" spans="2:9" x14ac:dyDescent="0.25">
      <c r="B15010" t="s">
        <v>15395</v>
      </c>
      <c r="C15010" t="s">
        <v>4626</v>
      </c>
      <c r="D15010" t="s">
        <v>11</v>
      </c>
      <c r="I15010" t="s">
        <v>15516</v>
      </c>
    </row>
    <row r="15011" spans="2:9" x14ac:dyDescent="0.25">
      <c r="B15011" t="s">
        <v>15396</v>
      </c>
      <c r="C15011" t="s">
        <v>4628</v>
      </c>
      <c r="D15011" t="s">
        <v>11</v>
      </c>
      <c r="I15011" t="s">
        <v>15517</v>
      </c>
    </row>
    <row r="15012" spans="2:9" x14ac:dyDescent="0.25">
      <c r="B15012" t="s">
        <v>15397</v>
      </c>
      <c r="C15012" t="s">
        <v>4628</v>
      </c>
      <c r="D15012" t="s">
        <v>11</v>
      </c>
      <c r="I15012" t="s">
        <v>15518</v>
      </c>
    </row>
    <row r="15013" spans="2:9" x14ac:dyDescent="0.25">
      <c r="B15013" t="s">
        <v>15398</v>
      </c>
      <c r="C15013" t="s">
        <v>2809</v>
      </c>
      <c r="D15013" t="s">
        <v>11</v>
      </c>
      <c r="I15013" t="s">
        <v>15519</v>
      </c>
    </row>
    <row r="15014" spans="2:9" x14ac:dyDescent="0.25">
      <c r="B15014" t="s">
        <v>15399</v>
      </c>
      <c r="C15014" t="s">
        <v>4656</v>
      </c>
      <c r="D15014" t="s">
        <v>11</v>
      </c>
      <c r="I15014" t="s">
        <v>15520</v>
      </c>
    </row>
    <row r="15015" spans="2:9" x14ac:dyDescent="0.25">
      <c r="B15015" t="s">
        <v>15400</v>
      </c>
      <c r="C15015" t="s">
        <v>6988</v>
      </c>
      <c r="D15015" t="s">
        <v>11</v>
      </c>
      <c r="I15015" t="s">
        <v>15521</v>
      </c>
    </row>
    <row r="15016" spans="2:9" x14ac:dyDescent="0.25">
      <c r="B15016" t="s">
        <v>15401</v>
      </c>
      <c r="C15016" t="s">
        <v>7054</v>
      </c>
      <c r="D15016" t="s">
        <v>11</v>
      </c>
      <c r="I15016" t="s">
        <v>15522</v>
      </c>
    </row>
    <row r="15017" spans="2:9" x14ac:dyDescent="0.25">
      <c r="B15017" t="s">
        <v>15402</v>
      </c>
      <c r="C15017" t="s">
        <v>15523</v>
      </c>
      <c r="D15017" t="s">
        <v>11</v>
      </c>
      <c r="I15017" t="s">
        <v>15524</v>
      </c>
    </row>
    <row r="15018" spans="2:9" x14ac:dyDescent="0.25">
      <c r="B15018" t="s">
        <v>15403</v>
      </c>
      <c r="C15018" t="s">
        <v>15314</v>
      </c>
      <c r="D15018" t="s">
        <v>11</v>
      </c>
      <c r="I15018" t="s">
        <v>15525</v>
      </c>
    </row>
    <row r="15019" spans="2:9" x14ac:dyDescent="0.25">
      <c r="B15019" t="s">
        <v>15404</v>
      </c>
      <c r="C15019" t="s">
        <v>2809</v>
      </c>
      <c r="D15019" t="s">
        <v>11</v>
      </c>
      <c r="I15019" t="s">
        <v>15526</v>
      </c>
    </row>
    <row r="15020" spans="2:9" x14ac:dyDescent="0.25">
      <c r="B15020" t="s">
        <v>15405</v>
      </c>
      <c r="C15020" t="s">
        <v>15447</v>
      </c>
      <c r="D15020" t="s">
        <v>11</v>
      </c>
      <c r="I15020" t="s">
        <v>15527</v>
      </c>
    </row>
    <row r="15021" spans="2:9" x14ac:dyDescent="0.25">
      <c r="B15021" t="s">
        <v>15406</v>
      </c>
      <c r="C15021" t="s">
        <v>15314</v>
      </c>
      <c r="D15021" t="s">
        <v>11</v>
      </c>
      <c r="I15021" t="s">
        <v>15528</v>
      </c>
    </row>
    <row r="15022" spans="2:9" x14ac:dyDescent="0.25">
      <c r="B15022" t="s">
        <v>15407</v>
      </c>
      <c r="C15022" t="s">
        <v>15529</v>
      </c>
      <c r="D15022" t="s">
        <v>11</v>
      </c>
      <c r="I15022" t="s">
        <v>15530</v>
      </c>
    </row>
    <row r="15023" spans="2:9" x14ac:dyDescent="0.25">
      <c r="B15023" t="s">
        <v>15408</v>
      </c>
      <c r="C15023" t="s">
        <v>15531</v>
      </c>
      <c r="D15023" t="s">
        <v>11</v>
      </c>
      <c r="I15023" t="s">
        <v>15532</v>
      </c>
    </row>
    <row r="15024" spans="2:9" x14ac:dyDescent="0.25">
      <c r="B15024" t="s">
        <v>15409</v>
      </c>
      <c r="C15024" t="s">
        <v>15447</v>
      </c>
      <c r="D15024" t="s">
        <v>11</v>
      </c>
      <c r="I15024" t="s">
        <v>15533</v>
      </c>
    </row>
    <row r="15025" spans="2:9" x14ac:dyDescent="0.25">
      <c r="B15025" t="s">
        <v>15410</v>
      </c>
      <c r="C15025" t="s">
        <v>15447</v>
      </c>
      <c r="D15025" t="s">
        <v>11</v>
      </c>
      <c r="I15025" t="s">
        <v>15534</v>
      </c>
    </row>
    <row r="15026" spans="2:9" x14ac:dyDescent="0.25">
      <c r="B15026" t="s">
        <v>15411</v>
      </c>
      <c r="C15026" t="s">
        <v>2809</v>
      </c>
      <c r="D15026" t="s">
        <v>11</v>
      </c>
      <c r="I15026" t="s">
        <v>15535</v>
      </c>
    </row>
    <row r="15027" spans="2:9" x14ac:dyDescent="0.25">
      <c r="B15027" t="s">
        <v>15412</v>
      </c>
      <c r="C15027" t="s">
        <v>2809</v>
      </c>
      <c r="D15027" t="s">
        <v>11</v>
      </c>
      <c r="I15027" t="s">
        <v>15536</v>
      </c>
    </row>
    <row r="15028" spans="2:9" x14ac:dyDescent="0.25">
      <c r="B15028" t="s">
        <v>15413</v>
      </c>
      <c r="C15028" t="s">
        <v>4664</v>
      </c>
      <c r="D15028" t="s">
        <v>11</v>
      </c>
      <c r="I15028" t="s">
        <v>15537</v>
      </c>
    </row>
    <row r="15029" spans="2:9" x14ac:dyDescent="0.25">
      <c r="B15029" t="s">
        <v>15414</v>
      </c>
      <c r="C15029" t="s">
        <v>2809</v>
      </c>
      <c r="D15029" t="s">
        <v>11</v>
      </c>
      <c r="I15029" t="s">
        <v>15538</v>
      </c>
    </row>
    <row r="15030" spans="2:9" x14ac:dyDescent="0.25">
      <c r="B15030" t="s">
        <v>15415</v>
      </c>
      <c r="C15030" t="s">
        <v>2809</v>
      </c>
      <c r="D15030" t="s">
        <v>11</v>
      </c>
      <c r="I15030" t="s">
        <v>15539</v>
      </c>
    </row>
    <row r="15031" spans="2:9" x14ac:dyDescent="0.25">
      <c r="B15031" t="s">
        <v>15416</v>
      </c>
      <c r="C15031" t="s">
        <v>2809</v>
      </c>
      <c r="D15031" t="s">
        <v>11</v>
      </c>
      <c r="I15031" t="s">
        <v>15540</v>
      </c>
    </row>
    <row r="15032" spans="2:9" x14ac:dyDescent="0.25">
      <c r="B15032" t="s">
        <v>15417</v>
      </c>
      <c r="C15032" t="s">
        <v>2809</v>
      </c>
      <c r="D15032" t="s">
        <v>11</v>
      </c>
      <c r="I15032" t="s">
        <v>15541</v>
      </c>
    </row>
    <row r="15033" spans="2:9" x14ac:dyDescent="0.25">
      <c r="B15033" t="s">
        <v>15418</v>
      </c>
      <c r="C15033" t="s">
        <v>2809</v>
      </c>
      <c r="D15033" t="s">
        <v>11</v>
      </c>
      <c r="I15033" t="s">
        <v>15542</v>
      </c>
    </row>
    <row r="15034" spans="2:9" x14ac:dyDescent="0.25">
      <c r="B15034" t="s">
        <v>15419</v>
      </c>
      <c r="C15034" t="s">
        <v>8946</v>
      </c>
      <c r="D15034" t="s">
        <v>11</v>
      </c>
      <c r="I15034" t="s">
        <v>15543</v>
      </c>
    </row>
    <row r="15035" spans="2:9" x14ac:dyDescent="0.25">
      <c r="B15035" t="s">
        <v>15420</v>
      </c>
      <c r="C15035" t="s">
        <v>2809</v>
      </c>
      <c r="D15035" t="s">
        <v>11</v>
      </c>
      <c r="I15035" t="s">
        <v>15544</v>
      </c>
    </row>
    <row r="15036" spans="2:9" x14ac:dyDescent="0.25">
      <c r="B15036" t="s">
        <v>15421</v>
      </c>
      <c r="C15036" t="s">
        <v>2809</v>
      </c>
      <c r="D15036" t="s">
        <v>11</v>
      </c>
      <c r="I15036" t="s">
        <v>15545</v>
      </c>
    </row>
    <row r="15037" spans="2:9" x14ac:dyDescent="0.25">
      <c r="B15037" t="s">
        <v>15422</v>
      </c>
      <c r="C15037" t="s">
        <v>2809</v>
      </c>
      <c r="D15037" t="s">
        <v>11</v>
      </c>
      <c r="I15037" t="s">
        <v>15546</v>
      </c>
    </row>
    <row r="15038" spans="2:9" x14ac:dyDescent="0.25">
      <c r="B15038" t="s">
        <v>15422</v>
      </c>
      <c r="C15038" t="s">
        <v>2809</v>
      </c>
      <c r="D15038" t="s">
        <v>11</v>
      </c>
      <c r="I15038" t="s">
        <v>15547</v>
      </c>
    </row>
    <row r="15039" spans="2:9" x14ac:dyDescent="0.25">
      <c r="B15039" t="s">
        <v>15423</v>
      </c>
      <c r="C15039" t="s">
        <v>2809</v>
      </c>
      <c r="D15039" t="s">
        <v>11</v>
      </c>
      <c r="I15039" t="s">
        <v>15548</v>
      </c>
    </row>
    <row r="15040" spans="2:9" x14ac:dyDescent="0.25">
      <c r="B15040" t="s">
        <v>15424</v>
      </c>
      <c r="C15040" t="s">
        <v>2809</v>
      </c>
      <c r="D15040" t="s">
        <v>11</v>
      </c>
      <c r="I15040" t="s">
        <v>15549</v>
      </c>
    </row>
    <row r="15041" spans="2:9" x14ac:dyDescent="0.25">
      <c r="B15041" t="s">
        <v>15425</v>
      </c>
      <c r="C15041" t="s">
        <v>2809</v>
      </c>
      <c r="D15041" t="s">
        <v>11</v>
      </c>
      <c r="I15041" t="s">
        <v>15550</v>
      </c>
    </row>
    <row r="15042" spans="2:9" x14ac:dyDescent="0.25">
      <c r="B15042" t="s">
        <v>15426</v>
      </c>
      <c r="C15042" t="s">
        <v>2809</v>
      </c>
      <c r="D15042" t="s">
        <v>11</v>
      </c>
      <c r="I15042" t="s">
        <v>15551</v>
      </c>
    </row>
    <row r="15043" spans="2:9" x14ac:dyDescent="0.25">
      <c r="B15043" t="s">
        <v>15427</v>
      </c>
      <c r="C15043" t="s">
        <v>2809</v>
      </c>
      <c r="D15043" t="s">
        <v>11</v>
      </c>
      <c r="I15043" t="s">
        <v>15552</v>
      </c>
    </row>
    <row r="15044" spans="2:9" x14ac:dyDescent="0.25">
      <c r="B15044" t="s">
        <v>15428</v>
      </c>
      <c r="C15044" t="s">
        <v>2809</v>
      </c>
      <c r="D15044" t="s">
        <v>11</v>
      </c>
      <c r="I15044" t="s">
        <v>15553</v>
      </c>
    </row>
    <row r="15045" spans="2:9" x14ac:dyDescent="0.25">
      <c r="B15045" t="s">
        <v>15429</v>
      </c>
      <c r="C15045" t="s">
        <v>2809</v>
      </c>
      <c r="D15045" t="s">
        <v>11</v>
      </c>
      <c r="I15045" t="s">
        <v>15554</v>
      </c>
    </row>
    <row r="15046" spans="2:9" x14ac:dyDescent="0.25">
      <c r="B15046" t="s">
        <v>15430</v>
      </c>
      <c r="C15046" t="s">
        <v>15447</v>
      </c>
      <c r="D15046" t="s">
        <v>11</v>
      </c>
      <c r="I15046" t="s">
        <v>15555</v>
      </c>
    </row>
    <row r="15047" spans="2:9" x14ac:dyDescent="0.25">
      <c r="B15047" t="s">
        <v>15431</v>
      </c>
      <c r="C15047" t="s">
        <v>2809</v>
      </c>
      <c r="D15047" t="s">
        <v>11</v>
      </c>
      <c r="I15047" t="s">
        <v>15556</v>
      </c>
    </row>
    <row r="15048" spans="2:9" x14ac:dyDescent="0.25">
      <c r="B15048" t="s">
        <v>15432</v>
      </c>
      <c r="C15048" t="s">
        <v>6988</v>
      </c>
      <c r="D15048" t="s">
        <v>11</v>
      </c>
      <c r="I15048" t="s">
        <v>15557</v>
      </c>
    </row>
    <row r="15049" spans="2:9" x14ac:dyDescent="0.25">
      <c r="B15049" t="s">
        <v>15433</v>
      </c>
      <c r="C15049" t="s">
        <v>15558</v>
      </c>
      <c r="D15049" t="s">
        <v>11</v>
      </c>
      <c r="I15049" t="s">
        <v>15559</v>
      </c>
    </row>
    <row r="15050" spans="2:9" x14ac:dyDescent="0.25">
      <c r="B15050" t="s">
        <v>15434</v>
      </c>
      <c r="C15050" t="s">
        <v>4628</v>
      </c>
      <c r="D15050" t="s">
        <v>11</v>
      </c>
      <c r="I15050" t="s">
        <v>15556</v>
      </c>
    </row>
    <row r="15051" spans="2:9" x14ac:dyDescent="0.25">
      <c r="B15051" t="s">
        <v>15435</v>
      </c>
      <c r="C15051" t="s">
        <v>9303</v>
      </c>
      <c r="D15051" t="s">
        <v>11</v>
      </c>
      <c r="I15051" t="s">
        <v>15560</v>
      </c>
    </row>
    <row r="15052" spans="2:9" x14ac:dyDescent="0.25">
      <c r="B15052" t="s">
        <v>15436</v>
      </c>
      <c r="C15052" t="s">
        <v>2809</v>
      </c>
      <c r="D15052" t="s">
        <v>11</v>
      </c>
      <c r="I15052" t="s">
        <v>15561</v>
      </c>
    </row>
    <row r="15053" spans="2:9" x14ac:dyDescent="0.25">
      <c r="B15053" t="s">
        <v>15437</v>
      </c>
      <c r="C15053" t="s">
        <v>4645</v>
      </c>
      <c r="D15053" t="s">
        <v>11</v>
      </c>
      <c r="I15053" t="s">
        <v>15562</v>
      </c>
    </row>
    <row r="15054" spans="2:9" x14ac:dyDescent="0.25">
      <c r="B15054" t="s">
        <v>15438</v>
      </c>
      <c r="C15054" t="s">
        <v>2809</v>
      </c>
      <c r="D15054" t="s">
        <v>11</v>
      </c>
      <c r="I15054" t="s">
        <v>15563</v>
      </c>
    </row>
    <row r="15055" spans="2:9" x14ac:dyDescent="0.25">
      <c r="B15055" t="s">
        <v>15439</v>
      </c>
      <c r="C15055" t="s">
        <v>4673</v>
      </c>
      <c r="D15055" t="s">
        <v>11</v>
      </c>
      <c r="I15055" t="s">
        <v>15556</v>
      </c>
    </row>
    <row r="15056" spans="2:9" x14ac:dyDescent="0.25">
      <c r="B15056" t="s">
        <v>15440</v>
      </c>
      <c r="C15056" t="s">
        <v>4716</v>
      </c>
      <c r="D15056" t="s">
        <v>11</v>
      </c>
      <c r="I15056" t="s">
        <v>2465</v>
      </c>
    </row>
    <row r="15057" spans="2:9" x14ac:dyDescent="0.25">
      <c r="B15057" t="s">
        <v>15441</v>
      </c>
      <c r="C15057" t="s">
        <v>4628</v>
      </c>
      <c r="D15057" t="s">
        <v>11</v>
      </c>
      <c r="I15057" t="s">
        <v>15564</v>
      </c>
    </row>
    <row r="15058" spans="2:9" x14ac:dyDescent="0.25">
      <c r="B15058" t="s">
        <v>15442</v>
      </c>
      <c r="C15058" t="s">
        <v>4628</v>
      </c>
      <c r="D15058" t="s">
        <v>11</v>
      </c>
      <c r="I15058" t="s">
        <v>15565</v>
      </c>
    </row>
    <row r="15059" spans="2:9" x14ac:dyDescent="0.25">
      <c r="B15059" t="s">
        <v>15443</v>
      </c>
      <c r="C15059" t="s">
        <v>15447</v>
      </c>
      <c r="D15059" t="s">
        <v>11</v>
      </c>
      <c r="I15059" t="s">
        <v>15566</v>
      </c>
    </row>
    <row r="15060" spans="2:9" x14ac:dyDescent="0.25">
      <c r="B15060" t="s">
        <v>15444</v>
      </c>
      <c r="C15060" t="s">
        <v>4626</v>
      </c>
      <c r="D15060" t="s">
        <v>11</v>
      </c>
      <c r="I15060" t="s">
        <v>15567</v>
      </c>
    </row>
    <row r="15061" spans="2:9" x14ac:dyDescent="0.25">
      <c r="B15061" t="s">
        <v>15445</v>
      </c>
      <c r="C15061" t="s">
        <v>2809</v>
      </c>
      <c r="D15061" t="s">
        <v>11</v>
      </c>
      <c r="I15061" t="s">
        <v>15568</v>
      </c>
    </row>
    <row r="15062" spans="2:9" x14ac:dyDescent="0.25">
      <c r="B15062" t="s">
        <v>15446</v>
      </c>
      <c r="C15062" t="s">
        <v>4673</v>
      </c>
      <c r="D15062" t="s">
        <v>11</v>
      </c>
      <c r="I15062" t="s">
        <v>15569</v>
      </c>
    </row>
    <row r="15063" spans="2:9" x14ac:dyDescent="0.25">
      <c r="B15063" t="s">
        <v>15448</v>
      </c>
      <c r="C15063" t="s">
        <v>4626</v>
      </c>
      <c r="D15063" t="s">
        <v>11</v>
      </c>
      <c r="I15063" t="s">
        <v>15570</v>
      </c>
    </row>
    <row r="15064" spans="2:9" x14ac:dyDescent="0.25">
      <c r="B15064" t="s">
        <v>15449</v>
      </c>
      <c r="C15064" t="s">
        <v>4626</v>
      </c>
      <c r="D15064" t="s">
        <v>11</v>
      </c>
      <c r="I15064" t="s">
        <v>15571</v>
      </c>
    </row>
    <row r="15065" spans="2:9" x14ac:dyDescent="0.25">
      <c r="B15065" t="s">
        <v>15450</v>
      </c>
      <c r="C15065" t="s">
        <v>4656</v>
      </c>
      <c r="D15065" t="s">
        <v>11</v>
      </c>
      <c r="I15065" t="s">
        <v>15572</v>
      </c>
    </row>
    <row r="15066" spans="2:9" x14ac:dyDescent="0.25">
      <c r="B15066" t="s">
        <v>15451</v>
      </c>
      <c r="C15066" t="s">
        <v>4660</v>
      </c>
      <c r="D15066" t="s">
        <v>11</v>
      </c>
      <c r="I15066" t="s">
        <v>15573</v>
      </c>
    </row>
    <row r="15067" spans="2:9" x14ac:dyDescent="0.25">
      <c r="B15067" t="s">
        <v>15452</v>
      </c>
      <c r="C15067" t="s">
        <v>4628</v>
      </c>
      <c r="D15067" t="s">
        <v>11</v>
      </c>
      <c r="I15067" t="s">
        <v>15574</v>
      </c>
    </row>
    <row r="15068" spans="2:9" x14ac:dyDescent="0.25">
      <c r="B15068" t="s">
        <v>15453</v>
      </c>
      <c r="C15068" t="s">
        <v>4628</v>
      </c>
      <c r="D15068" t="s">
        <v>11</v>
      </c>
      <c r="I15068" t="s">
        <v>15575</v>
      </c>
    </row>
    <row r="15069" spans="2:9" x14ac:dyDescent="0.25">
      <c r="B15069" t="s">
        <v>15454</v>
      </c>
      <c r="C15069" t="s">
        <v>2809</v>
      </c>
      <c r="D15069" t="s">
        <v>11</v>
      </c>
      <c r="I15069" t="s">
        <v>15576</v>
      </c>
    </row>
    <row r="15070" spans="2:9" x14ac:dyDescent="0.25">
      <c r="B15070" t="s">
        <v>15455</v>
      </c>
      <c r="C15070" t="s">
        <v>2809</v>
      </c>
      <c r="D15070" t="s">
        <v>11</v>
      </c>
      <c r="I15070" t="s">
        <v>15577</v>
      </c>
    </row>
    <row r="15071" spans="2:9" x14ac:dyDescent="0.25">
      <c r="B15071" t="s">
        <v>15456</v>
      </c>
      <c r="C15071" t="s">
        <v>2809</v>
      </c>
      <c r="D15071" t="s">
        <v>11</v>
      </c>
      <c r="I15071" t="s">
        <v>15578</v>
      </c>
    </row>
    <row r="15072" spans="2:9" x14ac:dyDescent="0.25">
      <c r="B15072" t="s">
        <v>15457</v>
      </c>
      <c r="C15072" t="s">
        <v>2809</v>
      </c>
      <c r="D15072" t="s">
        <v>11</v>
      </c>
      <c r="I15072" t="s">
        <v>15579</v>
      </c>
    </row>
    <row r="15073" spans="2:9" x14ac:dyDescent="0.25">
      <c r="B15073" t="s">
        <v>15458</v>
      </c>
      <c r="C15073" t="s">
        <v>2809</v>
      </c>
      <c r="D15073" t="s">
        <v>11</v>
      </c>
      <c r="I15073" t="s">
        <v>15580</v>
      </c>
    </row>
    <row r="15074" spans="2:9" x14ac:dyDescent="0.25">
      <c r="B15074" t="s">
        <v>15459</v>
      </c>
      <c r="C15074" t="s">
        <v>2809</v>
      </c>
      <c r="D15074" t="s">
        <v>11</v>
      </c>
      <c r="I15074" t="s">
        <v>15581</v>
      </c>
    </row>
    <row r="15075" spans="2:9" x14ac:dyDescent="0.25">
      <c r="B15075" t="s">
        <v>15460</v>
      </c>
      <c r="C15075" t="s">
        <v>2809</v>
      </c>
      <c r="D15075" t="s">
        <v>11</v>
      </c>
      <c r="I15075" t="s">
        <v>15582</v>
      </c>
    </row>
    <row r="15076" spans="2:9" x14ac:dyDescent="0.25">
      <c r="B15076" t="s">
        <v>15461</v>
      </c>
      <c r="C15076" t="s">
        <v>2809</v>
      </c>
      <c r="D15076" t="s">
        <v>11</v>
      </c>
      <c r="I15076" t="s">
        <v>15583</v>
      </c>
    </row>
    <row r="15077" spans="2:9" x14ac:dyDescent="0.25">
      <c r="B15077" t="s">
        <v>15462</v>
      </c>
      <c r="C15077" t="s">
        <v>15447</v>
      </c>
      <c r="D15077" t="s">
        <v>11</v>
      </c>
      <c r="I15077" t="s">
        <v>15584</v>
      </c>
    </row>
    <row r="15078" spans="2:9" x14ac:dyDescent="0.25">
      <c r="B15078" t="s">
        <v>15463</v>
      </c>
      <c r="C15078" t="s">
        <v>15447</v>
      </c>
      <c r="D15078" t="s">
        <v>11</v>
      </c>
      <c r="I15078" t="s">
        <v>15585</v>
      </c>
    </row>
    <row r="15079" spans="2:9" x14ac:dyDescent="0.25">
      <c r="B15079" t="s">
        <v>15464</v>
      </c>
      <c r="C15079" t="s">
        <v>4645</v>
      </c>
      <c r="D15079" t="s">
        <v>11</v>
      </c>
      <c r="I15079" t="s">
        <v>15586</v>
      </c>
    </row>
    <row r="15080" spans="2:9" x14ac:dyDescent="0.25">
      <c r="B15080" t="s">
        <v>15465</v>
      </c>
      <c r="C15080" t="s">
        <v>2809</v>
      </c>
      <c r="D15080" t="s">
        <v>11</v>
      </c>
      <c r="I15080" t="s">
        <v>15587</v>
      </c>
    </row>
    <row r="15081" spans="2:9" x14ac:dyDescent="0.25">
      <c r="B15081" t="s">
        <v>15466</v>
      </c>
      <c r="C15081" t="s">
        <v>2809</v>
      </c>
      <c r="D15081" t="s">
        <v>11</v>
      </c>
      <c r="I15081" t="s">
        <v>15588</v>
      </c>
    </row>
    <row r="15082" spans="2:9" x14ac:dyDescent="0.25">
      <c r="B15082" t="s">
        <v>15467</v>
      </c>
      <c r="C15082" t="s">
        <v>2809</v>
      </c>
      <c r="D15082" t="s">
        <v>11</v>
      </c>
      <c r="I15082" t="s">
        <v>15589</v>
      </c>
    </row>
    <row r="15083" spans="2:9" x14ac:dyDescent="0.25">
      <c r="B15083" t="s">
        <v>15468</v>
      </c>
      <c r="C15083" t="s">
        <v>2809</v>
      </c>
      <c r="D15083" t="s">
        <v>11</v>
      </c>
      <c r="I15083" t="s">
        <v>15590</v>
      </c>
    </row>
    <row r="15084" spans="2:9" x14ac:dyDescent="0.25">
      <c r="B15084" t="s">
        <v>15469</v>
      </c>
      <c r="C15084" t="s">
        <v>2809</v>
      </c>
      <c r="D15084" t="s">
        <v>11</v>
      </c>
      <c r="I15084" t="s">
        <v>15591</v>
      </c>
    </row>
    <row r="15085" spans="2:9" x14ac:dyDescent="0.25">
      <c r="B15085" t="s">
        <v>15470</v>
      </c>
      <c r="C15085" t="s">
        <v>4628</v>
      </c>
      <c r="D15085" t="s">
        <v>11</v>
      </c>
      <c r="I15085" t="s">
        <v>15592</v>
      </c>
    </row>
    <row r="15086" spans="2:9" x14ac:dyDescent="0.25">
      <c r="B15086" t="s">
        <v>15471</v>
      </c>
      <c r="C15086" t="s">
        <v>2809</v>
      </c>
      <c r="D15086" t="s">
        <v>11</v>
      </c>
      <c r="I15086" t="s">
        <v>15593</v>
      </c>
    </row>
    <row r="15087" spans="2:9" x14ac:dyDescent="0.25">
      <c r="B15087" t="s">
        <v>15472</v>
      </c>
      <c r="C15087" t="s">
        <v>7052</v>
      </c>
      <c r="D15087" t="s">
        <v>11</v>
      </c>
      <c r="I15087" t="s">
        <v>15594</v>
      </c>
    </row>
    <row r="15088" spans="2:9" x14ac:dyDescent="0.25">
      <c r="B15088" t="s">
        <v>15473</v>
      </c>
      <c r="C15088" t="s">
        <v>4716</v>
      </c>
      <c r="D15088" t="s">
        <v>11</v>
      </c>
      <c r="I15088" t="s">
        <v>15595</v>
      </c>
    </row>
    <row r="15089" spans="2:9" x14ac:dyDescent="0.25">
      <c r="B15089" t="s">
        <v>15474</v>
      </c>
      <c r="C15089" t="s">
        <v>4716</v>
      </c>
      <c r="D15089" t="s">
        <v>11</v>
      </c>
      <c r="I15089" t="s">
        <v>15596</v>
      </c>
    </row>
    <row r="15090" spans="2:9" x14ac:dyDescent="0.25">
      <c r="B15090" t="s">
        <v>15475</v>
      </c>
      <c r="C15090" t="s">
        <v>4716</v>
      </c>
      <c r="D15090" t="s">
        <v>11</v>
      </c>
      <c r="I15090" t="s">
        <v>15597</v>
      </c>
    </row>
    <row r="15091" spans="2:9" x14ac:dyDescent="0.25">
      <c r="B15091" t="s">
        <v>15476</v>
      </c>
      <c r="C15091" t="s">
        <v>4716</v>
      </c>
      <c r="D15091" t="s">
        <v>11</v>
      </c>
      <c r="I15091" t="s">
        <v>15598</v>
      </c>
    </row>
    <row r="15092" spans="2:9" x14ac:dyDescent="0.25">
      <c r="B15092" t="s">
        <v>15477</v>
      </c>
      <c r="C15092" t="s">
        <v>4716</v>
      </c>
      <c r="D15092" t="s">
        <v>11</v>
      </c>
      <c r="I15092" t="s">
        <v>15599</v>
      </c>
    </row>
    <row r="15093" spans="2:9" x14ac:dyDescent="0.25">
      <c r="B15093" t="s">
        <v>15478</v>
      </c>
      <c r="C15093" t="s">
        <v>4716</v>
      </c>
      <c r="D15093" t="s">
        <v>11</v>
      </c>
      <c r="I15093" t="s">
        <v>15600</v>
      </c>
    </row>
    <row r="15094" spans="2:9" x14ac:dyDescent="0.25">
      <c r="B15094" t="s">
        <v>15479</v>
      </c>
      <c r="C15094" t="s">
        <v>4628</v>
      </c>
      <c r="D15094" t="s">
        <v>11</v>
      </c>
      <c r="I15094" t="s">
        <v>15601</v>
      </c>
    </row>
    <row r="15095" spans="2:9" x14ac:dyDescent="0.25">
      <c r="B15095" t="s">
        <v>15480</v>
      </c>
      <c r="C15095" t="s">
        <v>4628</v>
      </c>
      <c r="D15095" t="s">
        <v>11</v>
      </c>
      <c r="I15095" t="s">
        <v>15602</v>
      </c>
    </row>
    <row r="15096" spans="2:9" x14ac:dyDescent="0.25">
      <c r="B15096" t="s">
        <v>15481</v>
      </c>
      <c r="C15096" t="s">
        <v>4628</v>
      </c>
      <c r="D15096" t="s">
        <v>11</v>
      </c>
      <c r="I15096" t="s">
        <v>15603</v>
      </c>
    </row>
    <row r="15097" spans="2:9" x14ac:dyDescent="0.25">
      <c r="B15097" t="s">
        <v>15482</v>
      </c>
      <c r="C15097" t="s">
        <v>4628</v>
      </c>
      <c r="D15097" t="s">
        <v>11</v>
      </c>
      <c r="I15097" t="s">
        <v>15604</v>
      </c>
    </row>
    <row r="15098" spans="2:9" x14ac:dyDescent="0.25">
      <c r="B15098" t="s">
        <v>15483</v>
      </c>
      <c r="C15098" t="s">
        <v>4628</v>
      </c>
      <c r="D15098" t="s">
        <v>11</v>
      </c>
      <c r="I15098" t="s">
        <v>15605</v>
      </c>
    </row>
    <row r="15099" spans="2:9" x14ac:dyDescent="0.25">
      <c r="B15099" t="s">
        <v>15484</v>
      </c>
      <c r="C15099" t="s">
        <v>4628</v>
      </c>
      <c r="D15099" t="s">
        <v>11</v>
      </c>
      <c r="I15099" t="s">
        <v>15606</v>
      </c>
    </row>
    <row r="15100" spans="2:9" x14ac:dyDescent="0.25">
      <c r="B15100" t="s">
        <v>15485</v>
      </c>
      <c r="C15100" t="s">
        <v>4628</v>
      </c>
      <c r="D15100" t="s">
        <v>11</v>
      </c>
      <c r="I15100" t="s">
        <v>15607</v>
      </c>
    </row>
    <row r="15101" spans="2:9" x14ac:dyDescent="0.25">
      <c r="B15101" t="s">
        <v>15486</v>
      </c>
      <c r="C15101" t="s">
        <v>4628</v>
      </c>
      <c r="D15101" t="s">
        <v>11</v>
      </c>
      <c r="I15101" t="s">
        <v>15608</v>
      </c>
    </row>
    <row r="15102" spans="2:9" x14ac:dyDescent="0.25">
      <c r="B15102" t="s">
        <v>15487</v>
      </c>
      <c r="C15102" t="s">
        <v>4626</v>
      </c>
      <c r="D15102" t="s">
        <v>11</v>
      </c>
      <c r="I15102" t="s">
        <v>15609</v>
      </c>
    </row>
    <row r="15103" spans="2:9" x14ac:dyDescent="0.25">
      <c r="B15103" t="s">
        <v>15488</v>
      </c>
      <c r="C15103" t="s">
        <v>4626</v>
      </c>
      <c r="D15103" t="s">
        <v>11</v>
      </c>
      <c r="I15103" t="s">
        <v>15610</v>
      </c>
    </row>
    <row r="15104" spans="2:9" x14ac:dyDescent="0.25">
      <c r="B15104" t="s">
        <v>15489</v>
      </c>
      <c r="C15104" t="s">
        <v>4626</v>
      </c>
      <c r="D15104" t="s">
        <v>11</v>
      </c>
      <c r="I15104" t="s">
        <v>15611</v>
      </c>
    </row>
    <row r="15105" spans="2:9" x14ac:dyDescent="0.25">
      <c r="B15105" t="s">
        <v>15490</v>
      </c>
      <c r="C15105" t="s">
        <v>4626</v>
      </c>
      <c r="D15105" t="s">
        <v>11</v>
      </c>
      <c r="I15105" t="s">
        <v>15612</v>
      </c>
    </row>
    <row r="15106" spans="2:9" x14ac:dyDescent="0.25">
      <c r="B15106" t="s">
        <v>15491</v>
      </c>
      <c r="C15106" t="s">
        <v>4628</v>
      </c>
      <c r="D15106" t="s">
        <v>11</v>
      </c>
      <c r="I15106" t="s">
        <v>15613</v>
      </c>
    </row>
    <row r="15107" spans="2:9" x14ac:dyDescent="0.25">
      <c r="B15107" t="s">
        <v>15492</v>
      </c>
      <c r="C15107" t="s">
        <v>4628</v>
      </c>
      <c r="D15107" t="s">
        <v>11</v>
      </c>
      <c r="I15107" t="s">
        <v>15614</v>
      </c>
    </row>
    <row r="15108" spans="2:9" x14ac:dyDescent="0.25">
      <c r="B15108" t="s">
        <v>15493</v>
      </c>
      <c r="C15108" t="s">
        <v>4642</v>
      </c>
      <c r="D15108" t="s">
        <v>11</v>
      </c>
      <c r="I15108" t="s">
        <v>15615</v>
      </c>
    </row>
    <row r="15109" spans="2:9" x14ac:dyDescent="0.25">
      <c r="B15109" t="s">
        <v>15494</v>
      </c>
      <c r="C15109" t="s">
        <v>4642</v>
      </c>
      <c r="D15109" t="s">
        <v>11</v>
      </c>
      <c r="I15109" t="s">
        <v>15616</v>
      </c>
    </row>
    <row r="15110" spans="2:9" x14ac:dyDescent="0.25">
      <c r="B15110" t="s">
        <v>15495</v>
      </c>
      <c r="C15110" t="s">
        <v>15447</v>
      </c>
      <c r="D15110" t="s">
        <v>11</v>
      </c>
      <c r="I15110" t="s">
        <v>15617</v>
      </c>
    </row>
    <row r="15111" spans="2:9" x14ac:dyDescent="0.25">
      <c r="B15111" t="s">
        <v>15496</v>
      </c>
      <c r="C15111" t="s">
        <v>15447</v>
      </c>
      <c r="D15111" t="s">
        <v>11</v>
      </c>
      <c r="I15111" t="s">
        <v>15510</v>
      </c>
    </row>
    <row r="15112" spans="2:9" x14ac:dyDescent="0.25">
      <c r="B15112" t="s">
        <v>15497</v>
      </c>
      <c r="C15112" t="s">
        <v>4628</v>
      </c>
      <c r="D15112" t="s">
        <v>11</v>
      </c>
      <c r="I15112" t="s">
        <v>15510</v>
      </c>
    </row>
    <row r="15113" spans="2:9" x14ac:dyDescent="0.25">
      <c r="B15113" t="s">
        <v>15498</v>
      </c>
      <c r="C15113" t="s">
        <v>4628</v>
      </c>
      <c r="D15113" t="s">
        <v>11</v>
      </c>
      <c r="I15113" t="s">
        <v>15618</v>
      </c>
    </row>
    <row r="15114" spans="2:9" x14ac:dyDescent="0.25">
      <c r="B15114" t="s">
        <v>15499</v>
      </c>
      <c r="C15114" t="s">
        <v>4716</v>
      </c>
      <c r="D15114" t="s">
        <v>11</v>
      </c>
      <c r="I15114" t="s">
        <v>15619</v>
      </c>
    </row>
    <row r="15115" spans="2:9" x14ac:dyDescent="0.25">
      <c r="B15115" t="s">
        <v>15500</v>
      </c>
      <c r="C15115" t="s">
        <v>4716</v>
      </c>
      <c r="D15115" t="s">
        <v>11</v>
      </c>
      <c r="I15115" t="s">
        <v>15620</v>
      </c>
    </row>
    <row r="15116" spans="2:9" x14ac:dyDescent="0.25">
      <c r="B15116" t="s">
        <v>15501</v>
      </c>
      <c r="C15116" t="s">
        <v>4716</v>
      </c>
      <c r="D15116" t="s">
        <v>11</v>
      </c>
      <c r="I15116" t="s">
        <v>15621</v>
      </c>
    </row>
    <row r="15117" spans="2:9" x14ac:dyDescent="0.25">
      <c r="B15117" t="s">
        <v>15502</v>
      </c>
      <c r="C15117" t="s">
        <v>15622</v>
      </c>
      <c r="D15117" t="s">
        <v>11</v>
      </c>
      <c r="I15117" t="s">
        <v>15623</v>
      </c>
    </row>
    <row r="15118" spans="2:9" x14ac:dyDescent="0.25">
      <c r="B15118" t="s">
        <v>15503</v>
      </c>
      <c r="C15118" t="s">
        <v>15622</v>
      </c>
      <c r="D15118" t="s">
        <v>11</v>
      </c>
      <c r="I15118" t="s">
        <v>15624</v>
      </c>
    </row>
    <row r="15119" spans="2:9" x14ac:dyDescent="0.25">
      <c r="B15119" t="s">
        <v>15504</v>
      </c>
      <c r="C15119" t="s">
        <v>4628</v>
      </c>
      <c r="D15119" t="s">
        <v>11</v>
      </c>
      <c r="I15119" t="s">
        <v>15625</v>
      </c>
    </row>
    <row r="15120" spans="2:9" x14ac:dyDescent="0.25">
      <c r="B15120" t="s">
        <v>15505</v>
      </c>
      <c r="C15120" t="s">
        <v>4628</v>
      </c>
      <c r="D15120" t="s">
        <v>11</v>
      </c>
      <c r="I15120" t="s">
        <v>15626</v>
      </c>
    </row>
    <row r="15121" spans="2:9" x14ac:dyDescent="0.25">
      <c r="B15121" t="s">
        <v>15506</v>
      </c>
      <c r="C15121" t="s">
        <v>4626</v>
      </c>
      <c r="D15121" t="s">
        <v>11</v>
      </c>
      <c r="I15121" t="s">
        <v>15627</v>
      </c>
    </row>
    <row r="15122" spans="2:9" x14ac:dyDescent="0.25">
      <c r="B15122" t="s">
        <v>15507</v>
      </c>
      <c r="C15122" t="s">
        <v>4626</v>
      </c>
      <c r="D15122" t="s">
        <v>11</v>
      </c>
      <c r="I15122" t="s">
        <v>15628</v>
      </c>
    </row>
    <row r="15123" spans="2:9" x14ac:dyDescent="0.25">
      <c r="B15123" t="s">
        <v>15508</v>
      </c>
      <c r="C15123" t="s">
        <v>4626</v>
      </c>
      <c r="D15123" t="s">
        <v>11</v>
      </c>
      <c r="I15123" t="s">
        <v>15629</v>
      </c>
    </row>
    <row r="15124" spans="2:9" x14ac:dyDescent="0.25">
      <c r="B15124" t="s">
        <v>15509</v>
      </c>
      <c r="C15124" t="s">
        <v>4626</v>
      </c>
      <c r="D15124" t="s">
        <v>11</v>
      </c>
      <c r="I15124" t="s">
        <v>2494</v>
      </c>
    </row>
    <row r="15125" spans="2:9" x14ac:dyDescent="0.25">
      <c r="B15125" t="s">
        <v>15510</v>
      </c>
      <c r="C15125" t="s">
        <v>2240</v>
      </c>
      <c r="D15125" t="s">
        <v>11</v>
      </c>
      <c r="I15125" t="s">
        <v>2947</v>
      </c>
    </row>
    <row r="15126" spans="2:9" x14ac:dyDescent="0.25">
      <c r="B15126" t="s">
        <v>15510</v>
      </c>
      <c r="C15126" t="s">
        <v>2240</v>
      </c>
      <c r="D15126" t="s">
        <v>11</v>
      </c>
      <c r="I15126" t="s">
        <v>2837</v>
      </c>
    </row>
    <row r="15127" spans="2:9" x14ac:dyDescent="0.25">
      <c r="B15127" t="s">
        <v>15510</v>
      </c>
      <c r="C15127" t="s">
        <v>2240</v>
      </c>
      <c r="D15127" t="s">
        <v>11</v>
      </c>
      <c r="I15127" t="s">
        <v>2603</v>
      </c>
    </row>
    <row r="15128" spans="2:9" x14ac:dyDescent="0.25">
      <c r="B15128" t="s">
        <v>15510</v>
      </c>
      <c r="C15128" t="s">
        <v>2091</v>
      </c>
      <c r="D15128" t="s">
        <v>11</v>
      </c>
      <c r="I15128" t="s">
        <v>15630</v>
      </c>
    </row>
    <row r="15129" spans="2:9" x14ac:dyDescent="0.25">
      <c r="B15129" t="s">
        <v>15511</v>
      </c>
      <c r="C15129" t="s">
        <v>2809</v>
      </c>
      <c r="D15129" t="s">
        <v>11</v>
      </c>
      <c r="I15129" t="s">
        <v>15631</v>
      </c>
    </row>
    <row r="15130" spans="2:9" x14ac:dyDescent="0.25">
      <c r="B15130" t="s">
        <v>15512</v>
      </c>
      <c r="C15130" t="s">
        <v>2809</v>
      </c>
      <c r="D15130" t="s">
        <v>11</v>
      </c>
      <c r="I15130" t="s">
        <v>15632</v>
      </c>
    </row>
    <row r="15131" spans="2:9" x14ac:dyDescent="0.25">
      <c r="B15131" t="s">
        <v>15513</v>
      </c>
      <c r="C15131" t="s">
        <v>2809</v>
      </c>
      <c r="D15131" t="s">
        <v>11</v>
      </c>
      <c r="I15131" t="s">
        <v>15633</v>
      </c>
    </row>
    <row r="15132" spans="2:9" x14ac:dyDescent="0.25">
      <c r="B15132" t="s">
        <v>15514</v>
      </c>
      <c r="C15132" t="s">
        <v>2809</v>
      </c>
      <c r="D15132" t="s">
        <v>11</v>
      </c>
      <c r="I15132" t="s">
        <v>15634</v>
      </c>
    </row>
    <row r="15133" spans="2:9" x14ac:dyDescent="0.25">
      <c r="B15133" t="s">
        <v>15515</v>
      </c>
      <c r="C15133" t="s">
        <v>2809</v>
      </c>
      <c r="D15133" t="s">
        <v>11</v>
      </c>
      <c r="I15133" t="s">
        <v>15635</v>
      </c>
    </row>
    <row r="15134" spans="2:9" x14ac:dyDescent="0.25">
      <c r="B15134" t="s">
        <v>15516</v>
      </c>
      <c r="C15134" t="s">
        <v>2809</v>
      </c>
      <c r="D15134" t="s">
        <v>11</v>
      </c>
      <c r="I15134" t="s">
        <v>15636</v>
      </c>
    </row>
    <row r="15135" spans="2:9" x14ac:dyDescent="0.25">
      <c r="B15135" t="s">
        <v>15517</v>
      </c>
      <c r="C15135" t="s">
        <v>2809</v>
      </c>
      <c r="D15135" t="s">
        <v>11</v>
      </c>
      <c r="I15135" t="s">
        <v>15637</v>
      </c>
    </row>
    <row r="15136" spans="2:9" x14ac:dyDescent="0.25">
      <c r="B15136" t="s">
        <v>15518</v>
      </c>
      <c r="C15136" t="s">
        <v>2809</v>
      </c>
      <c r="D15136" t="s">
        <v>11</v>
      </c>
      <c r="I15136" t="s">
        <v>15638</v>
      </c>
    </row>
    <row r="15137" spans="2:9" x14ac:dyDescent="0.25">
      <c r="B15137" t="s">
        <v>15519</v>
      </c>
      <c r="C15137" t="s">
        <v>2809</v>
      </c>
      <c r="D15137" t="s">
        <v>11</v>
      </c>
      <c r="I15137" t="s">
        <v>15639</v>
      </c>
    </row>
    <row r="15138" spans="2:9" x14ac:dyDescent="0.25">
      <c r="B15138" t="s">
        <v>15520</v>
      </c>
      <c r="C15138" t="s">
        <v>2809</v>
      </c>
      <c r="D15138" t="s">
        <v>11</v>
      </c>
      <c r="I15138" t="s">
        <v>15640</v>
      </c>
    </row>
    <row r="15139" spans="2:9" x14ac:dyDescent="0.25">
      <c r="B15139" t="s">
        <v>15521</v>
      </c>
      <c r="C15139" t="s">
        <v>2809</v>
      </c>
      <c r="D15139" t="s">
        <v>11</v>
      </c>
      <c r="I15139" t="s">
        <v>15641</v>
      </c>
    </row>
    <row r="15140" spans="2:9" x14ac:dyDescent="0.25">
      <c r="B15140" t="s">
        <v>15522</v>
      </c>
      <c r="C15140" t="s">
        <v>2809</v>
      </c>
      <c r="D15140" t="s">
        <v>11</v>
      </c>
      <c r="I15140" t="s">
        <v>15642</v>
      </c>
    </row>
    <row r="15141" spans="2:9" x14ac:dyDescent="0.25">
      <c r="B15141" t="s">
        <v>15524</v>
      </c>
      <c r="C15141" t="s">
        <v>2809</v>
      </c>
      <c r="D15141" t="s">
        <v>11</v>
      </c>
      <c r="I15141" t="s">
        <v>2494</v>
      </c>
    </row>
    <row r="15142" spans="2:9" x14ac:dyDescent="0.25">
      <c r="B15142" t="s">
        <v>15525</v>
      </c>
      <c r="C15142" t="s">
        <v>2809</v>
      </c>
      <c r="D15142" t="s">
        <v>11</v>
      </c>
      <c r="I15142" t="s">
        <v>15643</v>
      </c>
    </row>
    <row r="15143" spans="2:9" x14ac:dyDescent="0.25">
      <c r="B15143" t="s">
        <v>15526</v>
      </c>
      <c r="C15143" t="s">
        <v>2809</v>
      </c>
      <c r="D15143" t="s">
        <v>11</v>
      </c>
      <c r="I15143" t="s">
        <v>15644</v>
      </c>
    </row>
    <row r="15144" spans="2:9" x14ac:dyDescent="0.25">
      <c r="B15144" t="s">
        <v>15527</v>
      </c>
      <c r="C15144" t="s">
        <v>2809</v>
      </c>
      <c r="D15144" t="s">
        <v>11</v>
      </c>
      <c r="I15144" t="s">
        <v>15645</v>
      </c>
    </row>
    <row r="15145" spans="2:9" x14ac:dyDescent="0.25">
      <c r="B15145" t="s">
        <v>15528</v>
      </c>
      <c r="C15145" t="s">
        <v>2809</v>
      </c>
      <c r="D15145" t="s">
        <v>11</v>
      </c>
      <c r="I15145" t="s">
        <v>15646</v>
      </c>
    </row>
    <row r="15146" spans="2:9" x14ac:dyDescent="0.25">
      <c r="B15146" t="s">
        <v>15530</v>
      </c>
      <c r="C15146" t="s">
        <v>2809</v>
      </c>
      <c r="D15146" t="s">
        <v>11</v>
      </c>
      <c r="I15146" t="s">
        <v>15647</v>
      </c>
    </row>
    <row r="15147" spans="2:9" x14ac:dyDescent="0.25">
      <c r="B15147" t="s">
        <v>15532</v>
      </c>
      <c r="C15147" t="s">
        <v>2809</v>
      </c>
      <c r="D15147" t="s">
        <v>11</v>
      </c>
      <c r="I15147" t="s">
        <v>15648</v>
      </c>
    </row>
    <row r="15148" spans="2:9" x14ac:dyDescent="0.25">
      <c r="B15148" t="s">
        <v>15533</v>
      </c>
      <c r="C15148" t="s">
        <v>2809</v>
      </c>
      <c r="D15148" t="s">
        <v>11</v>
      </c>
      <c r="I15148" t="s">
        <v>15649</v>
      </c>
    </row>
    <row r="15149" spans="2:9" x14ac:dyDescent="0.25">
      <c r="B15149" t="s">
        <v>15534</v>
      </c>
      <c r="C15149" t="s">
        <v>2809</v>
      </c>
      <c r="D15149" t="s">
        <v>11</v>
      </c>
      <c r="I15149" t="s">
        <v>15650</v>
      </c>
    </row>
    <row r="15150" spans="2:9" x14ac:dyDescent="0.25">
      <c r="B15150" t="s">
        <v>15535</v>
      </c>
      <c r="C15150" t="s">
        <v>2809</v>
      </c>
      <c r="D15150" t="s">
        <v>11</v>
      </c>
      <c r="I15150" t="s">
        <v>15651</v>
      </c>
    </row>
    <row r="15151" spans="2:9" x14ac:dyDescent="0.25">
      <c r="B15151" t="s">
        <v>15536</v>
      </c>
      <c r="C15151" t="s">
        <v>2809</v>
      </c>
      <c r="D15151" t="s">
        <v>11</v>
      </c>
      <c r="I15151" t="s">
        <v>15652</v>
      </c>
    </row>
    <row r="15152" spans="2:9" x14ac:dyDescent="0.25">
      <c r="B15152" t="s">
        <v>15537</v>
      </c>
      <c r="C15152" t="s">
        <v>2809</v>
      </c>
      <c r="D15152" t="s">
        <v>11</v>
      </c>
      <c r="I15152" t="s">
        <v>15653</v>
      </c>
    </row>
    <row r="15153" spans="2:9" x14ac:dyDescent="0.25">
      <c r="B15153" t="s">
        <v>15538</v>
      </c>
      <c r="C15153" t="s">
        <v>2809</v>
      </c>
      <c r="D15153" t="s">
        <v>11</v>
      </c>
      <c r="I15153" t="s">
        <v>15654</v>
      </c>
    </row>
    <row r="15154" spans="2:9" x14ac:dyDescent="0.25">
      <c r="B15154" t="s">
        <v>15539</v>
      </c>
      <c r="C15154" t="s">
        <v>4626</v>
      </c>
      <c r="D15154" t="s">
        <v>11</v>
      </c>
      <c r="I15154" t="s">
        <v>15655</v>
      </c>
    </row>
    <row r="15155" spans="2:9" x14ac:dyDescent="0.25">
      <c r="B15155" t="s">
        <v>15540</v>
      </c>
      <c r="C15155" t="s">
        <v>2809</v>
      </c>
      <c r="D15155" t="s">
        <v>11</v>
      </c>
      <c r="I15155" t="s">
        <v>15656</v>
      </c>
    </row>
    <row r="15156" spans="2:9" x14ac:dyDescent="0.25">
      <c r="B15156" t="s">
        <v>15541</v>
      </c>
      <c r="C15156" t="s">
        <v>2809</v>
      </c>
      <c r="D15156" t="s">
        <v>11</v>
      </c>
      <c r="I15156" t="s">
        <v>15657</v>
      </c>
    </row>
    <row r="15157" spans="2:9" x14ac:dyDescent="0.25">
      <c r="B15157" t="s">
        <v>15542</v>
      </c>
      <c r="C15157" t="s">
        <v>2809</v>
      </c>
      <c r="D15157" t="s">
        <v>11</v>
      </c>
      <c r="I15157" t="s">
        <v>15658</v>
      </c>
    </row>
    <row r="15158" spans="2:9" x14ac:dyDescent="0.25">
      <c r="B15158" t="s">
        <v>15543</v>
      </c>
      <c r="C15158" t="s">
        <v>2809</v>
      </c>
      <c r="D15158" t="s">
        <v>11</v>
      </c>
      <c r="I15158" t="s">
        <v>15659</v>
      </c>
    </row>
    <row r="15159" spans="2:9" x14ac:dyDescent="0.25">
      <c r="B15159" t="s">
        <v>15544</v>
      </c>
      <c r="C15159" t="s">
        <v>2809</v>
      </c>
      <c r="D15159" t="s">
        <v>11</v>
      </c>
      <c r="I15159" t="s">
        <v>15660</v>
      </c>
    </row>
    <row r="15160" spans="2:9" x14ac:dyDescent="0.25">
      <c r="B15160" t="s">
        <v>15545</v>
      </c>
      <c r="C15160" t="s">
        <v>2809</v>
      </c>
      <c r="D15160" t="s">
        <v>11</v>
      </c>
      <c r="I15160" t="s">
        <v>15661</v>
      </c>
    </row>
    <row r="15161" spans="2:9" x14ac:dyDescent="0.25">
      <c r="B15161" t="s">
        <v>15546</v>
      </c>
      <c r="C15161" t="s">
        <v>2809</v>
      </c>
      <c r="D15161" t="s">
        <v>11</v>
      </c>
      <c r="I15161" t="s">
        <v>15662</v>
      </c>
    </row>
    <row r="15162" spans="2:9" x14ac:dyDescent="0.25">
      <c r="B15162" t="s">
        <v>15547</v>
      </c>
      <c r="C15162" t="s">
        <v>2809</v>
      </c>
      <c r="D15162" t="s">
        <v>11</v>
      </c>
      <c r="I15162" t="s">
        <v>15663</v>
      </c>
    </row>
    <row r="15163" spans="2:9" x14ac:dyDescent="0.25">
      <c r="B15163" t="s">
        <v>15548</v>
      </c>
      <c r="C15163" t="s">
        <v>2809</v>
      </c>
      <c r="D15163" t="s">
        <v>11</v>
      </c>
      <c r="I15163" t="s">
        <v>15664</v>
      </c>
    </row>
    <row r="15164" spans="2:9" x14ac:dyDescent="0.25">
      <c r="B15164" t="s">
        <v>15549</v>
      </c>
      <c r="C15164" t="s">
        <v>2809</v>
      </c>
      <c r="D15164" t="s">
        <v>11</v>
      </c>
      <c r="I15164" t="s">
        <v>15665</v>
      </c>
    </row>
    <row r="15165" spans="2:9" x14ac:dyDescent="0.25">
      <c r="B15165" t="s">
        <v>15550</v>
      </c>
      <c r="C15165" t="s">
        <v>2809</v>
      </c>
      <c r="D15165" t="s">
        <v>11</v>
      </c>
      <c r="I15165" t="s">
        <v>15666</v>
      </c>
    </row>
    <row r="15166" spans="2:9" x14ac:dyDescent="0.25">
      <c r="B15166" t="s">
        <v>15551</v>
      </c>
      <c r="C15166" t="s">
        <v>2809</v>
      </c>
      <c r="D15166" t="s">
        <v>11</v>
      </c>
      <c r="I15166" t="s">
        <v>15667</v>
      </c>
    </row>
    <row r="15167" spans="2:9" x14ac:dyDescent="0.25">
      <c r="B15167" t="s">
        <v>15552</v>
      </c>
      <c r="C15167" t="s">
        <v>2809</v>
      </c>
      <c r="D15167" t="s">
        <v>11</v>
      </c>
      <c r="I15167" t="s">
        <v>15668</v>
      </c>
    </row>
    <row r="15168" spans="2:9" x14ac:dyDescent="0.25">
      <c r="B15168" t="s">
        <v>15553</v>
      </c>
      <c r="C15168" t="s">
        <v>2809</v>
      </c>
      <c r="D15168" t="s">
        <v>11</v>
      </c>
      <c r="I15168" t="s">
        <v>15669</v>
      </c>
    </row>
    <row r="15169" spans="2:9" x14ac:dyDescent="0.25">
      <c r="B15169" t="s">
        <v>15554</v>
      </c>
      <c r="C15169" t="s">
        <v>2809</v>
      </c>
      <c r="D15169" t="s">
        <v>11</v>
      </c>
      <c r="I15169" t="s">
        <v>15670</v>
      </c>
    </row>
    <row r="15170" spans="2:9" x14ac:dyDescent="0.25">
      <c r="B15170" t="s">
        <v>15555</v>
      </c>
      <c r="C15170" t="s">
        <v>2809</v>
      </c>
      <c r="D15170" t="s">
        <v>11</v>
      </c>
      <c r="I15170" t="s">
        <v>15671</v>
      </c>
    </row>
    <row r="15171" spans="2:9" x14ac:dyDescent="0.25">
      <c r="B15171" t="s">
        <v>15556</v>
      </c>
      <c r="C15171" t="s">
        <v>2809</v>
      </c>
      <c r="D15171" t="s">
        <v>11</v>
      </c>
      <c r="I15171" t="s">
        <v>15672</v>
      </c>
    </row>
    <row r="15172" spans="2:9" x14ac:dyDescent="0.25">
      <c r="B15172" t="s">
        <v>15556</v>
      </c>
      <c r="C15172" t="s">
        <v>2809</v>
      </c>
      <c r="D15172" t="s">
        <v>11</v>
      </c>
      <c r="I15172" t="s">
        <v>15673</v>
      </c>
    </row>
    <row r="15173" spans="2:9" x14ac:dyDescent="0.25">
      <c r="B15173" t="s">
        <v>15556</v>
      </c>
      <c r="C15173" t="s">
        <v>2809</v>
      </c>
      <c r="D15173" t="s">
        <v>11</v>
      </c>
      <c r="I15173" t="s">
        <v>15674</v>
      </c>
    </row>
    <row r="15174" spans="2:9" x14ac:dyDescent="0.25">
      <c r="B15174" t="s">
        <v>15557</v>
      </c>
      <c r="C15174" t="s">
        <v>2809</v>
      </c>
      <c r="D15174" t="s">
        <v>11</v>
      </c>
      <c r="I15174" t="s">
        <v>15675</v>
      </c>
    </row>
    <row r="15175" spans="2:9" x14ac:dyDescent="0.25">
      <c r="B15175" t="s">
        <v>15559</v>
      </c>
      <c r="C15175" t="s">
        <v>2809</v>
      </c>
      <c r="D15175" t="s">
        <v>11</v>
      </c>
      <c r="I15175" t="s">
        <v>15676</v>
      </c>
    </row>
    <row r="15176" spans="2:9" x14ac:dyDescent="0.25">
      <c r="B15176" t="s">
        <v>15560</v>
      </c>
      <c r="C15176" t="s">
        <v>2809</v>
      </c>
      <c r="D15176" t="s">
        <v>11</v>
      </c>
      <c r="I15176" t="s">
        <v>15677</v>
      </c>
    </row>
    <row r="15177" spans="2:9" x14ac:dyDescent="0.25">
      <c r="B15177" t="s">
        <v>15561</v>
      </c>
      <c r="C15177" t="s">
        <v>2809</v>
      </c>
      <c r="D15177" t="s">
        <v>11</v>
      </c>
      <c r="I15177" t="s">
        <v>15678</v>
      </c>
    </row>
    <row r="15178" spans="2:9" x14ac:dyDescent="0.25">
      <c r="B15178" t="s">
        <v>15562</v>
      </c>
      <c r="C15178" t="s">
        <v>2809</v>
      </c>
      <c r="D15178" t="s">
        <v>11</v>
      </c>
      <c r="I15178" t="s">
        <v>15679</v>
      </c>
    </row>
    <row r="15179" spans="2:9" x14ac:dyDescent="0.25">
      <c r="B15179" t="s">
        <v>15563</v>
      </c>
      <c r="C15179" t="s">
        <v>2809</v>
      </c>
      <c r="D15179" t="s">
        <v>11</v>
      </c>
      <c r="I15179" t="s">
        <v>15680</v>
      </c>
    </row>
    <row r="15180" spans="2:9" x14ac:dyDescent="0.25">
      <c r="B15180" t="s">
        <v>15564</v>
      </c>
      <c r="C15180" t="s">
        <v>2809</v>
      </c>
      <c r="D15180" t="s">
        <v>11</v>
      </c>
      <c r="I15180" t="s">
        <v>15681</v>
      </c>
    </row>
    <row r="15181" spans="2:9" x14ac:dyDescent="0.25">
      <c r="B15181" t="s">
        <v>15565</v>
      </c>
      <c r="C15181" t="s">
        <v>2809</v>
      </c>
      <c r="D15181" t="s">
        <v>11</v>
      </c>
      <c r="I15181" t="s">
        <v>15682</v>
      </c>
    </row>
    <row r="15182" spans="2:9" x14ac:dyDescent="0.25">
      <c r="B15182" t="s">
        <v>15566</v>
      </c>
      <c r="C15182" t="s">
        <v>2809</v>
      </c>
      <c r="D15182" t="s">
        <v>11</v>
      </c>
      <c r="I15182" t="s">
        <v>15683</v>
      </c>
    </row>
    <row r="15183" spans="2:9" x14ac:dyDescent="0.25">
      <c r="B15183" t="s">
        <v>15567</v>
      </c>
      <c r="C15183" t="s">
        <v>2809</v>
      </c>
      <c r="D15183" t="s">
        <v>11</v>
      </c>
      <c r="I15183" t="s">
        <v>15684</v>
      </c>
    </row>
    <row r="15184" spans="2:9" x14ac:dyDescent="0.25">
      <c r="B15184" t="s">
        <v>15568</v>
      </c>
      <c r="C15184" t="s">
        <v>2809</v>
      </c>
      <c r="D15184" t="s">
        <v>11</v>
      </c>
      <c r="I15184" t="s">
        <v>15685</v>
      </c>
    </row>
    <row r="15185" spans="2:9" x14ac:dyDescent="0.25">
      <c r="B15185" t="s">
        <v>15569</v>
      </c>
      <c r="C15185" t="s">
        <v>2809</v>
      </c>
      <c r="D15185" t="s">
        <v>11</v>
      </c>
      <c r="I15185" t="s">
        <v>15686</v>
      </c>
    </row>
    <row r="15186" spans="2:9" x14ac:dyDescent="0.25">
      <c r="B15186" t="s">
        <v>15570</v>
      </c>
      <c r="C15186" t="s">
        <v>2809</v>
      </c>
      <c r="D15186" t="s">
        <v>11</v>
      </c>
      <c r="I15186" t="s">
        <v>15687</v>
      </c>
    </row>
    <row r="15187" spans="2:9" x14ac:dyDescent="0.25">
      <c r="B15187" t="s">
        <v>15571</v>
      </c>
      <c r="C15187" t="s">
        <v>2809</v>
      </c>
      <c r="D15187" t="s">
        <v>11</v>
      </c>
      <c r="I15187" t="s">
        <v>15688</v>
      </c>
    </row>
    <row r="15188" spans="2:9" x14ac:dyDescent="0.25">
      <c r="B15188" t="s">
        <v>15572</v>
      </c>
      <c r="C15188" t="s">
        <v>2809</v>
      </c>
      <c r="D15188" t="s">
        <v>11</v>
      </c>
      <c r="I15188" t="s">
        <v>15689</v>
      </c>
    </row>
    <row r="15189" spans="2:9" x14ac:dyDescent="0.25">
      <c r="B15189" t="s">
        <v>15573</v>
      </c>
      <c r="C15189" t="s">
        <v>2809</v>
      </c>
      <c r="D15189" t="s">
        <v>11</v>
      </c>
      <c r="I15189" t="s">
        <v>15690</v>
      </c>
    </row>
    <row r="15190" spans="2:9" x14ac:dyDescent="0.25">
      <c r="B15190" t="s">
        <v>15574</v>
      </c>
      <c r="C15190" t="s">
        <v>4716</v>
      </c>
      <c r="D15190" t="s">
        <v>11</v>
      </c>
      <c r="I15190" t="s">
        <v>15691</v>
      </c>
    </row>
    <row r="15191" spans="2:9" x14ac:dyDescent="0.25">
      <c r="B15191" t="s">
        <v>15575</v>
      </c>
      <c r="C15191" t="s">
        <v>4716</v>
      </c>
      <c r="D15191" t="s">
        <v>11</v>
      </c>
      <c r="I15191" t="s">
        <v>15692</v>
      </c>
    </row>
    <row r="15192" spans="2:9" x14ac:dyDescent="0.25">
      <c r="B15192" t="s">
        <v>15576</v>
      </c>
      <c r="C15192" t="s">
        <v>15447</v>
      </c>
      <c r="D15192" t="s">
        <v>11</v>
      </c>
      <c r="I15192" t="s">
        <v>15693</v>
      </c>
    </row>
    <row r="15193" spans="2:9" x14ac:dyDescent="0.25">
      <c r="B15193" t="s">
        <v>15577</v>
      </c>
      <c r="C15193" t="s">
        <v>15447</v>
      </c>
      <c r="D15193" t="s">
        <v>11</v>
      </c>
      <c r="I15193" t="s">
        <v>15694</v>
      </c>
    </row>
    <row r="15194" spans="2:9" x14ac:dyDescent="0.25">
      <c r="B15194" t="s">
        <v>15578</v>
      </c>
      <c r="C15194" t="s">
        <v>15447</v>
      </c>
      <c r="D15194" t="s">
        <v>11</v>
      </c>
      <c r="I15194" t="s">
        <v>15695</v>
      </c>
    </row>
    <row r="15195" spans="2:9" x14ac:dyDescent="0.25">
      <c r="B15195" t="s">
        <v>15579</v>
      </c>
      <c r="C15195" t="s">
        <v>15447</v>
      </c>
      <c r="D15195" t="s">
        <v>11</v>
      </c>
      <c r="I15195" t="s">
        <v>15696</v>
      </c>
    </row>
    <row r="15196" spans="2:9" x14ac:dyDescent="0.25">
      <c r="B15196" t="s">
        <v>15580</v>
      </c>
      <c r="C15196" t="s">
        <v>4642</v>
      </c>
      <c r="D15196" t="s">
        <v>11</v>
      </c>
      <c r="I15196" t="s">
        <v>15697</v>
      </c>
    </row>
    <row r="15197" spans="2:9" x14ac:dyDescent="0.25">
      <c r="B15197" t="s">
        <v>15581</v>
      </c>
      <c r="C15197" t="s">
        <v>4642</v>
      </c>
      <c r="D15197" t="s">
        <v>11</v>
      </c>
      <c r="I15197" t="s">
        <v>15698</v>
      </c>
    </row>
    <row r="15198" spans="2:9" x14ac:dyDescent="0.25">
      <c r="B15198" t="s">
        <v>15582</v>
      </c>
      <c r="C15198" t="s">
        <v>15447</v>
      </c>
      <c r="D15198" t="s">
        <v>11</v>
      </c>
      <c r="I15198" t="s">
        <v>15699</v>
      </c>
    </row>
    <row r="15199" spans="2:9" x14ac:dyDescent="0.25">
      <c r="B15199" t="s">
        <v>15583</v>
      </c>
      <c r="C15199" t="s">
        <v>4628</v>
      </c>
      <c r="D15199" t="s">
        <v>11</v>
      </c>
      <c r="I15199" t="s">
        <v>15700</v>
      </c>
    </row>
    <row r="15200" spans="2:9" x14ac:dyDescent="0.25">
      <c r="B15200" t="s">
        <v>15584</v>
      </c>
      <c r="C15200" t="s">
        <v>15447</v>
      </c>
      <c r="D15200" t="s">
        <v>11</v>
      </c>
      <c r="I15200" t="s">
        <v>15701</v>
      </c>
    </row>
    <row r="15201" spans="2:9" x14ac:dyDescent="0.25">
      <c r="B15201" t="s">
        <v>15585</v>
      </c>
      <c r="C15201" t="s">
        <v>15447</v>
      </c>
      <c r="D15201" t="s">
        <v>11</v>
      </c>
      <c r="I15201" t="s">
        <v>15702</v>
      </c>
    </row>
    <row r="15202" spans="2:9" x14ac:dyDescent="0.25">
      <c r="B15202" t="s">
        <v>15586</v>
      </c>
      <c r="C15202" t="s">
        <v>15447</v>
      </c>
      <c r="D15202" t="s">
        <v>11</v>
      </c>
      <c r="I15202" t="s">
        <v>15703</v>
      </c>
    </row>
    <row r="15203" spans="2:9" x14ac:dyDescent="0.25">
      <c r="B15203" t="s">
        <v>15587</v>
      </c>
      <c r="C15203" t="s">
        <v>15447</v>
      </c>
      <c r="D15203" t="s">
        <v>11</v>
      </c>
      <c r="I15203" t="s">
        <v>15704</v>
      </c>
    </row>
    <row r="15204" spans="2:9" x14ac:dyDescent="0.25">
      <c r="B15204" t="s">
        <v>15588</v>
      </c>
      <c r="C15204" t="s">
        <v>15447</v>
      </c>
      <c r="D15204" t="s">
        <v>11</v>
      </c>
      <c r="I15204" t="s">
        <v>15705</v>
      </c>
    </row>
    <row r="15205" spans="2:9" x14ac:dyDescent="0.25">
      <c r="B15205" t="s">
        <v>15589</v>
      </c>
      <c r="C15205" t="s">
        <v>15447</v>
      </c>
      <c r="D15205" t="s">
        <v>11</v>
      </c>
      <c r="I15205" t="s">
        <v>15706</v>
      </c>
    </row>
    <row r="15206" spans="2:9" x14ac:dyDescent="0.25">
      <c r="B15206" t="s">
        <v>15590</v>
      </c>
      <c r="C15206" t="s">
        <v>15447</v>
      </c>
      <c r="D15206" t="s">
        <v>11</v>
      </c>
      <c r="I15206" t="s">
        <v>15707</v>
      </c>
    </row>
    <row r="15207" spans="2:9" x14ac:dyDescent="0.25">
      <c r="B15207" t="s">
        <v>15591</v>
      </c>
      <c r="C15207" t="s">
        <v>15447</v>
      </c>
      <c r="D15207" t="s">
        <v>11</v>
      </c>
      <c r="I15207" t="s">
        <v>15708</v>
      </c>
    </row>
    <row r="15208" spans="2:9" x14ac:dyDescent="0.25">
      <c r="B15208" t="s">
        <v>15592</v>
      </c>
      <c r="C15208" t="s">
        <v>15447</v>
      </c>
      <c r="D15208" t="s">
        <v>11</v>
      </c>
      <c r="I15208" t="s">
        <v>15709</v>
      </c>
    </row>
    <row r="15209" spans="2:9" x14ac:dyDescent="0.25">
      <c r="B15209" t="s">
        <v>15593</v>
      </c>
      <c r="C15209" t="s">
        <v>15447</v>
      </c>
      <c r="D15209" t="s">
        <v>11</v>
      </c>
      <c r="I15209" t="s">
        <v>15710</v>
      </c>
    </row>
    <row r="15210" spans="2:9" x14ac:dyDescent="0.25">
      <c r="B15210" t="s">
        <v>15594</v>
      </c>
      <c r="C15210" t="s">
        <v>15447</v>
      </c>
      <c r="D15210" t="s">
        <v>11</v>
      </c>
      <c r="I15210" t="s">
        <v>15711</v>
      </c>
    </row>
    <row r="15211" spans="2:9" x14ac:dyDescent="0.25">
      <c r="B15211" t="s">
        <v>15595</v>
      </c>
      <c r="C15211" t="s">
        <v>15447</v>
      </c>
      <c r="D15211" t="s">
        <v>11</v>
      </c>
      <c r="I15211" t="s">
        <v>15712</v>
      </c>
    </row>
    <row r="15212" spans="2:9" x14ac:dyDescent="0.25">
      <c r="B15212" t="s">
        <v>15596</v>
      </c>
      <c r="C15212" t="s">
        <v>15447</v>
      </c>
      <c r="D15212" t="s">
        <v>11</v>
      </c>
      <c r="I15212" t="s">
        <v>15713</v>
      </c>
    </row>
    <row r="15213" spans="2:9" x14ac:dyDescent="0.25">
      <c r="B15213" t="s">
        <v>15597</v>
      </c>
      <c r="C15213" t="s">
        <v>15447</v>
      </c>
      <c r="D15213" t="s">
        <v>11</v>
      </c>
      <c r="I15213" t="s">
        <v>15714</v>
      </c>
    </row>
    <row r="15214" spans="2:9" x14ac:dyDescent="0.25">
      <c r="B15214" t="s">
        <v>15598</v>
      </c>
      <c r="C15214" t="s">
        <v>15447</v>
      </c>
      <c r="D15214" t="s">
        <v>11</v>
      </c>
      <c r="I15214" t="s">
        <v>15715</v>
      </c>
    </row>
    <row r="15215" spans="2:9" x14ac:dyDescent="0.25">
      <c r="B15215" t="s">
        <v>15599</v>
      </c>
      <c r="C15215" t="s">
        <v>15447</v>
      </c>
      <c r="D15215" t="s">
        <v>11</v>
      </c>
      <c r="I15215" t="s">
        <v>15716</v>
      </c>
    </row>
    <row r="15216" spans="2:9" x14ac:dyDescent="0.25">
      <c r="B15216" t="s">
        <v>15600</v>
      </c>
      <c r="C15216" t="s">
        <v>15447</v>
      </c>
      <c r="D15216" t="s">
        <v>11</v>
      </c>
      <c r="I15216" t="s">
        <v>15717</v>
      </c>
    </row>
    <row r="15217" spans="2:9" x14ac:dyDescent="0.25">
      <c r="B15217" t="s">
        <v>15601</v>
      </c>
      <c r="C15217" t="s">
        <v>15447</v>
      </c>
      <c r="D15217" t="s">
        <v>11</v>
      </c>
      <c r="I15217" t="s">
        <v>15718</v>
      </c>
    </row>
    <row r="15218" spans="2:9" x14ac:dyDescent="0.25">
      <c r="B15218" t="s">
        <v>15602</v>
      </c>
      <c r="C15218" t="s">
        <v>15447</v>
      </c>
      <c r="D15218" t="s">
        <v>11</v>
      </c>
      <c r="I15218" t="s">
        <v>15719</v>
      </c>
    </row>
    <row r="15219" spans="2:9" x14ac:dyDescent="0.25">
      <c r="B15219" t="s">
        <v>15603</v>
      </c>
      <c r="C15219" t="s">
        <v>4628</v>
      </c>
      <c r="D15219" t="s">
        <v>11</v>
      </c>
      <c r="I15219" t="s">
        <v>15720</v>
      </c>
    </row>
    <row r="15220" spans="2:9" x14ac:dyDescent="0.25">
      <c r="B15220" t="s">
        <v>15604</v>
      </c>
      <c r="C15220" t="s">
        <v>15447</v>
      </c>
      <c r="D15220" t="s">
        <v>11</v>
      </c>
      <c r="I15220" t="s">
        <v>15721</v>
      </c>
    </row>
    <row r="15221" spans="2:9" x14ac:dyDescent="0.25">
      <c r="B15221" t="s">
        <v>15605</v>
      </c>
      <c r="C15221" t="s">
        <v>4716</v>
      </c>
      <c r="D15221" t="s">
        <v>11</v>
      </c>
      <c r="I15221" t="s">
        <v>15722</v>
      </c>
    </row>
    <row r="15222" spans="2:9" x14ac:dyDescent="0.25">
      <c r="B15222" t="s">
        <v>15606</v>
      </c>
      <c r="C15222" t="s">
        <v>4716</v>
      </c>
      <c r="D15222" t="s">
        <v>11</v>
      </c>
      <c r="I15222" t="s">
        <v>15723</v>
      </c>
    </row>
    <row r="15223" spans="2:9" x14ac:dyDescent="0.25">
      <c r="B15223" t="s">
        <v>15607</v>
      </c>
      <c r="C15223" t="s">
        <v>4716</v>
      </c>
      <c r="D15223" t="s">
        <v>11</v>
      </c>
      <c r="I15223" t="s">
        <v>15724</v>
      </c>
    </row>
    <row r="15224" spans="2:9" x14ac:dyDescent="0.25">
      <c r="B15224" t="s">
        <v>15608</v>
      </c>
      <c r="C15224" t="s">
        <v>4716</v>
      </c>
      <c r="D15224" t="s">
        <v>11</v>
      </c>
      <c r="I15224" t="s">
        <v>15725</v>
      </c>
    </row>
    <row r="15225" spans="2:9" x14ac:dyDescent="0.25">
      <c r="B15225" t="s">
        <v>15609</v>
      </c>
      <c r="C15225" t="s">
        <v>4642</v>
      </c>
      <c r="D15225" t="s">
        <v>11</v>
      </c>
      <c r="I15225" t="s">
        <v>15726</v>
      </c>
    </row>
    <row r="15226" spans="2:9" x14ac:dyDescent="0.25">
      <c r="B15226" t="s">
        <v>15610</v>
      </c>
      <c r="C15226" t="s">
        <v>4628</v>
      </c>
      <c r="D15226" t="s">
        <v>11</v>
      </c>
      <c r="I15226" t="s">
        <v>15727</v>
      </c>
    </row>
    <row r="15227" spans="2:9" x14ac:dyDescent="0.25">
      <c r="B15227" t="s">
        <v>15611</v>
      </c>
      <c r="C15227" t="s">
        <v>2809</v>
      </c>
      <c r="D15227" t="s">
        <v>11</v>
      </c>
      <c r="I15227" t="s">
        <v>15728</v>
      </c>
    </row>
    <row r="15228" spans="2:9" x14ac:dyDescent="0.25">
      <c r="B15228" t="s">
        <v>15612</v>
      </c>
      <c r="C15228" t="s">
        <v>2809</v>
      </c>
      <c r="D15228" t="s">
        <v>11</v>
      </c>
      <c r="I15228" t="s">
        <v>15729</v>
      </c>
    </row>
    <row r="15229" spans="2:9" x14ac:dyDescent="0.25">
      <c r="B15229" t="s">
        <v>15613</v>
      </c>
      <c r="C15229" t="s">
        <v>4716</v>
      </c>
      <c r="D15229" t="s">
        <v>11</v>
      </c>
      <c r="I15229" t="s">
        <v>15730</v>
      </c>
    </row>
    <row r="15230" spans="2:9" x14ac:dyDescent="0.25">
      <c r="B15230" t="s">
        <v>15614</v>
      </c>
      <c r="C15230" t="s">
        <v>4716</v>
      </c>
      <c r="D15230" t="s">
        <v>11</v>
      </c>
      <c r="I15230" t="s">
        <v>15731</v>
      </c>
    </row>
    <row r="15231" spans="2:9" x14ac:dyDescent="0.25">
      <c r="B15231" t="s">
        <v>15615</v>
      </c>
      <c r="C15231" t="s">
        <v>2809</v>
      </c>
      <c r="D15231" t="s">
        <v>11</v>
      </c>
      <c r="I15231" t="s">
        <v>15732</v>
      </c>
    </row>
    <row r="15232" spans="2:9" x14ac:dyDescent="0.25">
      <c r="B15232" t="s">
        <v>15616</v>
      </c>
      <c r="C15232" t="s">
        <v>2809</v>
      </c>
      <c r="D15232" t="s">
        <v>11</v>
      </c>
      <c r="I15232" t="s">
        <v>15733</v>
      </c>
    </row>
    <row r="15233" spans="2:9" x14ac:dyDescent="0.25">
      <c r="B15233" t="s">
        <v>15617</v>
      </c>
      <c r="C15233" t="s">
        <v>2809</v>
      </c>
      <c r="D15233" t="s">
        <v>11</v>
      </c>
      <c r="I15233" t="s">
        <v>15734</v>
      </c>
    </row>
    <row r="15234" spans="2:9" x14ac:dyDescent="0.25">
      <c r="B15234" t="s">
        <v>15618</v>
      </c>
      <c r="C15234" t="s">
        <v>2809</v>
      </c>
      <c r="D15234" t="s">
        <v>11</v>
      </c>
      <c r="I15234" t="s">
        <v>15735</v>
      </c>
    </row>
    <row r="15235" spans="2:9" x14ac:dyDescent="0.25">
      <c r="B15235" t="s">
        <v>15619</v>
      </c>
      <c r="C15235" t="s">
        <v>2809</v>
      </c>
      <c r="D15235" t="s">
        <v>11</v>
      </c>
      <c r="I15235" t="s">
        <v>15736</v>
      </c>
    </row>
    <row r="15236" spans="2:9" x14ac:dyDescent="0.25">
      <c r="B15236" t="s">
        <v>15620</v>
      </c>
      <c r="C15236" t="s">
        <v>2809</v>
      </c>
      <c r="D15236" t="s">
        <v>11</v>
      </c>
      <c r="I15236" t="s">
        <v>15737</v>
      </c>
    </row>
    <row r="15237" spans="2:9" x14ac:dyDescent="0.25">
      <c r="B15237" t="s">
        <v>15621</v>
      </c>
      <c r="C15237" t="s">
        <v>2809</v>
      </c>
      <c r="D15237" t="s">
        <v>11</v>
      </c>
      <c r="I15237" t="s">
        <v>15738</v>
      </c>
    </row>
    <row r="15238" spans="2:9" x14ac:dyDescent="0.25">
      <c r="B15238" t="s">
        <v>15623</v>
      </c>
      <c r="C15238" t="s">
        <v>4716</v>
      </c>
      <c r="D15238" t="s">
        <v>11</v>
      </c>
      <c r="I15238" t="s">
        <v>2854</v>
      </c>
    </row>
    <row r="15239" spans="2:9" x14ac:dyDescent="0.25">
      <c r="B15239" t="s">
        <v>15624</v>
      </c>
      <c r="C15239" t="s">
        <v>2809</v>
      </c>
      <c r="D15239" t="s">
        <v>11</v>
      </c>
      <c r="I15239" t="s">
        <v>15739</v>
      </c>
    </row>
    <row r="15240" spans="2:9" x14ac:dyDescent="0.25">
      <c r="B15240" t="s">
        <v>15625</v>
      </c>
      <c r="C15240" t="s">
        <v>2809</v>
      </c>
      <c r="D15240" t="s">
        <v>11</v>
      </c>
      <c r="I15240" t="s">
        <v>15740</v>
      </c>
    </row>
    <row r="15241" spans="2:9" x14ac:dyDescent="0.25">
      <c r="B15241" t="s">
        <v>15626</v>
      </c>
      <c r="C15241" t="s">
        <v>4656</v>
      </c>
      <c r="D15241" t="s">
        <v>11</v>
      </c>
      <c r="I15241" t="s">
        <v>15741</v>
      </c>
    </row>
    <row r="15242" spans="2:9" x14ac:dyDescent="0.25">
      <c r="B15242" t="s">
        <v>15627</v>
      </c>
      <c r="C15242" t="s">
        <v>2809</v>
      </c>
      <c r="D15242" t="s">
        <v>11</v>
      </c>
      <c r="I15242" t="s">
        <v>15742</v>
      </c>
    </row>
    <row r="15243" spans="2:9" x14ac:dyDescent="0.25">
      <c r="B15243" t="s">
        <v>15628</v>
      </c>
      <c r="C15243" t="s">
        <v>2809</v>
      </c>
      <c r="D15243" t="s">
        <v>11</v>
      </c>
      <c r="I15243" t="s">
        <v>15743</v>
      </c>
    </row>
    <row r="15244" spans="2:9" x14ac:dyDescent="0.25">
      <c r="B15244" t="s">
        <v>15629</v>
      </c>
      <c r="C15244" t="s">
        <v>15744</v>
      </c>
      <c r="D15244" t="s">
        <v>11</v>
      </c>
      <c r="I15244" t="s">
        <v>15745</v>
      </c>
    </row>
    <row r="15245" spans="2:9" x14ac:dyDescent="0.25">
      <c r="B15245" t="s">
        <v>15630</v>
      </c>
      <c r="C15245" t="s">
        <v>15746</v>
      </c>
      <c r="D15245" t="s">
        <v>11</v>
      </c>
      <c r="I15245" t="s">
        <v>15747</v>
      </c>
    </row>
    <row r="15246" spans="2:9" x14ac:dyDescent="0.25">
      <c r="B15246" t="s">
        <v>15631</v>
      </c>
      <c r="C15246" t="s">
        <v>15746</v>
      </c>
      <c r="D15246" t="s">
        <v>11</v>
      </c>
      <c r="I15246" t="s">
        <v>15748</v>
      </c>
    </row>
    <row r="15247" spans="2:9" x14ac:dyDescent="0.25">
      <c r="B15247" t="s">
        <v>15632</v>
      </c>
      <c r="C15247" t="s">
        <v>15746</v>
      </c>
      <c r="D15247" t="s">
        <v>11</v>
      </c>
      <c r="I15247" t="s">
        <v>15749</v>
      </c>
    </row>
    <row r="15248" spans="2:9" x14ac:dyDescent="0.25">
      <c r="B15248" t="s">
        <v>15633</v>
      </c>
      <c r="C15248" t="s">
        <v>15746</v>
      </c>
      <c r="D15248" t="s">
        <v>11</v>
      </c>
      <c r="I15248" t="s">
        <v>15750</v>
      </c>
    </row>
    <row r="15249" spans="2:9" x14ac:dyDescent="0.25">
      <c r="B15249" t="s">
        <v>15634</v>
      </c>
      <c r="C15249" t="s">
        <v>15746</v>
      </c>
      <c r="D15249" t="s">
        <v>11</v>
      </c>
      <c r="I15249" t="s">
        <v>15751</v>
      </c>
    </row>
    <row r="15250" spans="2:9" x14ac:dyDescent="0.25">
      <c r="B15250" t="s">
        <v>15635</v>
      </c>
      <c r="C15250" t="s">
        <v>15746</v>
      </c>
      <c r="D15250" t="s">
        <v>11</v>
      </c>
      <c r="I15250" t="s">
        <v>15752</v>
      </c>
    </row>
    <row r="15251" spans="2:9" x14ac:dyDescent="0.25">
      <c r="B15251" t="s">
        <v>15636</v>
      </c>
      <c r="C15251" t="s">
        <v>6988</v>
      </c>
      <c r="D15251" t="s">
        <v>11</v>
      </c>
      <c r="I15251" t="s">
        <v>15753</v>
      </c>
    </row>
    <row r="15252" spans="2:9" x14ac:dyDescent="0.25">
      <c r="B15252" t="s">
        <v>15637</v>
      </c>
      <c r="C15252" t="s">
        <v>4626</v>
      </c>
      <c r="D15252" t="s">
        <v>11</v>
      </c>
      <c r="I15252" t="s">
        <v>15754</v>
      </c>
    </row>
    <row r="15253" spans="2:9" x14ac:dyDescent="0.25">
      <c r="B15253" t="s">
        <v>15638</v>
      </c>
      <c r="C15253" t="s">
        <v>4716</v>
      </c>
      <c r="D15253" t="s">
        <v>11</v>
      </c>
      <c r="I15253" t="s">
        <v>15755</v>
      </c>
    </row>
    <row r="15254" spans="2:9" x14ac:dyDescent="0.25">
      <c r="B15254" t="s">
        <v>15639</v>
      </c>
      <c r="C15254" t="s">
        <v>15531</v>
      </c>
      <c r="D15254" t="s">
        <v>11</v>
      </c>
      <c r="I15254" t="s">
        <v>15756</v>
      </c>
    </row>
    <row r="15255" spans="2:9" x14ac:dyDescent="0.25">
      <c r="B15255" t="s">
        <v>15640</v>
      </c>
      <c r="C15255" t="s">
        <v>4656</v>
      </c>
      <c r="D15255" t="s">
        <v>11</v>
      </c>
      <c r="I15255" t="s">
        <v>15757</v>
      </c>
    </row>
    <row r="15256" spans="2:9" x14ac:dyDescent="0.25">
      <c r="B15256" t="s">
        <v>15641</v>
      </c>
      <c r="C15256" t="s">
        <v>2809</v>
      </c>
      <c r="D15256" t="s">
        <v>11</v>
      </c>
      <c r="I15256" t="s">
        <v>15758</v>
      </c>
    </row>
    <row r="15257" spans="2:9" x14ac:dyDescent="0.25">
      <c r="B15257" t="s">
        <v>15642</v>
      </c>
      <c r="C15257" t="s">
        <v>4626</v>
      </c>
      <c r="D15257" t="s">
        <v>11</v>
      </c>
      <c r="I15257" t="s">
        <v>15759</v>
      </c>
    </row>
    <row r="15258" spans="2:9" x14ac:dyDescent="0.25">
      <c r="B15258" t="s">
        <v>15643</v>
      </c>
      <c r="C15258" t="s">
        <v>15447</v>
      </c>
      <c r="D15258" t="s">
        <v>11</v>
      </c>
      <c r="I15258" t="s">
        <v>15760</v>
      </c>
    </row>
    <row r="15259" spans="2:9" x14ac:dyDescent="0.25">
      <c r="B15259" t="s">
        <v>15644</v>
      </c>
      <c r="C15259" t="s">
        <v>15447</v>
      </c>
      <c r="D15259" t="s">
        <v>11</v>
      </c>
      <c r="I15259" t="s">
        <v>15761</v>
      </c>
    </row>
    <row r="15260" spans="2:9" x14ac:dyDescent="0.25">
      <c r="B15260" t="s">
        <v>15645</v>
      </c>
      <c r="C15260" t="s">
        <v>15447</v>
      </c>
      <c r="D15260" t="s">
        <v>11</v>
      </c>
      <c r="I15260" t="s">
        <v>15762</v>
      </c>
    </row>
    <row r="15261" spans="2:9" x14ac:dyDescent="0.25">
      <c r="B15261" t="s">
        <v>15646</v>
      </c>
      <c r="C15261" t="s">
        <v>15447</v>
      </c>
      <c r="D15261" t="s">
        <v>11</v>
      </c>
      <c r="I15261" t="s">
        <v>15763</v>
      </c>
    </row>
    <row r="15262" spans="2:9" x14ac:dyDescent="0.25">
      <c r="B15262" t="s">
        <v>15647</v>
      </c>
      <c r="C15262" t="s">
        <v>4660</v>
      </c>
      <c r="D15262" t="s">
        <v>11</v>
      </c>
      <c r="I15262" t="s">
        <v>15764</v>
      </c>
    </row>
    <row r="15263" spans="2:9" x14ac:dyDescent="0.25">
      <c r="B15263" t="s">
        <v>15648</v>
      </c>
      <c r="C15263" t="s">
        <v>2809</v>
      </c>
      <c r="D15263" t="s">
        <v>11</v>
      </c>
      <c r="I15263" t="s">
        <v>15765</v>
      </c>
    </row>
    <row r="15264" spans="2:9" x14ac:dyDescent="0.25">
      <c r="B15264" t="s">
        <v>15649</v>
      </c>
      <c r="C15264" t="s">
        <v>2809</v>
      </c>
      <c r="D15264" t="s">
        <v>11</v>
      </c>
      <c r="I15264" t="s">
        <v>15766</v>
      </c>
    </row>
    <row r="15265" spans="2:9" x14ac:dyDescent="0.25">
      <c r="B15265" t="s">
        <v>15650</v>
      </c>
      <c r="C15265" t="s">
        <v>4660</v>
      </c>
      <c r="D15265" t="s">
        <v>11</v>
      </c>
      <c r="I15265" t="s">
        <v>15767</v>
      </c>
    </row>
    <row r="15266" spans="2:9" x14ac:dyDescent="0.25">
      <c r="B15266" t="s">
        <v>15651</v>
      </c>
      <c r="C15266" t="s">
        <v>15447</v>
      </c>
      <c r="D15266" t="s">
        <v>11</v>
      </c>
      <c r="I15266" t="s">
        <v>15768</v>
      </c>
    </row>
    <row r="15267" spans="2:9" x14ac:dyDescent="0.25">
      <c r="B15267" t="s">
        <v>15652</v>
      </c>
      <c r="C15267" t="s">
        <v>15447</v>
      </c>
      <c r="D15267" t="s">
        <v>11</v>
      </c>
      <c r="I15267" t="s">
        <v>15769</v>
      </c>
    </row>
    <row r="15268" spans="2:9" x14ac:dyDescent="0.25">
      <c r="B15268" t="s">
        <v>15653</v>
      </c>
      <c r="C15268" t="s">
        <v>15447</v>
      </c>
      <c r="D15268" t="s">
        <v>11</v>
      </c>
      <c r="I15268" t="s">
        <v>15770</v>
      </c>
    </row>
    <row r="15269" spans="2:9" x14ac:dyDescent="0.25">
      <c r="B15269" t="s">
        <v>15654</v>
      </c>
      <c r="C15269" t="s">
        <v>15447</v>
      </c>
      <c r="D15269" t="s">
        <v>11</v>
      </c>
      <c r="I15269" t="s">
        <v>15771</v>
      </c>
    </row>
    <row r="15270" spans="2:9" x14ac:dyDescent="0.25">
      <c r="B15270" t="s">
        <v>15655</v>
      </c>
      <c r="C15270" t="s">
        <v>15447</v>
      </c>
      <c r="D15270" t="s">
        <v>11</v>
      </c>
      <c r="I15270" t="s">
        <v>15772</v>
      </c>
    </row>
    <row r="15271" spans="2:9" x14ac:dyDescent="0.25">
      <c r="B15271" t="s">
        <v>15656</v>
      </c>
      <c r="C15271" t="s">
        <v>15447</v>
      </c>
      <c r="D15271" t="s">
        <v>11</v>
      </c>
      <c r="I15271" t="s">
        <v>5443</v>
      </c>
    </row>
    <row r="15272" spans="2:9" x14ac:dyDescent="0.25">
      <c r="B15272" t="s">
        <v>15657</v>
      </c>
      <c r="C15272" t="s">
        <v>15447</v>
      </c>
      <c r="D15272" t="s">
        <v>11</v>
      </c>
      <c r="I15272" t="s">
        <v>15773</v>
      </c>
    </row>
    <row r="15273" spans="2:9" x14ac:dyDescent="0.25">
      <c r="B15273" t="s">
        <v>15658</v>
      </c>
      <c r="C15273" t="s">
        <v>15447</v>
      </c>
      <c r="D15273" t="s">
        <v>11</v>
      </c>
      <c r="I15273" t="s">
        <v>15774</v>
      </c>
    </row>
    <row r="15274" spans="2:9" x14ac:dyDescent="0.25">
      <c r="B15274" t="s">
        <v>15659</v>
      </c>
      <c r="C15274" t="s">
        <v>4656</v>
      </c>
      <c r="D15274" t="s">
        <v>11</v>
      </c>
      <c r="I15274" t="s">
        <v>2744</v>
      </c>
    </row>
    <row r="15275" spans="2:9" x14ac:dyDescent="0.25">
      <c r="B15275" t="s">
        <v>15660</v>
      </c>
      <c r="C15275" t="s">
        <v>15447</v>
      </c>
      <c r="D15275" t="s">
        <v>11</v>
      </c>
      <c r="I15275" t="s">
        <v>2744</v>
      </c>
    </row>
    <row r="15276" spans="2:9" x14ac:dyDescent="0.25">
      <c r="B15276" t="s">
        <v>15661</v>
      </c>
      <c r="C15276" t="s">
        <v>15447</v>
      </c>
      <c r="D15276" t="s">
        <v>11</v>
      </c>
      <c r="I15276" t="s">
        <v>6512</v>
      </c>
    </row>
    <row r="15277" spans="2:9" x14ac:dyDescent="0.25">
      <c r="B15277" t="s">
        <v>15662</v>
      </c>
      <c r="C15277" t="s">
        <v>15447</v>
      </c>
      <c r="D15277" t="s">
        <v>11</v>
      </c>
      <c r="I15277" t="s">
        <v>6512</v>
      </c>
    </row>
    <row r="15278" spans="2:9" x14ac:dyDescent="0.25">
      <c r="B15278" t="s">
        <v>15663</v>
      </c>
      <c r="C15278" t="s">
        <v>15447</v>
      </c>
      <c r="D15278" t="s">
        <v>11</v>
      </c>
      <c r="I15278" t="s">
        <v>6512</v>
      </c>
    </row>
    <row r="15279" spans="2:9" x14ac:dyDescent="0.25">
      <c r="B15279" t="s">
        <v>15664</v>
      </c>
      <c r="C15279" t="s">
        <v>15447</v>
      </c>
      <c r="D15279" t="s">
        <v>11</v>
      </c>
      <c r="I15279" t="s">
        <v>6512</v>
      </c>
    </row>
    <row r="15280" spans="2:9" x14ac:dyDescent="0.25">
      <c r="B15280" t="s">
        <v>15665</v>
      </c>
      <c r="C15280" t="s">
        <v>15447</v>
      </c>
      <c r="D15280" t="s">
        <v>11</v>
      </c>
      <c r="I15280" t="s">
        <v>3136</v>
      </c>
    </row>
    <row r="15281" spans="2:9" x14ac:dyDescent="0.25">
      <c r="B15281" t="s">
        <v>15666</v>
      </c>
      <c r="C15281" t="s">
        <v>2809</v>
      </c>
      <c r="D15281" t="s">
        <v>11</v>
      </c>
      <c r="I15281" t="s">
        <v>3136</v>
      </c>
    </row>
    <row r="15282" spans="2:9" x14ac:dyDescent="0.25">
      <c r="B15282" t="s">
        <v>15667</v>
      </c>
      <c r="C15282" t="s">
        <v>2809</v>
      </c>
      <c r="D15282" t="s">
        <v>11</v>
      </c>
      <c r="I15282" t="s">
        <v>3136</v>
      </c>
    </row>
    <row r="15283" spans="2:9" x14ac:dyDescent="0.25">
      <c r="B15283" t="s">
        <v>15668</v>
      </c>
      <c r="C15283" t="s">
        <v>4626</v>
      </c>
      <c r="D15283" t="s">
        <v>11</v>
      </c>
      <c r="I15283" t="s">
        <v>3136</v>
      </c>
    </row>
    <row r="15284" spans="2:9" x14ac:dyDescent="0.25">
      <c r="B15284" t="s">
        <v>15669</v>
      </c>
      <c r="C15284" t="s">
        <v>2809</v>
      </c>
      <c r="D15284" t="s">
        <v>11</v>
      </c>
      <c r="I15284" t="s">
        <v>2747</v>
      </c>
    </row>
    <row r="15285" spans="2:9" x14ac:dyDescent="0.25">
      <c r="B15285" t="s">
        <v>15670</v>
      </c>
      <c r="C15285" t="s">
        <v>2809</v>
      </c>
      <c r="D15285" t="s">
        <v>11</v>
      </c>
      <c r="I15285" t="s">
        <v>2747</v>
      </c>
    </row>
    <row r="15286" spans="2:9" x14ac:dyDescent="0.25">
      <c r="B15286" t="s">
        <v>15671</v>
      </c>
      <c r="C15286" t="s">
        <v>15775</v>
      </c>
      <c r="D15286" t="s">
        <v>11</v>
      </c>
      <c r="I15286" t="s">
        <v>2747</v>
      </c>
    </row>
    <row r="15287" spans="2:9" x14ac:dyDescent="0.25">
      <c r="B15287" t="s">
        <v>15672</v>
      </c>
      <c r="C15287" t="s">
        <v>4626</v>
      </c>
      <c r="D15287" t="s">
        <v>11</v>
      </c>
      <c r="I15287" t="s">
        <v>2747</v>
      </c>
    </row>
    <row r="15288" spans="2:9" x14ac:dyDescent="0.25">
      <c r="B15288" t="s">
        <v>15673</v>
      </c>
      <c r="C15288" t="s">
        <v>15776</v>
      </c>
      <c r="D15288" t="s">
        <v>11</v>
      </c>
      <c r="I15288" t="s">
        <v>2930</v>
      </c>
    </row>
    <row r="15289" spans="2:9" x14ac:dyDescent="0.25">
      <c r="B15289" t="s">
        <v>15674</v>
      </c>
      <c r="C15289" t="s">
        <v>2809</v>
      </c>
      <c r="D15289" t="s">
        <v>11</v>
      </c>
      <c r="I15289" t="s">
        <v>2930</v>
      </c>
    </row>
    <row r="15290" spans="2:9" x14ac:dyDescent="0.25">
      <c r="B15290" t="s">
        <v>15675</v>
      </c>
      <c r="C15290" t="s">
        <v>2809</v>
      </c>
      <c r="D15290" t="s">
        <v>11</v>
      </c>
      <c r="I15290" t="s">
        <v>2930</v>
      </c>
    </row>
    <row r="15291" spans="2:9" x14ac:dyDescent="0.25">
      <c r="B15291" t="s">
        <v>15676</v>
      </c>
      <c r="C15291" t="s">
        <v>2809</v>
      </c>
      <c r="D15291" t="s">
        <v>11</v>
      </c>
      <c r="I15291" t="s">
        <v>2930</v>
      </c>
    </row>
    <row r="15292" spans="2:9" x14ac:dyDescent="0.25">
      <c r="B15292" t="s">
        <v>15677</v>
      </c>
      <c r="C15292" t="s">
        <v>2809</v>
      </c>
      <c r="D15292" t="s">
        <v>11</v>
      </c>
      <c r="I15292" t="s">
        <v>15777</v>
      </c>
    </row>
    <row r="15293" spans="2:9" x14ac:dyDescent="0.25">
      <c r="B15293" t="s">
        <v>15678</v>
      </c>
      <c r="C15293" t="s">
        <v>2809</v>
      </c>
      <c r="D15293" t="s">
        <v>11</v>
      </c>
      <c r="I15293" t="s">
        <v>15778</v>
      </c>
    </row>
    <row r="15294" spans="2:9" x14ac:dyDescent="0.25">
      <c r="B15294" t="s">
        <v>15679</v>
      </c>
      <c r="C15294" t="s">
        <v>2809</v>
      </c>
      <c r="D15294" t="s">
        <v>11</v>
      </c>
      <c r="I15294" t="s">
        <v>15779</v>
      </c>
    </row>
    <row r="15295" spans="2:9" x14ac:dyDescent="0.25">
      <c r="B15295" t="s">
        <v>15680</v>
      </c>
      <c r="C15295" t="s">
        <v>2809</v>
      </c>
      <c r="D15295" t="s">
        <v>11</v>
      </c>
      <c r="I15295" t="s">
        <v>15780</v>
      </c>
    </row>
    <row r="15296" spans="2:9" x14ac:dyDescent="0.25">
      <c r="B15296" t="s">
        <v>15681</v>
      </c>
      <c r="C15296" t="s">
        <v>2809</v>
      </c>
      <c r="D15296" t="s">
        <v>11</v>
      </c>
      <c r="I15296" t="s">
        <v>15781</v>
      </c>
    </row>
    <row r="15297" spans="2:9" x14ac:dyDescent="0.25">
      <c r="B15297" t="s">
        <v>15682</v>
      </c>
      <c r="C15297" t="s">
        <v>2809</v>
      </c>
      <c r="D15297" t="s">
        <v>11</v>
      </c>
      <c r="I15297" t="s">
        <v>15782</v>
      </c>
    </row>
    <row r="15298" spans="2:9" x14ac:dyDescent="0.25">
      <c r="B15298" t="s">
        <v>15683</v>
      </c>
      <c r="C15298" t="s">
        <v>2809</v>
      </c>
      <c r="D15298" t="s">
        <v>11</v>
      </c>
      <c r="I15298" t="s">
        <v>15783</v>
      </c>
    </row>
    <row r="15299" spans="2:9" x14ac:dyDescent="0.25">
      <c r="B15299" t="s">
        <v>15684</v>
      </c>
      <c r="C15299" t="s">
        <v>2809</v>
      </c>
      <c r="D15299" t="s">
        <v>11</v>
      </c>
      <c r="I15299" t="s">
        <v>15784</v>
      </c>
    </row>
    <row r="15300" spans="2:9" x14ac:dyDescent="0.25">
      <c r="B15300" t="s">
        <v>15685</v>
      </c>
      <c r="C15300" t="s">
        <v>2809</v>
      </c>
      <c r="D15300" t="s">
        <v>11</v>
      </c>
      <c r="I15300" t="s">
        <v>15785</v>
      </c>
    </row>
    <row r="15301" spans="2:9" x14ac:dyDescent="0.25">
      <c r="B15301" t="s">
        <v>15686</v>
      </c>
      <c r="C15301" t="s">
        <v>2809</v>
      </c>
      <c r="D15301" t="s">
        <v>11</v>
      </c>
      <c r="I15301" t="s">
        <v>15786</v>
      </c>
    </row>
    <row r="15302" spans="2:9" x14ac:dyDescent="0.25">
      <c r="B15302" t="s">
        <v>15687</v>
      </c>
      <c r="C15302" t="s">
        <v>6405</v>
      </c>
      <c r="D15302" t="s">
        <v>11</v>
      </c>
      <c r="I15302" t="s">
        <v>2747</v>
      </c>
    </row>
    <row r="15303" spans="2:9" x14ac:dyDescent="0.25">
      <c r="B15303" t="s">
        <v>15688</v>
      </c>
      <c r="C15303" t="s">
        <v>5297</v>
      </c>
      <c r="D15303" t="s">
        <v>11</v>
      </c>
      <c r="I15303" t="s">
        <v>6538</v>
      </c>
    </row>
    <row r="15304" spans="2:9" x14ac:dyDescent="0.25">
      <c r="B15304" t="s">
        <v>15689</v>
      </c>
      <c r="C15304" t="s">
        <v>1830</v>
      </c>
      <c r="D15304" t="s">
        <v>11</v>
      </c>
      <c r="I15304" t="s">
        <v>4256</v>
      </c>
    </row>
    <row r="15305" spans="2:9" x14ac:dyDescent="0.25">
      <c r="B15305" t="s">
        <v>15690</v>
      </c>
      <c r="C15305" t="s">
        <v>1825</v>
      </c>
      <c r="D15305" t="s">
        <v>11</v>
      </c>
      <c r="I15305" t="s">
        <v>4256</v>
      </c>
    </row>
    <row r="15306" spans="2:9" x14ac:dyDescent="0.25">
      <c r="B15306" t="s">
        <v>15691</v>
      </c>
      <c r="C15306" t="s">
        <v>1825</v>
      </c>
      <c r="D15306" t="s">
        <v>11</v>
      </c>
      <c r="I15306" t="s">
        <v>4256</v>
      </c>
    </row>
    <row r="15307" spans="2:9" x14ac:dyDescent="0.25">
      <c r="B15307" t="s">
        <v>15692</v>
      </c>
      <c r="C15307" t="s">
        <v>1825</v>
      </c>
      <c r="D15307" t="s">
        <v>11</v>
      </c>
      <c r="I15307" t="s">
        <v>4256</v>
      </c>
    </row>
    <row r="15308" spans="2:9" x14ac:dyDescent="0.25">
      <c r="B15308" t="s">
        <v>15693</v>
      </c>
      <c r="C15308" t="s">
        <v>1825</v>
      </c>
      <c r="D15308" t="s">
        <v>11</v>
      </c>
      <c r="I15308" t="s">
        <v>4256</v>
      </c>
    </row>
    <row r="15309" spans="2:9" x14ac:dyDescent="0.25">
      <c r="B15309" t="s">
        <v>15694</v>
      </c>
      <c r="C15309" t="s">
        <v>1825</v>
      </c>
      <c r="D15309" t="s">
        <v>11</v>
      </c>
      <c r="I15309" t="s">
        <v>4256</v>
      </c>
    </row>
    <row r="15310" spans="2:9" x14ac:dyDescent="0.25">
      <c r="B15310" t="s">
        <v>15695</v>
      </c>
      <c r="C15310" t="s">
        <v>1825</v>
      </c>
      <c r="D15310" t="s">
        <v>11</v>
      </c>
      <c r="I15310" t="s">
        <v>4256</v>
      </c>
    </row>
    <row r="15311" spans="2:9" x14ac:dyDescent="0.25">
      <c r="B15311" t="s">
        <v>15696</v>
      </c>
      <c r="C15311" t="s">
        <v>1825</v>
      </c>
      <c r="D15311" t="s">
        <v>11</v>
      </c>
      <c r="I15311" t="s">
        <v>4256</v>
      </c>
    </row>
    <row r="15312" spans="2:9" x14ac:dyDescent="0.25">
      <c r="B15312" t="s">
        <v>15697</v>
      </c>
      <c r="C15312" t="s">
        <v>1825</v>
      </c>
      <c r="D15312" t="s">
        <v>11</v>
      </c>
      <c r="I15312" t="s">
        <v>4256</v>
      </c>
    </row>
    <row r="15313" spans="2:9" x14ac:dyDescent="0.25">
      <c r="B15313" t="s">
        <v>15698</v>
      </c>
      <c r="C15313" t="s">
        <v>1825</v>
      </c>
      <c r="D15313" t="s">
        <v>11</v>
      </c>
      <c r="I15313" t="s">
        <v>12379</v>
      </c>
    </row>
    <row r="15314" spans="2:9" x14ac:dyDescent="0.25">
      <c r="B15314" t="s">
        <v>15699</v>
      </c>
      <c r="C15314" t="s">
        <v>1825</v>
      </c>
      <c r="D15314" t="s">
        <v>11</v>
      </c>
      <c r="I15314" t="s">
        <v>15787</v>
      </c>
    </row>
    <row r="15315" spans="2:9" x14ac:dyDescent="0.25">
      <c r="B15315" t="s">
        <v>15700</v>
      </c>
      <c r="C15315" t="s">
        <v>1825</v>
      </c>
      <c r="D15315" t="s">
        <v>11</v>
      </c>
      <c r="I15315" t="s">
        <v>2465</v>
      </c>
    </row>
    <row r="15316" spans="2:9" x14ac:dyDescent="0.25">
      <c r="B15316" t="s">
        <v>15701</v>
      </c>
      <c r="C15316" t="s">
        <v>1825</v>
      </c>
      <c r="D15316" t="s">
        <v>11</v>
      </c>
      <c r="I15316" t="s">
        <v>2744</v>
      </c>
    </row>
    <row r="15317" spans="2:9" x14ac:dyDescent="0.25">
      <c r="B15317" t="s">
        <v>15702</v>
      </c>
      <c r="C15317" t="s">
        <v>1825</v>
      </c>
      <c r="D15317" t="s">
        <v>11</v>
      </c>
      <c r="I15317" t="s">
        <v>15788</v>
      </c>
    </row>
    <row r="15318" spans="2:9" x14ac:dyDescent="0.25">
      <c r="B15318" t="s">
        <v>15703</v>
      </c>
      <c r="C15318" t="s">
        <v>1825</v>
      </c>
      <c r="D15318" t="s">
        <v>11</v>
      </c>
      <c r="I15318" t="s">
        <v>15789</v>
      </c>
    </row>
    <row r="15319" spans="2:9" x14ac:dyDescent="0.25">
      <c r="B15319" t="s">
        <v>15704</v>
      </c>
      <c r="C15319" t="s">
        <v>14374</v>
      </c>
      <c r="D15319" t="s">
        <v>11</v>
      </c>
      <c r="I15319" t="s">
        <v>12157</v>
      </c>
    </row>
    <row r="15320" spans="2:9" x14ac:dyDescent="0.25">
      <c r="B15320" t="s">
        <v>15705</v>
      </c>
      <c r="C15320" t="s">
        <v>14374</v>
      </c>
      <c r="D15320" t="s">
        <v>11</v>
      </c>
      <c r="I15320" t="s">
        <v>15790</v>
      </c>
    </row>
    <row r="15321" spans="2:9" x14ac:dyDescent="0.25">
      <c r="B15321" t="s">
        <v>15706</v>
      </c>
      <c r="C15321" t="s">
        <v>14374</v>
      </c>
      <c r="D15321" t="s">
        <v>11</v>
      </c>
      <c r="I15321" t="s">
        <v>15791</v>
      </c>
    </row>
    <row r="15322" spans="2:9" x14ac:dyDescent="0.25">
      <c r="B15322" t="s">
        <v>15707</v>
      </c>
      <c r="C15322" t="s">
        <v>14374</v>
      </c>
      <c r="D15322" t="s">
        <v>11</v>
      </c>
      <c r="I15322" t="s">
        <v>15792</v>
      </c>
    </row>
    <row r="15323" spans="2:9" x14ac:dyDescent="0.25">
      <c r="B15323" t="s">
        <v>15708</v>
      </c>
      <c r="C15323" t="s">
        <v>14374</v>
      </c>
      <c r="D15323" t="s">
        <v>11</v>
      </c>
      <c r="I15323" t="s">
        <v>15793</v>
      </c>
    </row>
    <row r="15324" spans="2:9" x14ac:dyDescent="0.25">
      <c r="B15324" t="s">
        <v>15709</v>
      </c>
      <c r="C15324" t="s">
        <v>14374</v>
      </c>
      <c r="D15324" t="s">
        <v>11</v>
      </c>
      <c r="I15324" t="s">
        <v>15794</v>
      </c>
    </row>
    <row r="15325" spans="2:9" x14ac:dyDescent="0.25">
      <c r="B15325" t="s">
        <v>15710</v>
      </c>
      <c r="C15325" t="s">
        <v>14374</v>
      </c>
      <c r="D15325" t="s">
        <v>11</v>
      </c>
      <c r="I15325" t="s">
        <v>15795</v>
      </c>
    </row>
    <row r="15326" spans="2:9" x14ac:dyDescent="0.25">
      <c r="B15326" t="s">
        <v>15711</v>
      </c>
      <c r="C15326" t="s">
        <v>14374</v>
      </c>
      <c r="D15326" t="s">
        <v>11</v>
      </c>
      <c r="I15326" t="s">
        <v>15796</v>
      </c>
    </row>
    <row r="15327" spans="2:9" x14ac:dyDescent="0.25">
      <c r="B15327" t="s">
        <v>15712</v>
      </c>
      <c r="C15327" t="s">
        <v>14374</v>
      </c>
      <c r="D15327" t="s">
        <v>11</v>
      </c>
      <c r="I15327" t="s">
        <v>15797</v>
      </c>
    </row>
    <row r="15328" spans="2:9" x14ac:dyDescent="0.25">
      <c r="B15328" t="s">
        <v>15713</v>
      </c>
      <c r="C15328" t="s">
        <v>14374</v>
      </c>
      <c r="D15328" t="s">
        <v>11</v>
      </c>
      <c r="I15328" t="s">
        <v>4256</v>
      </c>
    </row>
    <row r="15329" spans="2:9" x14ac:dyDescent="0.25">
      <c r="B15329" t="s">
        <v>15714</v>
      </c>
      <c r="C15329" t="s">
        <v>14374</v>
      </c>
      <c r="D15329" t="s">
        <v>11</v>
      </c>
      <c r="I15329" t="s">
        <v>15798</v>
      </c>
    </row>
    <row r="15330" spans="2:9" x14ac:dyDescent="0.25">
      <c r="B15330" t="s">
        <v>15715</v>
      </c>
      <c r="C15330" t="s">
        <v>14374</v>
      </c>
      <c r="D15330" t="s">
        <v>11</v>
      </c>
      <c r="I15330" t="s">
        <v>15799</v>
      </c>
    </row>
    <row r="15331" spans="2:9" x14ac:dyDescent="0.25">
      <c r="B15331" t="s">
        <v>15716</v>
      </c>
      <c r="C15331" t="s">
        <v>14374</v>
      </c>
      <c r="D15331" t="s">
        <v>11</v>
      </c>
      <c r="I15331" t="s">
        <v>15800</v>
      </c>
    </row>
    <row r="15332" spans="2:9" x14ac:dyDescent="0.25">
      <c r="B15332" t="s">
        <v>15717</v>
      </c>
      <c r="C15332" t="s">
        <v>14374</v>
      </c>
      <c r="D15332" t="s">
        <v>11</v>
      </c>
      <c r="I15332" t="s">
        <v>15801</v>
      </c>
    </row>
    <row r="15333" spans="2:9" x14ac:dyDescent="0.25">
      <c r="B15333" t="s">
        <v>15718</v>
      </c>
      <c r="C15333" t="s">
        <v>14374</v>
      </c>
      <c r="D15333" t="s">
        <v>11</v>
      </c>
      <c r="I15333" t="s">
        <v>15802</v>
      </c>
    </row>
    <row r="15334" spans="2:9" x14ac:dyDescent="0.25">
      <c r="B15334" t="s">
        <v>15719</v>
      </c>
      <c r="C15334" t="s">
        <v>14374</v>
      </c>
      <c r="D15334" t="s">
        <v>11</v>
      </c>
      <c r="I15334" t="s">
        <v>15803</v>
      </c>
    </row>
    <row r="15335" spans="2:9" x14ac:dyDescent="0.25">
      <c r="B15335" t="s">
        <v>15720</v>
      </c>
      <c r="C15335" t="s">
        <v>14374</v>
      </c>
      <c r="D15335" t="s">
        <v>11</v>
      </c>
      <c r="I15335" t="s">
        <v>15804</v>
      </c>
    </row>
    <row r="15336" spans="2:9" x14ac:dyDescent="0.25">
      <c r="B15336" t="s">
        <v>15721</v>
      </c>
      <c r="C15336" t="s">
        <v>14374</v>
      </c>
      <c r="D15336" t="s">
        <v>11</v>
      </c>
      <c r="I15336" t="s">
        <v>15805</v>
      </c>
    </row>
    <row r="15337" spans="2:9" x14ac:dyDescent="0.25">
      <c r="B15337" t="s">
        <v>15722</v>
      </c>
      <c r="C15337" t="s">
        <v>14374</v>
      </c>
      <c r="D15337" t="s">
        <v>11</v>
      </c>
      <c r="I15337" t="s">
        <v>15806</v>
      </c>
    </row>
    <row r="15338" spans="2:9" x14ac:dyDescent="0.25">
      <c r="B15338" t="s">
        <v>15723</v>
      </c>
      <c r="C15338" t="s">
        <v>14374</v>
      </c>
      <c r="D15338" t="s">
        <v>11</v>
      </c>
      <c r="I15338" t="s">
        <v>9672</v>
      </c>
    </row>
    <row r="15339" spans="2:9" x14ac:dyDescent="0.25">
      <c r="B15339" t="s">
        <v>15724</v>
      </c>
      <c r="C15339" t="s">
        <v>14374</v>
      </c>
      <c r="D15339" t="s">
        <v>11</v>
      </c>
      <c r="I15339" t="s">
        <v>15807</v>
      </c>
    </row>
    <row r="15340" spans="2:9" x14ac:dyDescent="0.25">
      <c r="B15340" t="s">
        <v>15725</v>
      </c>
      <c r="C15340" t="s">
        <v>14374</v>
      </c>
      <c r="D15340" t="s">
        <v>11</v>
      </c>
      <c r="I15340" t="s">
        <v>15808</v>
      </c>
    </row>
    <row r="15341" spans="2:9" x14ac:dyDescent="0.25">
      <c r="B15341" t="s">
        <v>15726</v>
      </c>
      <c r="C15341" t="s">
        <v>14374</v>
      </c>
      <c r="D15341" t="s">
        <v>11</v>
      </c>
      <c r="I15341" t="s">
        <v>15809</v>
      </c>
    </row>
    <row r="15342" spans="2:9" x14ac:dyDescent="0.25">
      <c r="B15342" t="s">
        <v>15727</v>
      </c>
      <c r="C15342" t="s">
        <v>14374</v>
      </c>
      <c r="D15342" t="s">
        <v>11</v>
      </c>
      <c r="I15342" t="s">
        <v>15810</v>
      </c>
    </row>
    <row r="15343" spans="2:9" x14ac:dyDescent="0.25">
      <c r="B15343" t="s">
        <v>15728</v>
      </c>
      <c r="C15343" t="s">
        <v>14374</v>
      </c>
      <c r="D15343" t="s">
        <v>11</v>
      </c>
      <c r="I15343" t="s">
        <v>15811</v>
      </c>
    </row>
    <row r="15344" spans="2:9" x14ac:dyDescent="0.25">
      <c r="B15344" t="s">
        <v>15729</v>
      </c>
      <c r="C15344" t="s">
        <v>14374</v>
      </c>
      <c r="D15344" t="s">
        <v>11</v>
      </c>
      <c r="I15344" t="s">
        <v>15812</v>
      </c>
    </row>
    <row r="15345" spans="2:9" x14ac:dyDescent="0.25">
      <c r="B15345" t="s">
        <v>15730</v>
      </c>
      <c r="C15345" t="s">
        <v>14374</v>
      </c>
      <c r="D15345" t="s">
        <v>11</v>
      </c>
      <c r="I15345" t="s">
        <v>15813</v>
      </c>
    </row>
    <row r="15346" spans="2:9" x14ac:dyDescent="0.25">
      <c r="B15346" t="s">
        <v>15731</v>
      </c>
      <c r="C15346" t="s">
        <v>1825</v>
      </c>
      <c r="D15346" t="s">
        <v>11</v>
      </c>
      <c r="I15346" t="s">
        <v>15814</v>
      </c>
    </row>
    <row r="15347" spans="2:9" x14ac:dyDescent="0.25">
      <c r="B15347" t="s">
        <v>15732</v>
      </c>
      <c r="C15347" t="s">
        <v>1825</v>
      </c>
      <c r="D15347" t="s">
        <v>11</v>
      </c>
      <c r="I15347" t="s">
        <v>15815</v>
      </c>
    </row>
    <row r="15348" spans="2:9" x14ac:dyDescent="0.25">
      <c r="B15348" t="s">
        <v>15733</v>
      </c>
      <c r="C15348" t="s">
        <v>1825</v>
      </c>
      <c r="D15348" t="s">
        <v>11</v>
      </c>
      <c r="I15348" t="s">
        <v>15816</v>
      </c>
    </row>
    <row r="15349" spans="2:9" x14ac:dyDescent="0.25">
      <c r="B15349" t="s">
        <v>15734</v>
      </c>
      <c r="C15349" t="s">
        <v>5247</v>
      </c>
      <c r="D15349" t="s">
        <v>11</v>
      </c>
      <c r="I15349" t="s">
        <v>15817</v>
      </c>
    </row>
    <row r="15350" spans="2:9" x14ac:dyDescent="0.25">
      <c r="B15350" t="s">
        <v>15735</v>
      </c>
      <c r="C15350" t="s">
        <v>1830</v>
      </c>
      <c r="D15350" t="s">
        <v>11</v>
      </c>
      <c r="I15350" t="s">
        <v>15818</v>
      </c>
    </row>
    <row r="15351" spans="2:9" x14ac:dyDescent="0.25">
      <c r="B15351" t="s">
        <v>15736</v>
      </c>
      <c r="C15351" t="s">
        <v>14352</v>
      </c>
      <c r="D15351" t="s">
        <v>11</v>
      </c>
      <c r="I15351" t="s">
        <v>15819</v>
      </c>
    </row>
    <row r="15352" spans="2:9" x14ac:dyDescent="0.25">
      <c r="B15352" t="s">
        <v>15737</v>
      </c>
      <c r="C15352" t="s">
        <v>1825</v>
      </c>
      <c r="D15352" t="s">
        <v>11</v>
      </c>
      <c r="I15352" t="s">
        <v>15820</v>
      </c>
    </row>
    <row r="15353" spans="2:9" x14ac:dyDescent="0.25">
      <c r="B15353" t="s">
        <v>15738</v>
      </c>
      <c r="C15353" t="s">
        <v>1825</v>
      </c>
      <c r="D15353" t="s">
        <v>11</v>
      </c>
      <c r="I15353" t="s">
        <v>15821</v>
      </c>
    </row>
    <row r="15354" spans="2:9" x14ac:dyDescent="0.25">
      <c r="B15354" t="s">
        <v>15739</v>
      </c>
      <c r="C15354" t="s">
        <v>6405</v>
      </c>
      <c r="D15354" t="s">
        <v>11</v>
      </c>
      <c r="I15354" t="s">
        <v>15822</v>
      </c>
    </row>
    <row r="15355" spans="2:9" x14ac:dyDescent="0.25">
      <c r="B15355" t="s">
        <v>15740</v>
      </c>
      <c r="C15355" t="s">
        <v>5297</v>
      </c>
      <c r="D15355" t="s">
        <v>11</v>
      </c>
      <c r="I15355" t="s">
        <v>15823</v>
      </c>
    </row>
    <row r="15356" spans="2:9" x14ac:dyDescent="0.25">
      <c r="B15356" t="s">
        <v>15741</v>
      </c>
      <c r="C15356" t="s">
        <v>1825</v>
      </c>
      <c r="D15356" t="s">
        <v>11</v>
      </c>
      <c r="I15356" t="s">
        <v>15824</v>
      </c>
    </row>
    <row r="15357" spans="2:9" x14ac:dyDescent="0.25">
      <c r="B15357" t="s">
        <v>15742</v>
      </c>
      <c r="C15357" t="s">
        <v>5297</v>
      </c>
      <c r="D15357" t="s">
        <v>11</v>
      </c>
      <c r="I15357" t="s">
        <v>2494</v>
      </c>
    </row>
    <row r="15358" spans="2:9" x14ac:dyDescent="0.25">
      <c r="B15358" t="s">
        <v>15743</v>
      </c>
      <c r="C15358" t="s">
        <v>15825</v>
      </c>
      <c r="D15358" t="s">
        <v>11</v>
      </c>
      <c r="I15358" t="s">
        <v>2494</v>
      </c>
    </row>
    <row r="15359" spans="2:9" x14ac:dyDescent="0.25">
      <c r="B15359" t="s">
        <v>15745</v>
      </c>
      <c r="C15359" t="s">
        <v>15825</v>
      </c>
      <c r="D15359" t="s">
        <v>11</v>
      </c>
      <c r="I15359" t="s">
        <v>15826</v>
      </c>
    </row>
    <row r="15360" spans="2:9" x14ac:dyDescent="0.25">
      <c r="B15360" t="s">
        <v>15747</v>
      </c>
      <c r="C15360" t="s">
        <v>15825</v>
      </c>
      <c r="D15360" t="s">
        <v>11</v>
      </c>
      <c r="I15360" t="s">
        <v>15827</v>
      </c>
    </row>
    <row r="15361" spans="2:9" x14ac:dyDescent="0.25">
      <c r="B15361" t="s">
        <v>15748</v>
      </c>
      <c r="C15361" t="s">
        <v>14554</v>
      </c>
      <c r="D15361" t="s">
        <v>11</v>
      </c>
      <c r="I15361" t="s">
        <v>15828</v>
      </c>
    </row>
    <row r="15362" spans="2:9" x14ac:dyDescent="0.25">
      <c r="B15362" t="s">
        <v>15749</v>
      </c>
      <c r="C15362" t="s">
        <v>1825</v>
      </c>
      <c r="D15362" t="s">
        <v>11</v>
      </c>
      <c r="I15362" t="s">
        <v>15829</v>
      </c>
    </row>
    <row r="15363" spans="2:9" x14ac:dyDescent="0.25">
      <c r="B15363" t="s">
        <v>15750</v>
      </c>
      <c r="C15363" t="s">
        <v>1825</v>
      </c>
      <c r="D15363" t="s">
        <v>11</v>
      </c>
      <c r="I15363" t="s">
        <v>15830</v>
      </c>
    </row>
    <row r="15364" spans="2:9" x14ac:dyDescent="0.25">
      <c r="B15364" t="s">
        <v>15751</v>
      </c>
      <c r="C15364" t="s">
        <v>1833</v>
      </c>
      <c r="D15364" t="s">
        <v>11</v>
      </c>
      <c r="I15364" t="s">
        <v>15831</v>
      </c>
    </row>
    <row r="15365" spans="2:9" x14ac:dyDescent="0.25">
      <c r="B15365" t="s">
        <v>15752</v>
      </c>
      <c r="C15365" t="s">
        <v>1833</v>
      </c>
      <c r="D15365" t="s">
        <v>11</v>
      </c>
      <c r="I15365" t="s">
        <v>15832</v>
      </c>
    </row>
    <row r="15366" spans="2:9" x14ac:dyDescent="0.25">
      <c r="B15366" t="s">
        <v>15753</v>
      </c>
      <c r="C15366" t="s">
        <v>1825</v>
      </c>
      <c r="D15366" t="s">
        <v>11</v>
      </c>
      <c r="I15366" t="s">
        <v>15833</v>
      </c>
    </row>
    <row r="15367" spans="2:9" x14ac:dyDescent="0.25">
      <c r="B15367" t="s">
        <v>15754</v>
      </c>
      <c r="C15367" t="s">
        <v>1830</v>
      </c>
      <c r="D15367" t="s">
        <v>11</v>
      </c>
      <c r="I15367" t="s">
        <v>15834</v>
      </c>
    </row>
    <row r="15368" spans="2:9" x14ac:dyDescent="0.25">
      <c r="B15368" t="s">
        <v>15755</v>
      </c>
      <c r="C15368" t="s">
        <v>3177</v>
      </c>
      <c r="D15368" t="s">
        <v>11</v>
      </c>
      <c r="I15368" t="s">
        <v>15835</v>
      </c>
    </row>
    <row r="15369" spans="2:9" x14ac:dyDescent="0.25">
      <c r="B15369" t="s">
        <v>15756</v>
      </c>
      <c r="C15369" t="s">
        <v>1817</v>
      </c>
      <c r="D15369" t="s">
        <v>11</v>
      </c>
      <c r="I15369" t="s">
        <v>2083</v>
      </c>
    </row>
    <row r="15370" spans="2:9" x14ac:dyDescent="0.25">
      <c r="B15370" t="s">
        <v>15757</v>
      </c>
      <c r="C15370" t="s">
        <v>1830</v>
      </c>
      <c r="D15370" t="s">
        <v>11</v>
      </c>
      <c r="I15370" t="s">
        <v>15510</v>
      </c>
    </row>
    <row r="15371" spans="2:9" x14ac:dyDescent="0.25">
      <c r="B15371" t="s">
        <v>15758</v>
      </c>
      <c r="C15371" t="s">
        <v>1830</v>
      </c>
      <c r="D15371" t="s">
        <v>11</v>
      </c>
      <c r="I15371" t="s">
        <v>6536</v>
      </c>
    </row>
    <row r="15372" spans="2:9" x14ac:dyDescent="0.25">
      <c r="B15372" t="s">
        <v>15759</v>
      </c>
      <c r="C15372" t="s">
        <v>1825</v>
      </c>
      <c r="D15372" t="s">
        <v>11</v>
      </c>
      <c r="I15372" t="s">
        <v>6538</v>
      </c>
    </row>
    <row r="15373" spans="2:9" x14ac:dyDescent="0.25">
      <c r="B15373" t="s">
        <v>15760</v>
      </c>
      <c r="C15373" t="s">
        <v>1830</v>
      </c>
      <c r="D15373" t="s">
        <v>11</v>
      </c>
      <c r="I15373" t="s">
        <v>6538</v>
      </c>
    </row>
    <row r="15374" spans="2:9" x14ac:dyDescent="0.25">
      <c r="B15374" t="s">
        <v>15761</v>
      </c>
      <c r="C15374" t="s">
        <v>1830</v>
      </c>
      <c r="D15374" t="s">
        <v>11</v>
      </c>
      <c r="I15374" t="s">
        <v>2465</v>
      </c>
    </row>
    <row r="15375" spans="2:9" x14ac:dyDescent="0.25">
      <c r="B15375" t="s">
        <v>15762</v>
      </c>
      <c r="C15375" t="s">
        <v>5297</v>
      </c>
      <c r="D15375" t="s">
        <v>11</v>
      </c>
      <c r="I15375" t="s">
        <v>2465</v>
      </c>
    </row>
    <row r="15376" spans="2:9" x14ac:dyDescent="0.25">
      <c r="B15376" t="s">
        <v>15763</v>
      </c>
      <c r="C15376" t="s">
        <v>1825</v>
      </c>
      <c r="D15376" t="s">
        <v>11</v>
      </c>
      <c r="I15376" t="s">
        <v>15836</v>
      </c>
    </row>
    <row r="15377" spans="2:9" x14ac:dyDescent="0.25">
      <c r="B15377" t="s">
        <v>15764</v>
      </c>
      <c r="C15377" t="s">
        <v>1825</v>
      </c>
      <c r="D15377" t="s">
        <v>11</v>
      </c>
      <c r="I15377" t="s">
        <v>15837</v>
      </c>
    </row>
    <row r="15378" spans="2:9" x14ac:dyDescent="0.25">
      <c r="B15378" t="s">
        <v>15765</v>
      </c>
      <c r="C15378" t="s">
        <v>1825</v>
      </c>
      <c r="D15378" t="s">
        <v>11</v>
      </c>
      <c r="I15378" t="s">
        <v>15838</v>
      </c>
    </row>
    <row r="15379" spans="2:9" x14ac:dyDescent="0.25">
      <c r="B15379" t="s">
        <v>15766</v>
      </c>
      <c r="C15379" t="s">
        <v>1825</v>
      </c>
      <c r="D15379" t="s">
        <v>11</v>
      </c>
      <c r="I15379" t="s">
        <v>15839</v>
      </c>
    </row>
    <row r="15380" spans="2:9" x14ac:dyDescent="0.25">
      <c r="B15380" t="s">
        <v>15767</v>
      </c>
      <c r="C15380" t="s">
        <v>1822</v>
      </c>
      <c r="D15380" t="s">
        <v>11</v>
      </c>
      <c r="I15380" t="s">
        <v>15840</v>
      </c>
    </row>
    <row r="15381" spans="2:9" x14ac:dyDescent="0.25">
      <c r="B15381" t="s">
        <v>15768</v>
      </c>
      <c r="C15381" t="s">
        <v>1822</v>
      </c>
      <c r="D15381" t="s">
        <v>11</v>
      </c>
      <c r="I15381" t="s">
        <v>15841</v>
      </c>
    </row>
    <row r="15382" spans="2:9" x14ac:dyDescent="0.25">
      <c r="B15382" t="s">
        <v>15769</v>
      </c>
      <c r="C15382" t="s">
        <v>14352</v>
      </c>
      <c r="D15382" t="s">
        <v>11</v>
      </c>
      <c r="I15382" t="s">
        <v>15842</v>
      </c>
    </row>
    <row r="15383" spans="2:9" x14ac:dyDescent="0.25">
      <c r="B15383" t="s">
        <v>15770</v>
      </c>
      <c r="C15383" t="s">
        <v>1822</v>
      </c>
      <c r="D15383" t="s">
        <v>11</v>
      </c>
      <c r="I15383" t="s">
        <v>15843</v>
      </c>
    </row>
    <row r="15384" spans="2:9" x14ac:dyDescent="0.25">
      <c r="B15384" t="s">
        <v>15771</v>
      </c>
      <c r="C15384" t="s">
        <v>1830</v>
      </c>
      <c r="D15384" t="s">
        <v>11</v>
      </c>
      <c r="I15384" t="s">
        <v>15844</v>
      </c>
    </row>
    <row r="15385" spans="2:9" x14ac:dyDescent="0.25">
      <c r="B15385" t="s">
        <v>15772</v>
      </c>
      <c r="C15385" t="s">
        <v>1822</v>
      </c>
      <c r="D15385" t="s">
        <v>11</v>
      </c>
      <c r="I15385" t="s">
        <v>15845</v>
      </c>
    </row>
    <row r="15386" spans="2:9" x14ac:dyDescent="0.25">
      <c r="B15386" t="s">
        <v>15773</v>
      </c>
      <c r="C15386" t="s">
        <v>1817</v>
      </c>
      <c r="D15386" t="s">
        <v>11</v>
      </c>
      <c r="I15386" t="s">
        <v>15846</v>
      </c>
    </row>
    <row r="15387" spans="2:9" x14ac:dyDescent="0.25">
      <c r="B15387" t="s">
        <v>15774</v>
      </c>
      <c r="C15387" t="s">
        <v>1817</v>
      </c>
      <c r="D15387" t="s">
        <v>11</v>
      </c>
      <c r="I15387" t="s">
        <v>15847</v>
      </c>
    </row>
    <row r="15388" spans="2:9" x14ac:dyDescent="0.25">
      <c r="B15388" t="s">
        <v>15777</v>
      </c>
      <c r="C15388" t="s">
        <v>14374</v>
      </c>
      <c r="D15388" t="s">
        <v>11</v>
      </c>
      <c r="I15388" t="s">
        <v>15848</v>
      </c>
    </row>
    <row r="15389" spans="2:9" x14ac:dyDescent="0.25">
      <c r="B15389" t="s">
        <v>15778</v>
      </c>
      <c r="C15389" t="s">
        <v>14374</v>
      </c>
      <c r="D15389" t="s">
        <v>11</v>
      </c>
      <c r="I15389" t="s">
        <v>15849</v>
      </c>
    </row>
    <row r="15390" spans="2:9" x14ac:dyDescent="0.25">
      <c r="B15390" t="s">
        <v>15779</v>
      </c>
      <c r="C15390" t="s">
        <v>2610</v>
      </c>
      <c r="D15390" t="s">
        <v>11</v>
      </c>
      <c r="I15390" t="s">
        <v>15850</v>
      </c>
    </row>
    <row r="15391" spans="2:9" x14ac:dyDescent="0.25">
      <c r="B15391" t="s">
        <v>15780</v>
      </c>
      <c r="C15391" t="s">
        <v>2610</v>
      </c>
      <c r="D15391" t="s">
        <v>11</v>
      </c>
      <c r="I15391" t="s">
        <v>15851</v>
      </c>
    </row>
    <row r="15392" spans="2:9" x14ac:dyDescent="0.25">
      <c r="B15392" t="s">
        <v>15781</v>
      </c>
      <c r="C15392" t="s">
        <v>2610</v>
      </c>
      <c r="D15392" t="s">
        <v>11</v>
      </c>
      <c r="I15392" t="s">
        <v>15852</v>
      </c>
    </row>
    <row r="15393" spans="2:9" x14ac:dyDescent="0.25">
      <c r="B15393" t="s">
        <v>15782</v>
      </c>
      <c r="C15393" t="s">
        <v>2610</v>
      </c>
      <c r="D15393" t="s">
        <v>11</v>
      </c>
      <c r="I15393" t="s">
        <v>15853</v>
      </c>
    </row>
    <row r="15394" spans="2:9" x14ac:dyDescent="0.25">
      <c r="B15394" t="s">
        <v>15783</v>
      </c>
      <c r="C15394" t="s">
        <v>2610</v>
      </c>
      <c r="D15394" t="s">
        <v>11</v>
      </c>
      <c r="I15394" t="s">
        <v>15854</v>
      </c>
    </row>
    <row r="15395" spans="2:9" x14ac:dyDescent="0.25">
      <c r="B15395" t="s">
        <v>15784</v>
      </c>
      <c r="C15395" t="s">
        <v>2610</v>
      </c>
      <c r="D15395" t="s">
        <v>11</v>
      </c>
      <c r="I15395" t="s">
        <v>15855</v>
      </c>
    </row>
    <row r="15396" spans="2:9" x14ac:dyDescent="0.25">
      <c r="B15396" t="s">
        <v>15785</v>
      </c>
      <c r="C15396" t="s">
        <v>2610</v>
      </c>
      <c r="D15396" t="s">
        <v>11</v>
      </c>
      <c r="I15396" t="s">
        <v>15856</v>
      </c>
    </row>
    <row r="15397" spans="2:9" x14ac:dyDescent="0.25">
      <c r="B15397" t="s">
        <v>15786</v>
      </c>
      <c r="C15397" t="s">
        <v>2589</v>
      </c>
      <c r="D15397" t="s">
        <v>11</v>
      </c>
      <c r="I15397" t="s">
        <v>15857</v>
      </c>
    </row>
    <row r="15398" spans="2:9" x14ac:dyDescent="0.25">
      <c r="B15398" t="s">
        <v>15787</v>
      </c>
      <c r="C15398" t="s">
        <v>2091</v>
      </c>
      <c r="D15398" t="s">
        <v>11</v>
      </c>
      <c r="I15398" t="s">
        <v>15858</v>
      </c>
    </row>
    <row r="15399" spans="2:9" x14ac:dyDescent="0.25">
      <c r="B15399" t="s">
        <v>15788</v>
      </c>
      <c r="C15399" t="s">
        <v>2589</v>
      </c>
      <c r="D15399" t="s">
        <v>11</v>
      </c>
      <c r="I15399" t="s">
        <v>2825</v>
      </c>
    </row>
    <row r="15400" spans="2:9" x14ac:dyDescent="0.25">
      <c r="B15400" t="s">
        <v>15789</v>
      </c>
      <c r="C15400" t="s">
        <v>2652</v>
      </c>
      <c r="D15400" t="s">
        <v>11</v>
      </c>
      <c r="I15400" t="s">
        <v>2825</v>
      </c>
    </row>
    <row r="15401" spans="2:9" x14ac:dyDescent="0.25">
      <c r="B15401" t="s">
        <v>15790</v>
      </c>
      <c r="C15401" t="s">
        <v>2566</v>
      </c>
      <c r="D15401" t="s">
        <v>11</v>
      </c>
      <c r="I15401" t="s">
        <v>2825</v>
      </c>
    </row>
    <row r="15402" spans="2:9" x14ac:dyDescent="0.25">
      <c r="B15402" t="s">
        <v>15791</v>
      </c>
      <c r="C15402" t="s">
        <v>2566</v>
      </c>
      <c r="D15402" t="s">
        <v>11</v>
      </c>
      <c r="I15402" t="s">
        <v>2825</v>
      </c>
    </row>
    <row r="15403" spans="2:9" x14ac:dyDescent="0.25">
      <c r="B15403" t="s">
        <v>15792</v>
      </c>
      <c r="C15403" t="s">
        <v>7884</v>
      </c>
      <c r="D15403" t="s">
        <v>11</v>
      </c>
      <c r="I15403" t="s">
        <v>2825</v>
      </c>
    </row>
    <row r="15404" spans="2:9" x14ac:dyDescent="0.25">
      <c r="B15404" t="s">
        <v>15793</v>
      </c>
      <c r="C15404" t="s">
        <v>2568</v>
      </c>
      <c r="D15404" t="s">
        <v>11</v>
      </c>
      <c r="I15404" t="s">
        <v>12157</v>
      </c>
    </row>
    <row r="15405" spans="2:9" x14ac:dyDescent="0.25">
      <c r="B15405" t="s">
        <v>15794</v>
      </c>
      <c r="C15405" t="s">
        <v>2578</v>
      </c>
      <c r="D15405" t="s">
        <v>11</v>
      </c>
      <c r="I15405" t="s">
        <v>2947</v>
      </c>
    </row>
    <row r="15406" spans="2:9" x14ac:dyDescent="0.25">
      <c r="B15406" t="s">
        <v>15795</v>
      </c>
      <c r="C15406" t="s">
        <v>2566</v>
      </c>
      <c r="D15406" t="s">
        <v>11</v>
      </c>
      <c r="I15406" t="s">
        <v>12155</v>
      </c>
    </row>
    <row r="15407" spans="2:9" x14ac:dyDescent="0.25">
      <c r="B15407" t="s">
        <v>15796</v>
      </c>
      <c r="C15407" t="s">
        <v>15859</v>
      </c>
      <c r="D15407" t="s">
        <v>11</v>
      </c>
      <c r="I15407" t="s">
        <v>4262</v>
      </c>
    </row>
    <row r="15408" spans="2:9" x14ac:dyDescent="0.25">
      <c r="B15408" t="s">
        <v>15797</v>
      </c>
      <c r="C15408" t="s">
        <v>15860</v>
      </c>
      <c r="D15408" t="s">
        <v>11</v>
      </c>
      <c r="I15408" t="s">
        <v>12156</v>
      </c>
    </row>
    <row r="15409" spans="2:9" x14ac:dyDescent="0.25">
      <c r="B15409" t="s">
        <v>15798</v>
      </c>
      <c r="C15409" t="s">
        <v>2568</v>
      </c>
      <c r="D15409" t="s">
        <v>11</v>
      </c>
      <c r="I15409" t="s">
        <v>12156</v>
      </c>
    </row>
    <row r="15410" spans="2:9" x14ac:dyDescent="0.25">
      <c r="B15410" t="s">
        <v>15799</v>
      </c>
      <c r="C15410" t="s">
        <v>2568</v>
      </c>
      <c r="D15410" t="s">
        <v>11</v>
      </c>
      <c r="I15410" t="s">
        <v>12155</v>
      </c>
    </row>
    <row r="15411" spans="2:9" x14ac:dyDescent="0.25">
      <c r="B15411" t="s">
        <v>15800</v>
      </c>
      <c r="C15411" t="s">
        <v>2568</v>
      </c>
      <c r="D15411" t="s">
        <v>11</v>
      </c>
      <c r="I15411" t="s">
        <v>4262</v>
      </c>
    </row>
    <row r="15412" spans="2:9" x14ac:dyDescent="0.25">
      <c r="B15412" t="s">
        <v>15801</v>
      </c>
      <c r="C15412" t="s">
        <v>2578</v>
      </c>
      <c r="D15412" t="s">
        <v>11</v>
      </c>
      <c r="I15412" t="s">
        <v>12155</v>
      </c>
    </row>
    <row r="15413" spans="2:9" x14ac:dyDescent="0.25">
      <c r="B15413" t="s">
        <v>15802</v>
      </c>
      <c r="C15413" t="s">
        <v>2568</v>
      </c>
      <c r="D15413" t="s">
        <v>11</v>
      </c>
      <c r="I15413" t="s">
        <v>15861</v>
      </c>
    </row>
    <row r="15414" spans="2:9" x14ac:dyDescent="0.25">
      <c r="B15414" t="s">
        <v>15803</v>
      </c>
      <c r="C15414" t="s">
        <v>2559</v>
      </c>
      <c r="D15414" t="s">
        <v>11</v>
      </c>
      <c r="I15414" t="s">
        <v>15862</v>
      </c>
    </row>
    <row r="15415" spans="2:9" x14ac:dyDescent="0.25">
      <c r="B15415" t="s">
        <v>15804</v>
      </c>
      <c r="C15415" t="s">
        <v>2568</v>
      </c>
      <c r="D15415" t="s">
        <v>11</v>
      </c>
      <c r="I15415" t="s">
        <v>15863</v>
      </c>
    </row>
    <row r="15416" spans="2:9" x14ac:dyDescent="0.25">
      <c r="B15416" t="s">
        <v>15805</v>
      </c>
      <c r="C15416" t="s">
        <v>2568</v>
      </c>
      <c r="D15416" t="s">
        <v>11</v>
      </c>
      <c r="I15416" t="s">
        <v>15864</v>
      </c>
    </row>
    <row r="15417" spans="2:9" x14ac:dyDescent="0.25">
      <c r="B15417" t="s">
        <v>15806</v>
      </c>
      <c r="C15417" t="s">
        <v>2568</v>
      </c>
      <c r="D15417" t="s">
        <v>11</v>
      </c>
      <c r="I15417" t="s">
        <v>15865</v>
      </c>
    </row>
    <row r="15418" spans="2:9" x14ac:dyDescent="0.25">
      <c r="B15418" t="s">
        <v>15807</v>
      </c>
      <c r="C15418" t="s">
        <v>14791</v>
      </c>
      <c r="D15418" t="s">
        <v>11</v>
      </c>
      <c r="I15418" t="s">
        <v>15866</v>
      </c>
    </row>
    <row r="15419" spans="2:9" x14ac:dyDescent="0.25">
      <c r="B15419" t="s">
        <v>15808</v>
      </c>
      <c r="C15419" t="s">
        <v>8559</v>
      </c>
      <c r="D15419" t="s">
        <v>11</v>
      </c>
      <c r="I15419" t="s">
        <v>15867</v>
      </c>
    </row>
    <row r="15420" spans="2:9" x14ac:dyDescent="0.25">
      <c r="B15420" t="s">
        <v>15809</v>
      </c>
      <c r="C15420" t="s">
        <v>2576</v>
      </c>
      <c r="D15420" t="s">
        <v>11</v>
      </c>
      <c r="I15420" t="s">
        <v>15868</v>
      </c>
    </row>
    <row r="15421" spans="2:9" x14ac:dyDescent="0.25">
      <c r="B15421" t="s">
        <v>15810</v>
      </c>
      <c r="C15421" t="s">
        <v>13598</v>
      </c>
      <c r="D15421" t="s">
        <v>11</v>
      </c>
      <c r="I15421" t="s">
        <v>15869</v>
      </c>
    </row>
    <row r="15422" spans="2:9" x14ac:dyDescent="0.25">
      <c r="B15422" t="s">
        <v>15811</v>
      </c>
      <c r="C15422" t="s">
        <v>13598</v>
      </c>
      <c r="D15422" t="s">
        <v>11</v>
      </c>
      <c r="I15422" t="s">
        <v>15870</v>
      </c>
    </row>
    <row r="15423" spans="2:9" x14ac:dyDescent="0.25">
      <c r="B15423" t="s">
        <v>15812</v>
      </c>
      <c r="C15423" t="s">
        <v>8578</v>
      </c>
      <c r="D15423" t="s">
        <v>11</v>
      </c>
      <c r="I15423" t="s">
        <v>15871</v>
      </c>
    </row>
    <row r="15424" spans="2:9" x14ac:dyDescent="0.25">
      <c r="B15424" t="s">
        <v>15813</v>
      </c>
      <c r="C15424" t="s">
        <v>8578</v>
      </c>
      <c r="D15424" t="s">
        <v>11</v>
      </c>
      <c r="I15424" t="s">
        <v>15872</v>
      </c>
    </row>
    <row r="15425" spans="2:9" x14ac:dyDescent="0.25">
      <c r="B15425" t="s">
        <v>15814</v>
      </c>
      <c r="C15425" t="s">
        <v>8578</v>
      </c>
      <c r="D15425" t="s">
        <v>11</v>
      </c>
      <c r="I15425" t="s">
        <v>15873</v>
      </c>
    </row>
    <row r="15426" spans="2:9" x14ac:dyDescent="0.25">
      <c r="B15426" t="s">
        <v>15815</v>
      </c>
      <c r="C15426" t="s">
        <v>8585</v>
      </c>
      <c r="D15426" t="s">
        <v>11</v>
      </c>
      <c r="I15426" t="s">
        <v>15874</v>
      </c>
    </row>
    <row r="15427" spans="2:9" x14ac:dyDescent="0.25">
      <c r="B15427" t="s">
        <v>15816</v>
      </c>
      <c r="C15427" t="s">
        <v>3457</v>
      </c>
      <c r="D15427" t="s">
        <v>11</v>
      </c>
      <c r="I15427" t="s">
        <v>15875</v>
      </c>
    </row>
    <row r="15428" spans="2:9" x14ac:dyDescent="0.25">
      <c r="B15428" t="s">
        <v>15817</v>
      </c>
      <c r="C15428" t="s">
        <v>2607</v>
      </c>
      <c r="D15428" t="s">
        <v>11</v>
      </c>
      <c r="I15428" t="s">
        <v>15876</v>
      </c>
    </row>
    <row r="15429" spans="2:9" x14ac:dyDescent="0.25">
      <c r="B15429" t="s">
        <v>15818</v>
      </c>
      <c r="C15429" t="s">
        <v>2607</v>
      </c>
      <c r="D15429" t="s">
        <v>11</v>
      </c>
      <c r="I15429" t="s">
        <v>15877</v>
      </c>
    </row>
    <row r="15430" spans="2:9" x14ac:dyDescent="0.25">
      <c r="B15430" t="s">
        <v>15819</v>
      </c>
      <c r="C15430" t="s">
        <v>8585</v>
      </c>
      <c r="D15430" t="s">
        <v>11</v>
      </c>
      <c r="I15430" t="s">
        <v>15878</v>
      </c>
    </row>
    <row r="15431" spans="2:9" x14ac:dyDescent="0.25">
      <c r="B15431" t="s">
        <v>15820</v>
      </c>
      <c r="C15431" t="s">
        <v>7500</v>
      </c>
      <c r="D15431" t="s">
        <v>11</v>
      </c>
      <c r="I15431" t="s">
        <v>15879</v>
      </c>
    </row>
    <row r="15432" spans="2:9" x14ac:dyDescent="0.25">
      <c r="B15432" t="s">
        <v>15821</v>
      </c>
      <c r="C15432" t="s">
        <v>7504</v>
      </c>
      <c r="D15432" t="s">
        <v>11</v>
      </c>
      <c r="I15432" t="s">
        <v>15880</v>
      </c>
    </row>
    <row r="15433" spans="2:9" x14ac:dyDescent="0.25">
      <c r="B15433" t="s">
        <v>15822</v>
      </c>
      <c r="C15433" t="s">
        <v>8563</v>
      </c>
      <c r="D15433" t="s">
        <v>11</v>
      </c>
      <c r="I15433" t="s">
        <v>15881</v>
      </c>
    </row>
    <row r="15434" spans="2:9" x14ac:dyDescent="0.25">
      <c r="B15434" t="s">
        <v>15823</v>
      </c>
      <c r="C15434" t="s">
        <v>15882</v>
      </c>
      <c r="D15434" t="s">
        <v>11</v>
      </c>
      <c r="I15434" t="s">
        <v>15883</v>
      </c>
    </row>
    <row r="15435" spans="2:9" x14ac:dyDescent="0.25">
      <c r="B15435" t="s">
        <v>15824</v>
      </c>
      <c r="C15435" t="s">
        <v>7829</v>
      </c>
      <c r="D15435" t="s">
        <v>11</v>
      </c>
      <c r="I15435" t="s">
        <v>12157</v>
      </c>
    </row>
    <row r="15436" spans="2:9" x14ac:dyDescent="0.25">
      <c r="B15436" t="s">
        <v>15826</v>
      </c>
      <c r="C15436" t="s">
        <v>8585</v>
      </c>
      <c r="D15436" t="s">
        <v>11</v>
      </c>
      <c r="I15436" t="s">
        <v>2947</v>
      </c>
    </row>
    <row r="15437" spans="2:9" x14ac:dyDescent="0.25">
      <c r="B15437" t="s">
        <v>15827</v>
      </c>
      <c r="C15437" t="s">
        <v>2589</v>
      </c>
      <c r="D15437" t="s">
        <v>11</v>
      </c>
      <c r="I15437" t="s">
        <v>12155</v>
      </c>
    </row>
    <row r="15438" spans="2:9" x14ac:dyDescent="0.25">
      <c r="B15438" t="s">
        <v>15828</v>
      </c>
      <c r="C15438" t="s">
        <v>2578</v>
      </c>
      <c r="D15438" t="s">
        <v>11</v>
      </c>
      <c r="I15438" t="s">
        <v>4262</v>
      </c>
    </row>
    <row r="15439" spans="2:9" x14ac:dyDescent="0.25">
      <c r="B15439" t="s">
        <v>15829</v>
      </c>
      <c r="C15439" t="s">
        <v>13863</v>
      </c>
      <c r="D15439" t="s">
        <v>11</v>
      </c>
      <c r="I15439" t="s">
        <v>12156</v>
      </c>
    </row>
    <row r="15440" spans="2:9" x14ac:dyDescent="0.25">
      <c r="B15440" t="s">
        <v>15830</v>
      </c>
      <c r="C15440" t="s">
        <v>3548</v>
      </c>
      <c r="D15440" t="s">
        <v>11</v>
      </c>
      <c r="I15440" t="s">
        <v>12156</v>
      </c>
    </row>
    <row r="15441" spans="2:9" x14ac:dyDescent="0.25">
      <c r="B15441" t="s">
        <v>15831</v>
      </c>
      <c r="C15441" t="s">
        <v>2568</v>
      </c>
      <c r="D15441" t="s">
        <v>11</v>
      </c>
      <c r="I15441" t="s">
        <v>12155</v>
      </c>
    </row>
    <row r="15442" spans="2:9" x14ac:dyDescent="0.25">
      <c r="B15442" t="s">
        <v>15832</v>
      </c>
      <c r="C15442" t="s">
        <v>2568</v>
      </c>
      <c r="D15442" t="s">
        <v>11</v>
      </c>
      <c r="I15442" t="s">
        <v>4262</v>
      </c>
    </row>
    <row r="15443" spans="2:9" x14ac:dyDescent="0.25">
      <c r="B15443" t="s">
        <v>15833</v>
      </c>
      <c r="C15443" t="s">
        <v>2568</v>
      </c>
      <c r="D15443" t="s">
        <v>11</v>
      </c>
      <c r="I15443" t="s">
        <v>12155</v>
      </c>
    </row>
    <row r="15444" spans="2:9" x14ac:dyDescent="0.25">
      <c r="B15444" t="s">
        <v>15834</v>
      </c>
      <c r="C15444" t="s">
        <v>2709</v>
      </c>
      <c r="D15444" t="s">
        <v>11</v>
      </c>
      <c r="I15444" t="s">
        <v>2462</v>
      </c>
    </row>
    <row r="15445" spans="2:9" x14ac:dyDescent="0.25">
      <c r="B15445" t="s">
        <v>15835</v>
      </c>
      <c r="C15445" t="s">
        <v>2709</v>
      </c>
      <c r="D15445" t="s">
        <v>11</v>
      </c>
      <c r="I15445" t="s">
        <v>12157</v>
      </c>
    </row>
    <row r="15446" spans="2:9" x14ac:dyDescent="0.25">
      <c r="B15446" t="s">
        <v>15836</v>
      </c>
      <c r="C15446" t="s">
        <v>2709</v>
      </c>
      <c r="D15446" t="s">
        <v>11</v>
      </c>
      <c r="I15446" t="s">
        <v>12157</v>
      </c>
    </row>
    <row r="15447" spans="2:9" x14ac:dyDescent="0.25">
      <c r="B15447" t="s">
        <v>15837</v>
      </c>
      <c r="C15447" t="s">
        <v>2709</v>
      </c>
      <c r="D15447" t="s">
        <v>11</v>
      </c>
      <c r="I15447" t="s">
        <v>2468</v>
      </c>
    </row>
    <row r="15448" spans="2:9" x14ac:dyDescent="0.25">
      <c r="B15448" t="s">
        <v>15838</v>
      </c>
      <c r="C15448" t="s">
        <v>2568</v>
      </c>
      <c r="D15448" t="s">
        <v>11</v>
      </c>
      <c r="I15448" t="s">
        <v>2468</v>
      </c>
    </row>
    <row r="15449" spans="2:9" x14ac:dyDescent="0.25">
      <c r="B15449" t="s">
        <v>15839</v>
      </c>
      <c r="C15449" t="s">
        <v>2562</v>
      </c>
      <c r="D15449" t="s">
        <v>11</v>
      </c>
      <c r="I15449" t="s">
        <v>2465</v>
      </c>
    </row>
    <row r="15450" spans="2:9" x14ac:dyDescent="0.25">
      <c r="B15450" t="s">
        <v>15840</v>
      </c>
      <c r="C15450" t="s">
        <v>2559</v>
      </c>
      <c r="D15450" t="s">
        <v>11</v>
      </c>
      <c r="I15450" t="s">
        <v>2465</v>
      </c>
    </row>
    <row r="15451" spans="2:9" x14ac:dyDescent="0.25">
      <c r="B15451" t="s">
        <v>15841</v>
      </c>
      <c r="C15451" t="s">
        <v>2557</v>
      </c>
      <c r="D15451" t="s">
        <v>11</v>
      </c>
      <c r="I15451" t="s">
        <v>2465</v>
      </c>
    </row>
    <row r="15452" spans="2:9" x14ac:dyDescent="0.25">
      <c r="B15452" t="s">
        <v>15842</v>
      </c>
      <c r="C15452" t="s">
        <v>2586</v>
      </c>
      <c r="D15452" t="s">
        <v>11</v>
      </c>
      <c r="I15452" t="s">
        <v>2465</v>
      </c>
    </row>
    <row r="15453" spans="2:9" x14ac:dyDescent="0.25">
      <c r="B15453" t="s">
        <v>15843</v>
      </c>
      <c r="C15453" t="s">
        <v>2586</v>
      </c>
      <c r="D15453" t="s">
        <v>11</v>
      </c>
      <c r="I15453" t="s">
        <v>2083</v>
      </c>
    </row>
    <row r="15454" spans="2:9" x14ac:dyDescent="0.25">
      <c r="B15454" t="s">
        <v>15844</v>
      </c>
      <c r="C15454" t="s">
        <v>2570</v>
      </c>
      <c r="D15454" t="s">
        <v>11</v>
      </c>
      <c r="I15454" t="s">
        <v>2083</v>
      </c>
    </row>
    <row r="15455" spans="2:9" x14ac:dyDescent="0.25">
      <c r="B15455" t="s">
        <v>15845</v>
      </c>
      <c r="C15455" t="s">
        <v>15884</v>
      </c>
      <c r="D15455" t="s">
        <v>11</v>
      </c>
      <c r="I15455" t="s">
        <v>2083</v>
      </c>
    </row>
    <row r="15456" spans="2:9" x14ac:dyDescent="0.25">
      <c r="B15456" t="s">
        <v>15846</v>
      </c>
      <c r="C15456" t="s">
        <v>15884</v>
      </c>
      <c r="D15456" t="s">
        <v>11</v>
      </c>
      <c r="I15456" t="s">
        <v>2083</v>
      </c>
    </row>
    <row r="15457" spans="2:9" x14ac:dyDescent="0.25">
      <c r="B15457" t="s">
        <v>15847</v>
      </c>
      <c r="C15457" t="s">
        <v>3269</v>
      </c>
      <c r="D15457" t="s">
        <v>11</v>
      </c>
      <c r="I15457" t="s">
        <v>2083</v>
      </c>
    </row>
    <row r="15458" spans="2:9" x14ac:dyDescent="0.25">
      <c r="B15458" t="s">
        <v>15848</v>
      </c>
      <c r="C15458" t="s">
        <v>2610</v>
      </c>
      <c r="D15458" t="s">
        <v>11</v>
      </c>
      <c r="I15458" t="s">
        <v>2083</v>
      </c>
    </row>
    <row r="15459" spans="2:9" x14ac:dyDescent="0.25">
      <c r="B15459" t="s">
        <v>15849</v>
      </c>
      <c r="C15459" t="s">
        <v>2610</v>
      </c>
      <c r="D15459" t="s">
        <v>11</v>
      </c>
      <c r="I15459" t="s">
        <v>10412</v>
      </c>
    </row>
    <row r="15460" spans="2:9" x14ac:dyDescent="0.25">
      <c r="B15460" t="s">
        <v>15850</v>
      </c>
      <c r="C15460" t="s">
        <v>2610</v>
      </c>
      <c r="D15460" t="s">
        <v>11</v>
      </c>
      <c r="I15460" t="s">
        <v>10412</v>
      </c>
    </row>
    <row r="15461" spans="2:9" x14ac:dyDescent="0.25">
      <c r="B15461" t="s">
        <v>15851</v>
      </c>
      <c r="C15461" t="s">
        <v>2610</v>
      </c>
      <c r="D15461" t="s">
        <v>11</v>
      </c>
      <c r="I15461" t="s">
        <v>10412</v>
      </c>
    </row>
    <row r="15462" spans="2:9" x14ac:dyDescent="0.25">
      <c r="B15462" t="s">
        <v>15852</v>
      </c>
      <c r="C15462" t="s">
        <v>2610</v>
      </c>
      <c r="D15462" t="s">
        <v>11</v>
      </c>
      <c r="I15462" t="s">
        <v>10412</v>
      </c>
    </row>
    <row r="15463" spans="2:9" x14ac:dyDescent="0.25">
      <c r="B15463" t="s">
        <v>15853</v>
      </c>
      <c r="C15463" t="s">
        <v>2610</v>
      </c>
      <c r="D15463" t="s">
        <v>11</v>
      </c>
      <c r="I15463" t="s">
        <v>10412</v>
      </c>
    </row>
    <row r="15464" spans="2:9" x14ac:dyDescent="0.25">
      <c r="B15464" t="s">
        <v>15854</v>
      </c>
      <c r="C15464" t="s">
        <v>2610</v>
      </c>
      <c r="D15464" t="s">
        <v>11</v>
      </c>
      <c r="I15464" t="s">
        <v>10412</v>
      </c>
    </row>
    <row r="15465" spans="2:9" x14ac:dyDescent="0.25">
      <c r="B15465" t="s">
        <v>15855</v>
      </c>
      <c r="C15465" t="s">
        <v>2610</v>
      </c>
      <c r="D15465" t="s">
        <v>11</v>
      </c>
      <c r="I15465" t="s">
        <v>10412</v>
      </c>
    </row>
    <row r="15466" spans="2:9" x14ac:dyDescent="0.25">
      <c r="B15466" t="s">
        <v>15856</v>
      </c>
      <c r="C15466" t="s">
        <v>2559</v>
      </c>
      <c r="D15466" t="s">
        <v>11</v>
      </c>
      <c r="I15466" t="s">
        <v>10412</v>
      </c>
    </row>
    <row r="15467" spans="2:9" x14ac:dyDescent="0.25">
      <c r="B15467" t="s">
        <v>15857</v>
      </c>
      <c r="C15467" t="s">
        <v>14964</v>
      </c>
      <c r="D15467" t="s">
        <v>11</v>
      </c>
      <c r="I15467" t="s">
        <v>10412</v>
      </c>
    </row>
    <row r="15468" spans="2:9" x14ac:dyDescent="0.25">
      <c r="B15468" t="s">
        <v>15858</v>
      </c>
      <c r="C15468" t="s">
        <v>2559</v>
      </c>
      <c r="D15468" t="s">
        <v>11</v>
      </c>
      <c r="I15468" t="s">
        <v>10412</v>
      </c>
    </row>
    <row r="15469" spans="2:9" x14ac:dyDescent="0.25">
      <c r="B15469" t="s">
        <v>15861</v>
      </c>
      <c r="C15469" t="s">
        <v>5780</v>
      </c>
      <c r="D15469" t="s">
        <v>11</v>
      </c>
      <c r="I15469" t="s">
        <v>10412</v>
      </c>
    </row>
    <row r="15470" spans="2:9" x14ac:dyDescent="0.25">
      <c r="B15470" t="s">
        <v>15862</v>
      </c>
      <c r="C15470" t="s">
        <v>5790</v>
      </c>
      <c r="D15470" t="s">
        <v>11</v>
      </c>
      <c r="I15470" t="s">
        <v>10412</v>
      </c>
    </row>
    <row r="15471" spans="2:9" x14ac:dyDescent="0.25">
      <c r="B15471" t="s">
        <v>15863</v>
      </c>
      <c r="C15471" t="s">
        <v>5790</v>
      </c>
      <c r="D15471" t="s">
        <v>11</v>
      </c>
      <c r="I15471" t="s">
        <v>10412</v>
      </c>
    </row>
    <row r="15472" spans="2:9" x14ac:dyDescent="0.25">
      <c r="B15472" t="s">
        <v>15864</v>
      </c>
      <c r="C15472" t="s">
        <v>5780</v>
      </c>
      <c r="D15472" t="s">
        <v>11</v>
      </c>
      <c r="I15472" t="s">
        <v>15885</v>
      </c>
    </row>
    <row r="15473" spans="2:9" x14ac:dyDescent="0.25">
      <c r="B15473" t="s">
        <v>15865</v>
      </c>
      <c r="C15473" t="s">
        <v>5780</v>
      </c>
      <c r="D15473" t="s">
        <v>11</v>
      </c>
      <c r="I15473" t="s">
        <v>15886</v>
      </c>
    </row>
    <row r="15474" spans="2:9" x14ac:dyDescent="0.25">
      <c r="B15474" t="s">
        <v>15866</v>
      </c>
      <c r="C15474" t="s">
        <v>5794</v>
      </c>
      <c r="D15474" t="s">
        <v>11</v>
      </c>
      <c r="I15474" t="s">
        <v>15887</v>
      </c>
    </row>
    <row r="15475" spans="2:9" x14ac:dyDescent="0.25">
      <c r="B15475" t="s">
        <v>15867</v>
      </c>
      <c r="C15475" t="s">
        <v>5794</v>
      </c>
      <c r="D15475" t="s">
        <v>11</v>
      </c>
      <c r="I15475" t="s">
        <v>15888</v>
      </c>
    </row>
    <row r="15476" spans="2:9" x14ac:dyDescent="0.25">
      <c r="B15476" t="s">
        <v>15868</v>
      </c>
      <c r="C15476" t="s">
        <v>5873</v>
      </c>
      <c r="D15476" t="s">
        <v>11</v>
      </c>
      <c r="I15476" t="s">
        <v>15889</v>
      </c>
    </row>
    <row r="15477" spans="2:9" x14ac:dyDescent="0.25">
      <c r="B15477" t="s">
        <v>15869</v>
      </c>
      <c r="C15477" t="s">
        <v>5873</v>
      </c>
      <c r="D15477" t="s">
        <v>11</v>
      </c>
      <c r="I15477" t="s">
        <v>15890</v>
      </c>
    </row>
    <row r="15478" spans="2:9" x14ac:dyDescent="0.25">
      <c r="B15478" t="s">
        <v>15870</v>
      </c>
      <c r="C15478" t="s">
        <v>5873</v>
      </c>
      <c r="D15478" t="s">
        <v>11</v>
      </c>
      <c r="I15478" t="s">
        <v>15891</v>
      </c>
    </row>
    <row r="15479" spans="2:9" x14ac:dyDescent="0.25">
      <c r="B15479" t="s">
        <v>15871</v>
      </c>
      <c r="C15479" t="s">
        <v>5873</v>
      </c>
      <c r="D15479" t="s">
        <v>11</v>
      </c>
      <c r="I15479" t="s">
        <v>15892</v>
      </c>
    </row>
    <row r="15480" spans="2:9" x14ac:dyDescent="0.25">
      <c r="B15480" t="s">
        <v>15872</v>
      </c>
      <c r="C15480" t="s">
        <v>5873</v>
      </c>
      <c r="D15480" t="s">
        <v>11</v>
      </c>
      <c r="I15480" t="s">
        <v>15893</v>
      </c>
    </row>
    <row r="15481" spans="2:9" x14ac:dyDescent="0.25">
      <c r="B15481" t="s">
        <v>15873</v>
      </c>
      <c r="C15481" t="s">
        <v>5873</v>
      </c>
      <c r="D15481" t="s">
        <v>11</v>
      </c>
      <c r="I15481" t="s">
        <v>15894</v>
      </c>
    </row>
    <row r="15482" spans="2:9" x14ac:dyDescent="0.25">
      <c r="B15482" t="s">
        <v>15874</v>
      </c>
      <c r="C15482" t="s">
        <v>5788</v>
      </c>
      <c r="D15482" t="s">
        <v>11</v>
      </c>
      <c r="I15482" t="s">
        <v>15895</v>
      </c>
    </row>
    <row r="15483" spans="2:9" x14ac:dyDescent="0.25">
      <c r="B15483" t="s">
        <v>15875</v>
      </c>
      <c r="C15483" t="s">
        <v>5788</v>
      </c>
      <c r="D15483" t="s">
        <v>11</v>
      </c>
      <c r="I15483" t="s">
        <v>15896</v>
      </c>
    </row>
    <row r="15484" spans="2:9" x14ac:dyDescent="0.25">
      <c r="B15484" t="s">
        <v>15876</v>
      </c>
      <c r="C15484" t="s">
        <v>5788</v>
      </c>
      <c r="D15484" t="s">
        <v>11</v>
      </c>
      <c r="I15484" t="s">
        <v>15897</v>
      </c>
    </row>
    <row r="15485" spans="2:9" x14ac:dyDescent="0.25">
      <c r="B15485" t="s">
        <v>15877</v>
      </c>
      <c r="C15485" t="s">
        <v>5788</v>
      </c>
      <c r="D15485" t="s">
        <v>11</v>
      </c>
      <c r="I15485" t="s">
        <v>15898</v>
      </c>
    </row>
    <row r="15486" spans="2:9" x14ac:dyDescent="0.25">
      <c r="B15486" t="s">
        <v>15878</v>
      </c>
      <c r="C15486" t="s">
        <v>5788</v>
      </c>
      <c r="D15486" t="s">
        <v>11</v>
      </c>
      <c r="I15486" t="s">
        <v>15899</v>
      </c>
    </row>
    <row r="15487" spans="2:9" x14ac:dyDescent="0.25">
      <c r="B15487" t="s">
        <v>15879</v>
      </c>
      <c r="C15487" t="s">
        <v>6567</v>
      </c>
      <c r="D15487" t="s">
        <v>11</v>
      </c>
      <c r="I15487" t="s">
        <v>15900</v>
      </c>
    </row>
    <row r="15488" spans="2:9" x14ac:dyDescent="0.25">
      <c r="B15488" t="s">
        <v>15880</v>
      </c>
      <c r="C15488" t="s">
        <v>6567</v>
      </c>
      <c r="D15488" t="s">
        <v>11</v>
      </c>
      <c r="I15488" t="s">
        <v>15901</v>
      </c>
    </row>
    <row r="15489" spans="2:9" x14ac:dyDescent="0.25">
      <c r="B15489" t="s">
        <v>15881</v>
      </c>
      <c r="C15489" t="s">
        <v>5778</v>
      </c>
      <c r="D15489" t="s">
        <v>11</v>
      </c>
      <c r="I15489" t="s">
        <v>15902</v>
      </c>
    </row>
    <row r="15490" spans="2:9" x14ac:dyDescent="0.25">
      <c r="B15490" t="s">
        <v>15883</v>
      </c>
      <c r="C15490" t="s">
        <v>14651</v>
      </c>
      <c r="D15490" t="s">
        <v>11</v>
      </c>
      <c r="I15490" t="s">
        <v>15903</v>
      </c>
    </row>
    <row r="15491" spans="2:9" x14ac:dyDescent="0.25">
      <c r="B15491" t="s">
        <v>15885</v>
      </c>
      <c r="C15491" t="s">
        <v>5786</v>
      </c>
      <c r="D15491" t="s">
        <v>11</v>
      </c>
      <c r="I15491" t="s">
        <v>15904</v>
      </c>
    </row>
    <row r="15492" spans="2:9" x14ac:dyDescent="0.25">
      <c r="B15492" t="s">
        <v>15886</v>
      </c>
      <c r="C15492" t="s">
        <v>4316</v>
      </c>
      <c r="D15492" t="s">
        <v>11</v>
      </c>
      <c r="I15492" t="s">
        <v>15905</v>
      </c>
    </row>
    <row r="15493" spans="2:9" x14ac:dyDescent="0.25">
      <c r="B15493" t="s">
        <v>15887</v>
      </c>
      <c r="C15493" t="s">
        <v>4316</v>
      </c>
      <c r="D15493" t="s">
        <v>11</v>
      </c>
      <c r="I15493" t="s">
        <v>15906</v>
      </c>
    </row>
    <row r="15494" spans="2:9" x14ac:dyDescent="0.25">
      <c r="B15494" t="s">
        <v>15888</v>
      </c>
      <c r="C15494" t="s">
        <v>4316</v>
      </c>
      <c r="D15494" t="s">
        <v>11</v>
      </c>
      <c r="I15494" t="s">
        <v>15907</v>
      </c>
    </row>
    <row r="15495" spans="2:9" x14ac:dyDescent="0.25">
      <c r="B15495" t="s">
        <v>15889</v>
      </c>
      <c r="C15495" t="s">
        <v>4316</v>
      </c>
      <c r="D15495" t="s">
        <v>11</v>
      </c>
      <c r="I15495" t="s">
        <v>15908</v>
      </c>
    </row>
    <row r="15496" spans="2:9" x14ac:dyDescent="0.25">
      <c r="B15496" t="s">
        <v>15890</v>
      </c>
      <c r="C15496" t="s">
        <v>6574</v>
      </c>
      <c r="D15496" t="s">
        <v>11</v>
      </c>
      <c r="I15496" t="s">
        <v>15909</v>
      </c>
    </row>
    <row r="15497" spans="2:9" x14ac:dyDescent="0.25">
      <c r="B15497" t="s">
        <v>15891</v>
      </c>
      <c r="C15497" t="s">
        <v>10956</v>
      </c>
      <c r="D15497" t="s">
        <v>11</v>
      </c>
      <c r="I15497" t="s">
        <v>2538</v>
      </c>
    </row>
    <row r="15498" spans="2:9" x14ac:dyDescent="0.25">
      <c r="B15498" t="s">
        <v>15892</v>
      </c>
      <c r="C15498" t="s">
        <v>15910</v>
      </c>
      <c r="D15498" t="s">
        <v>11</v>
      </c>
      <c r="I15498" t="s">
        <v>15911</v>
      </c>
    </row>
    <row r="15499" spans="2:9" x14ac:dyDescent="0.25">
      <c r="B15499" t="s">
        <v>15893</v>
      </c>
      <c r="C15499" t="s">
        <v>15912</v>
      </c>
      <c r="D15499" t="s">
        <v>11</v>
      </c>
      <c r="I15499" t="s">
        <v>15913</v>
      </c>
    </row>
    <row r="15500" spans="2:9" x14ac:dyDescent="0.25">
      <c r="B15500" t="s">
        <v>15894</v>
      </c>
      <c r="C15500" t="s">
        <v>15912</v>
      </c>
      <c r="D15500" t="s">
        <v>11</v>
      </c>
      <c r="I15500" t="s">
        <v>2494</v>
      </c>
    </row>
    <row r="15501" spans="2:9" x14ac:dyDescent="0.25">
      <c r="B15501" t="s">
        <v>15895</v>
      </c>
      <c r="C15501" t="s">
        <v>5780</v>
      </c>
      <c r="D15501" t="s">
        <v>11</v>
      </c>
      <c r="I15501" t="s">
        <v>15914</v>
      </c>
    </row>
    <row r="15502" spans="2:9" x14ac:dyDescent="0.25">
      <c r="B15502" t="s">
        <v>15896</v>
      </c>
      <c r="C15502" t="s">
        <v>4316</v>
      </c>
      <c r="D15502" t="s">
        <v>11</v>
      </c>
      <c r="I15502" t="s">
        <v>15915</v>
      </c>
    </row>
    <row r="15503" spans="2:9" x14ac:dyDescent="0.25">
      <c r="B15503" t="s">
        <v>15897</v>
      </c>
      <c r="C15503" t="s">
        <v>4316</v>
      </c>
      <c r="D15503" t="s">
        <v>11</v>
      </c>
      <c r="I15503" t="s">
        <v>15916</v>
      </c>
    </row>
    <row r="15504" spans="2:9" x14ac:dyDescent="0.25">
      <c r="B15504" t="s">
        <v>15898</v>
      </c>
      <c r="C15504" t="s">
        <v>4316</v>
      </c>
      <c r="D15504" t="s">
        <v>11</v>
      </c>
      <c r="I15504" t="s">
        <v>2744</v>
      </c>
    </row>
    <row r="15505" spans="2:9" x14ac:dyDescent="0.25">
      <c r="B15505" t="s">
        <v>15899</v>
      </c>
      <c r="C15505" t="s">
        <v>4316</v>
      </c>
      <c r="D15505" t="s">
        <v>11</v>
      </c>
      <c r="I15505" t="s">
        <v>15917</v>
      </c>
    </row>
    <row r="15506" spans="2:9" x14ac:dyDescent="0.25">
      <c r="B15506" t="s">
        <v>15900</v>
      </c>
      <c r="C15506" t="s">
        <v>4316</v>
      </c>
      <c r="D15506" t="s">
        <v>11</v>
      </c>
      <c r="I15506" t="s">
        <v>15918</v>
      </c>
    </row>
    <row r="15507" spans="2:9" x14ac:dyDescent="0.25">
      <c r="B15507" t="s">
        <v>15901</v>
      </c>
      <c r="C15507" t="s">
        <v>4316</v>
      </c>
      <c r="D15507" t="s">
        <v>11</v>
      </c>
      <c r="I15507" t="s">
        <v>15919</v>
      </c>
    </row>
    <row r="15508" spans="2:9" x14ac:dyDescent="0.25">
      <c r="B15508" t="s">
        <v>15902</v>
      </c>
      <c r="C15508" t="s">
        <v>4316</v>
      </c>
      <c r="D15508" t="s">
        <v>11</v>
      </c>
      <c r="I15508" t="s">
        <v>15920</v>
      </c>
    </row>
    <row r="15509" spans="2:9" x14ac:dyDescent="0.25">
      <c r="B15509" t="s">
        <v>15903</v>
      </c>
      <c r="C15509" t="s">
        <v>7892</v>
      </c>
      <c r="D15509" t="s">
        <v>11</v>
      </c>
      <c r="I15509" t="s">
        <v>15921</v>
      </c>
    </row>
    <row r="15510" spans="2:9" x14ac:dyDescent="0.25">
      <c r="B15510" t="s">
        <v>15904</v>
      </c>
      <c r="C15510" t="s">
        <v>7892</v>
      </c>
      <c r="D15510" t="s">
        <v>11</v>
      </c>
      <c r="I15510" t="s">
        <v>15922</v>
      </c>
    </row>
    <row r="15511" spans="2:9" x14ac:dyDescent="0.25">
      <c r="B15511" t="s">
        <v>15905</v>
      </c>
      <c r="C15511" t="s">
        <v>4316</v>
      </c>
      <c r="D15511" t="s">
        <v>11</v>
      </c>
      <c r="I15511" t="s">
        <v>15923</v>
      </c>
    </row>
    <row r="15512" spans="2:9" x14ac:dyDescent="0.25">
      <c r="B15512" t="s">
        <v>15906</v>
      </c>
      <c r="C15512" t="s">
        <v>15924</v>
      </c>
      <c r="D15512" t="s">
        <v>11</v>
      </c>
      <c r="I15512" t="s">
        <v>15925</v>
      </c>
    </row>
    <row r="15513" spans="2:9" x14ac:dyDescent="0.25">
      <c r="B15513" t="s">
        <v>15907</v>
      </c>
      <c r="C15513" t="s">
        <v>8290</v>
      </c>
      <c r="D15513" t="s">
        <v>11</v>
      </c>
      <c r="I15513" t="s">
        <v>15926</v>
      </c>
    </row>
    <row r="15514" spans="2:9" x14ac:dyDescent="0.25">
      <c r="B15514" t="s">
        <v>15908</v>
      </c>
      <c r="C15514" t="s">
        <v>8071</v>
      </c>
      <c r="D15514" t="s">
        <v>11</v>
      </c>
      <c r="I15514" t="s">
        <v>15927</v>
      </c>
    </row>
    <row r="15515" spans="2:9" x14ac:dyDescent="0.25">
      <c r="B15515" t="s">
        <v>15909</v>
      </c>
      <c r="C15515" t="s">
        <v>4316</v>
      </c>
      <c r="D15515" t="s">
        <v>11</v>
      </c>
      <c r="I15515" t="s">
        <v>15928</v>
      </c>
    </row>
    <row r="15516" spans="2:9" x14ac:dyDescent="0.25">
      <c r="B15516" t="s">
        <v>15911</v>
      </c>
      <c r="C15516" t="s">
        <v>2969</v>
      </c>
      <c r="D15516" t="s">
        <v>11</v>
      </c>
      <c r="I15516" t="s">
        <v>15929</v>
      </c>
    </row>
    <row r="15517" spans="2:9" x14ac:dyDescent="0.25">
      <c r="B15517" t="s">
        <v>15913</v>
      </c>
      <c r="C15517" t="s">
        <v>2969</v>
      </c>
      <c r="D15517" t="s">
        <v>11</v>
      </c>
      <c r="I15517" t="s">
        <v>15930</v>
      </c>
    </row>
    <row r="15518" spans="2:9" x14ac:dyDescent="0.25">
      <c r="B15518" t="s">
        <v>15914</v>
      </c>
      <c r="C15518" t="s">
        <v>14295</v>
      </c>
      <c r="D15518" t="s">
        <v>11</v>
      </c>
      <c r="I15518" t="s">
        <v>15931</v>
      </c>
    </row>
    <row r="15519" spans="2:9" x14ac:dyDescent="0.25">
      <c r="B15519" t="s">
        <v>15915</v>
      </c>
      <c r="C15519" t="s">
        <v>14295</v>
      </c>
      <c r="D15519" t="s">
        <v>11</v>
      </c>
      <c r="I15519" t="s">
        <v>15932</v>
      </c>
    </row>
    <row r="15520" spans="2:9" x14ac:dyDescent="0.25">
      <c r="B15520" t="s">
        <v>15916</v>
      </c>
      <c r="C15520" t="s">
        <v>6573</v>
      </c>
      <c r="D15520" t="s">
        <v>11</v>
      </c>
      <c r="I15520" t="s">
        <v>15933</v>
      </c>
    </row>
    <row r="15521" spans="2:9" x14ac:dyDescent="0.25">
      <c r="B15521" t="s">
        <v>15917</v>
      </c>
      <c r="C15521" t="s">
        <v>15934</v>
      </c>
      <c r="D15521" t="s">
        <v>11</v>
      </c>
      <c r="I15521" t="s">
        <v>15935</v>
      </c>
    </row>
    <row r="15522" spans="2:9" x14ac:dyDescent="0.25">
      <c r="B15522" t="s">
        <v>15918</v>
      </c>
      <c r="C15522" t="s">
        <v>15934</v>
      </c>
      <c r="D15522" t="s">
        <v>11</v>
      </c>
      <c r="I15522" t="s">
        <v>15936</v>
      </c>
    </row>
    <row r="15523" spans="2:9" x14ac:dyDescent="0.25">
      <c r="B15523" t="s">
        <v>15919</v>
      </c>
      <c r="C15523" t="s">
        <v>4316</v>
      </c>
      <c r="D15523" t="s">
        <v>11</v>
      </c>
      <c r="I15523" t="s">
        <v>15937</v>
      </c>
    </row>
    <row r="15524" spans="2:9" x14ac:dyDescent="0.25">
      <c r="B15524" t="s">
        <v>15920</v>
      </c>
      <c r="C15524" t="s">
        <v>14651</v>
      </c>
      <c r="D15524" t="s">
        <v>11</v>
      </c>
      <c r="I15524" t="s">
        <v>15938</v>
      </c>
    </row>
    <row r="15525" spans="2:9" x14ac:dyDescent="0.25">
      <c r="B15525" t="s">
        <v>15921</v>
      </c>
      <c r="C15525" t="s">
        <v>5796</v>
      </c>
      <c r="D15525" t="s">
        <v>11</v>
      </c>
      <c r="I15525" t="s">
        <v>15939</v>
      </c>
    </row>
    <row r="15526" spans="2:9" x14ac:dyDescent="0.25">
      <c r="B15526" t="s">
        <v>15922</v>
      </c>
      <c r="C15526" t="s">
        <v>4316</v>
      </c>
      <c r="D15526" t="s">
        <v>11</v>
      </c>
      <c r="I15526" t="s">
        <v>15940</v>
      </c>
    </row>
    <row r="15527" spans="2:9" x14ac:dyDescent="0.25">
      <c r="B15527" t="s">
        <v>15923</v>
      </c>
      <c r="C15527" t="s">
        <v>4316</v>
      </c>
      <c r="D15527" t="s">
        <v>11</v>
      </c>
      <c r="I15527" t="s">
        <v>15941</v>
      </c>
    </row>
    <row r="15528" spans="2:9" x14ac:dyDescent="0.25">
      <c r="B15528" t="s">
        <v>15925</v>
      </c>
      <c r="C15528" t="s">
        <v>4316</v>
      </c>
      <c r="D15528" t="s">
        <v>11</v>
      </c>
      <c r="I15528" t="s">
        <v>15942</v>
      </c>
    </row>
    <row r="15529" spans="2:9" x14ac:dyDescent="0.25">
      <c r="B15529" t="s">
        <v>15926</v>
      </c>
      <c r="C15529" t="s">
        <v>4316</v>
      </c>
      <c r="D15529" t="s">
        <v>11</v>
      </c>
      <c r="I15529" t="s">
        <v>15943</v>
      </c>
    </row>
    <row r="15530" spans="2:9" x14ac:dyDescent="0.25">
      <c r="B15530" t="s">
        <v>15927</v>
      </c>
      <c r="C15530" t="s">
        <v>4316</v>
      </c>
      <c r="D15530" t="s">
        <v>11</v>
      </c>
      <c r="I15530" t="s">
        <v>15944</v>
      </c>
    </row>
    <row r="15531" spans="2:9" x14ac:dyDescent="0.25">
      <c r="B15531" t="s">
        <v>15928</v>
      </c>
      <c r="C15531" t="s">
        <v>4316</v>
      </c>
      <c r="D15531" t="s">
        <v>11</v>
      </c>
      <c r="I15531" t="s">
        <v>15945</v>
      </c>
    </row>
    <row r="15532" spans="2:9" x14ac:dyDescent="0.25">
      <c r="B15532" t="s">
        <v>15929</v>
      </c>
      <c r="C15532" t="s">
        <v>4316</v>
      </c>
      <c r="D15532" t="s">
        <v>11</v>
      </c>
      <c r="I15532" t="s">
        <v>15946</v>
      </c>
    </row>
    <row r="15533" spans="2:9" x14ac:dyDescent="0.25">
      <c r="B15533" t="s">
        <v>15930</v>
      </c>
      <c r="C15533" t="s">
        <v>4316</v>
      </c>
      <c r="D15533" t="s">
        <v>11</v>
      </c>
      <c r="I15533" t="s">
        <v>15947</v>
      </c>
    </row>
    <row r="15534" spans="2:9" x14ac:dyDescent="0.25">
      <c r="B15534" t="s">
        <v>15931</v>
      </c>
      <c r="C15534" t="s">
        <v>4316</v>
      </c>
      <c r="D15534" t="s">
        <v>11</v>
      </c>
      <c r="I15534" t="s">
        <v>15948</v>
      </c>
    </row>
    <row r="15535" spans="2:9" x14ac:dyDescent="0.25">
      <c r="B15535" t="s">
        <v>15932</v>
      </c>
      <c r="C15535" t="s">
        <v>4316</v>
      </c>
      <c r="D15535" t="s">
        <v>11</v>
      </c>
      <c r="I15535" t="s">
        <v>15949</v>
      </c>
    </row>
    <row r="15536" spans="2:9" x14ac:dyDescent="0.25">
      <c r="B15536" t="s">
        <v>15933</v>
      </c>
      <c r="C15536" t="s">
        <v>15950</v>
      </c>
      <c r="D15536" t="s">
        <v>11</v>
      </c>
      <c r="I15536" t="s">
        <v>15951</v>
      </c>
    </row>
    <row r="15537" spans="2:9" x14ac:dyDescent="0.25">
      <c r="B15537" t="s">
        <v>15935</v>
      </c>
      <c r="C15537" t="s">
        <v>4645</v>
      </c>
      <c r="D15537" t="s">
        <v>11</v>
      </c>
      <c r="I15537" t="s">
        <v>15952</v>
      </c>
    </row>
    <row r="15538" spans="2:9" x14ac:dyDescent="0.25">
      <c r="B15538" t="s">
        <v>15936</v>
      </c>
      <c r="C15538" t="s">
        <v>2809</v>
      </c>
      <c r="D15538" t="s">
        <v>11</v>
      </c>
      <c r="I15538" t="s">
        <v>15953</v>
      </c>
    </row>
    <row r="15539" spans="2:9" x14ac:dyDescent="0.25">
      <c r="B15539" t="s">
        <v>15937</v>
      </c>
      <c r="C15539" t="s">
        <v>2809</v>
      </c>
      <c r="D15539" t="s">
        <v>11</v>
      </c>
      <c r="I15539" t="s">
        <v>15954</v>
      </c>
    </row>
    <row r="15540" spans="2:9" x14ac:dyDescent="0.25">
      <c r="B15540" t="s">
        <v>15938</v>
      </c>
      <c r="C15540" t="s">
        <v>2809</v>
      </c>
      <c r="D15540" t="s">
        <v>11</v>
      </c>
      <c r="I15540" t="s">
        <v>15955</v>
      </c>
    </row>
    <row r="15541" spans="2:9" x14ac:dyDescent="0.25">
      <c r="B15541" t="s">
        <v>15939</v>
      </c>
      <c r="C15541" t="s">
        <v>4673</v>
      </c>
      <c r="D15541" t="s">
        <v>11</v>
      </c>
      <c r="I15541" t="s">
        <v>15956</v>
      </c>
    </row>
    <row r="15542" spans="2:9" x14ac:dyDescent="0.25">
      <c r="B15542" t="s">
        <v>15940</v>
      </c>
      <c r="C15542" t="s">
        <v>2809</v>
      </c>
      <c r="D15542" t="s">
        <v>11</v>
      </c>
      <c r="I15542" t="s">
        <v>15957</v>
      </c>
    </row>
    <row r="15543" spans="2:9" x14ac:dyDescent="0.25">
      <c r="B15543" t="s">
        <v>15941</v>
      </c>
      <c r="C15543" t="s">
        <v>2240</v>
      </c>
      <c r="D15543" t="s">
        <v>11</v>
      </c>
      <c r="I15543" t="s">
        <v>15958</v>
      </c>
    </row>
    <row r="15544" spans="2:9" x14ac:dyDescent="0.25">
      <c r="B15544" t="s">
        <v>15942</v>
      </c>
      <c r="C15544" t="s">
        <v>2809</v>
      </c>
      <c r="D15544" t="s">
        <v>11</v>
      </c>
      <c r="I15544" t="s">
        <v>15959</v>
      </c>
    </row>
    <row r="15545" spans="2:9" x14ac:dyDescent="0.25">
      <c r="B15545" t="s">
        <v>15943</v>
      </c>
      <c r="C15545" t="s">
        <v>2809</v>
      </c>
      <c r="D15545" t="s">
        <v>11</v>
      </c>
      <c r="I15545" t="s">
        <v>15960</v>
      </c>
    </row>
    <row r="15546" spans="2:9" x14ac:dyDescent="0.25">
      <c r="B15546" t="s">
        <v>15944</v>
      </c>
      <c r="C15546" t="s">
        <v>2809</v>
      </c>
      <c r="D15546" t="s">
        <v>11</v>
      </c>
      <c r="I15546" t="s">
        <v>15961</v>
      </c>
    </row>
    <row r="15547" spans="2:9" x14ac:dyDescent="0.25">
      <c r="B15547" t="s">
        <v>15945</v>
      </c>
      <c r="C15547" t="s">
        <v>2809</v>
      </c>
      <c r="D15547" t="s">
        <v>11</v>
      </c>
      <c r="I15547" t="s">
        <v>2744</v>
      </c>
    </row>
    <row r="15548" spans="2:9" x14ac:dyDescent="0.25">
      <c r="B15548" t="s">
        <v>15946</v>
      </c>
      <c r="C15548" t="s">
        <v>2809</v>
      </c>
      <c r="D15548" t="s">
        <v>11</v>
      </c>
      <c r="I15548" t="s">
        <v>2083</v>
      </c>
    </row>
    <row r="15549" spans="2:9" x14ac:dyDescent="0.25">
      <c r="B15549" t="s">
        <v>15947</v>
      </c>
      <c r="C15549" t="s">
        <v>2809</v>
      </c>
      <c r="D15549" t="s">
        <v>11</v>
      </c>
      <c r="I15549" t="s">
        <v>14174</v>
      </c>
    </row>
    <row r="15550" spans="2:9" x14ac:dyDescent="0.25">
      <c r="B15550" t="s">
        <v>15948</v>
      </c>
      <c r="C15550" t="s">
        <v>15447</v>
      </c>
      <c r="D15550" t="s">
        <v>11</v>
      </c>
      <c r="I15550" t="s">
        <v>15962</v>
      </c>
    </row>
    <row r="15551" spans="2:9" x14ac:dyDescent="0.25">
      <c r="B15551" t="s">
        <v>15949</v>
      </c>
      <c r="C15551" t="s">
        <v>4660</v>
      </c>
      <c r="D15551" t="s">
        <v>11</v>
      </c>
      <c r="I15551" t="s">
        <v>15963</v>
      </c>
    </row>
    <row r="15552" spans="2:9" x14ac:dyDescent="0.25">
      <c r="B15552" t="s">
        <v>15951</v>
      </c>
      <c r="C15552" t="s">
        <v>2809</v>
      </c>
      <c r="D15552" t="s">
        <v>11</v>
      </c>
      <c r="I15552" t="s">
        <v>15964</v>
      </c>
    </row>
    <row r="15553" spans="2:9" x14ac:dyDescent="0.25">
      <c r="B15553" t="s">
        <v>15952</v>
      </c>
      <c r="C15553" t="s">
        <v>2809</v>
      </c>
      <c r="D15553" t="s">
        <v>11</v>
      </c>
      <c r="I15553" t="s">
        <v>15965</v>
      </c>
    </row>
    <row r="15554" spans="2:9" x14ac:dyDescent="0.25">
      <c r="B15554" t="s">
        <v>15953</v>
      </c>
      <c r="C15554" t="s">
        <v>2809</v>
      </c>
      <c r="D15554" t="s">
        <v>11</v>
      </c>
      <c r="I15554" t="s">
        <v>15966</v>
      </c>
    </row>
    <row r="15555" spans="2:9" x14ac:dyDescent="0.25">
      <c r="B15555" t="s">
        <v>15954</v>
      </c>
      <c r="C15555" t="s">
        <v>2809</v>
      </c>
      <c r="D15555" t="s">
        <v>11</v>
      </c>
      <c r="I15555" t="s">
        <v>15967</v>
      </c>
    </row>
    <row r="15556" spans="2:9" x14ac:dyDescent="0.25">
      <c r="B15556" t="s">
        <v>15955</v>
      </c>
      <c r="C15556" t="s">
        <v>15316</v>
      </c>
      <c r="D15556" t="s">
        <v>11</v>
      </c>
      <c r="I15556" t="s">
        <v>15968</v>
      </c>
    </row>
    <row r="15557" spans="2:9" x14ac:dyDescent="0.25">
      <c r="B15557" t="s">
        <v>15956</v>
      </c>
      <c r="C15557" t="s">
        <v>2809</v>
      </c>
      <c r="D15557" t="s">
        <v>11</v>
      </c>
      <c r="I15557" t="s">
        <v>15969</v>
      </c>
    </row>
    <row r="15558" spans="2:9" x14ac:dyDescent="0.25">
      <c r="B15558" t="s">
        <v>15957</v>
      </c>
      <c r="C15558" t="s">
        <v>4634</v>
      </c>
      <c r="D15558" t="s">
        <v>11</v>
      </c>
      <c r="I15558" t="s">
        <v>15970</v>
      </c>
    </row>
    <row r="15559" spans="2:9" x14ac:dyDescent="0.25">
      <c r="B15559" t="s">
        <v>15958</v>
      </c>
      <c r="C15559" t="s">
        <v>4628</v>
      </c>
      <c r="D15559" t="s">
        <v>11</v>
      </c>
      <c r="I15559" t="s">
        <v>15971</v>
      </c>
    </row>
    <row r="15560" spans="2:9" x14ac:dyDescent="0.25">
      <c r="B15560" t="s">
        <v>15959</v>
      </c>
      <c r="C15560" t="s">
        <v>15316</v>
      </c>
      <c r="D15560" t="s">
        <v>11</v>
      </c>
      <c r="I15560" t="s">
        <v>15972</v>
      </c>
    </row>
    <row r="15561" spans="2:9" x14ac:dyDescent="0.25">
      <c r="B15561" t="s">
        <v>15960</v>
      </c>
      <c r="C15561" t="s">
        <v>4656</v>
      </c>
      <c r="D15561" t="s">
        <v>11</v>
      </c>
      <c r="I15561" t="s">
        <v>15973</v>
      </c>
    </row>
    <row r="15562" spans="2:9" x14ac:dyDescent="0.25">
      <c r="B15562" t="s">
        <v>15961</v>
      </c>
      <c r="C15562" t="s">
        <v>4626</v>
      </c>
      <c r="D15562" t="s">
        <v>11</v>
      </c>
      <c r="I15562" t="s">
        <v>15974</v>
      </c>
    </row>
    <row r="15563" spans="2:9" x14ac:dyDescent="0.25">
      <c r="B15563" t="s">
        <v>15962</v>
      </c>
      <c r="C15563" t="s">
        <v>2809</v>
      </c>
      <c r="D15563" t="s">
        <v>11</v>
      </c>
      <c r="I15563" t="s">
        <v>15975</v>
      </c>
    </row>
    <row r="15564" spans="2:9" x14ac:dyDescent="0.25">
      <c r="B15564" t="s">
        <v>15963</v>
      </c>
      <c r="C15564" t="s">
        <v>15976</v>
      </c>
      <c r="D15564" t="s">
        <v>11</v>
      </c>
      <c r="I15564" t="s">
        <v>15977</v>
      </c>
    </row>
    <row r="15565" spans="2:9" x14ac:dyDescent="0.25">
      <c r="B15565" t="s">
        <v>15964</v>
      </c>
      <c r="C15565" t="s">
        <v>15976</v>
      </c>
      <c r="D15565" t="s">
        <v>11</v>
      </c>
      <c r="I15565" t="s">
        <v>15978</v>
      </c>
    </row>
    <row r="15566" spans="2:9" x14ac:dyDescent="0.25">
      <c r="B15566" t="s">
        <v>15965</v>
      </c>
      <c r="C15566" t="s">
        <v>6542</v>
      </c>
      <c r="D15566" t="s">
        <v>11</v>
      </c>
      <c r="I15566" t="s">
        <v>15979</v>
      </c>
    </row>
    <row r="15567" spans="2:9" x14ac:dyDescent="0.25">
      <c r="B15567" t="s">
        <v>15966</v>
      </c>
      <c r="C15567" t="s">
        <v>4628</v>
      </c>
      <c r="D15567" t="s">
        <v>11</v>
      </c>
      <c r="I15567" t="s">
        <v>15980</v>
      </c>
    </row>
    <row r="15568" spans="2:9" x14ac:dyDescent="0.25">
      <c r="B15568" t="s">
        <v>15967</v>
      </c>
      <c r="C15568" t="s">
        <v>2809</v>
      </c>
      <c r="D15568" t="s">
        <v>11</v>
      </c>
      <c r="I15568" t="s">
        <v>15981</v>
      </c>
    </row>
    <row r="15569" spans="2:9" x14ac:dyDescent="0.25">
      <c r="B15569" t="s">
        <v>15968</v>
      </c>
      <c r="C15569" t="s">
        <v>2809</v>
      </c>
      <c r="D15569" t="s">
        <v>11</v>
      </c>
      <c r="I15569" t="s">
        <v>15982</v>
      </c>
    </row>
    <row r="15570" spans="2:9" x14ac:dyDescent="0.25">
      <c r="B15570" t="s">
        <v>15969</v>
      </c>
      <c r="C15570" t="s">
        <v>15447</v>
      </c>
      <c r="D15570" t="s">
        <v>11</v>
      </c>
      <c r="I15570" t="s">
        <v>15983</v>
      </c>
    </row>
    <row r="15571" spans="2:9" x14ac:dyDescent="0.25">
      <c r="B15571" t="s">
        <v>15970</v>
      </c>
      <c r="C15571" t="s">
        <v>15447</v>
      </c>
      <c r="D15571" t="s">
        <v>11</v>
      </c>
      <c r="I15571" t="s">
        <v>15984</v>
      </c>
    </row>
    <row r="15572" spans="2:9" x14ac:dyDescent="0.25">
      <c r="B15572" t="s">
        <v>15971</v>
      </c>
      <c r="C15572" t="s">
        <v>15447</v>
      </c>
      <c r="D15572" t="s">
        <v>11</v>
      </c>
      <c r="I15572" t="s">
        <v>15985</v>
      </c>
    </row>
    <row r="15573" spans="2:9" x14ac:dyDescent="0.25">
      <c r="B15573" t="s">
        <v>15972</v>
      </c>
      <c r="C15573" t="s">
        <v>2809</v>
      </c>
      <c r="D15573" t="s">
        <v>11</v>
      </c>
      <c r="I15573" t="s">
        <v>15986</v>
      </c>
    </row>
    <row r="15574" spans="2:9" x14ac:dyDescent="0.25">
      <c r="B15574" t="s">
        <v>15973</v>
      </c>
      <c r="C15574" t="s">
        <v>2809</v>
      </c>
      <c r="D15574" t="s">
        <v>11</v>
      </c>
      <c r="I15574" t="s">
        <v>15987</v>
      </c>
    </row>
    <row r="15575" spans="2:9" x14ac:dyDescent="0.25">
      <c r="B15575" t="s">
        <v>15974</v>
      </c>
      <c r="C15575" t="s">
        <v>2809</v>
      </c>
      <c r="D15575" t="s">
        <v>11</v>
      </c>
      <c r="I15575" t="s">
        <v>15988</v>
      </c>
    </row>
    <row r="15576" spans="2:9" x14ac:dyDescent="0.25">
      <c r="B15576" t="s">
        <v>15975</v>
      </c>
      <c r="C15576" t="s">
        <v>2809</v>
      </c>
      <c r="D15576" t="s">
        <v>11</v>
      </c>
      <c r="I15576" t="s">
        <v>15989</v>
      </c>
    </row>
    <row r="15577" spans="2:9" x14ac:dyDescent="0.25">
      <c r="B15577" t="s">
        <v>15977</v>
      </c>
      <c r="C15577" t="s">
        <v>15990</v>
      </c>
      <c r="D15577" t="s">
        <v>11</v>
      </c>
      <c r="I15577" t="s">
        <v>15991</v>
      </c>
    </row>
    <row r="15578" spans="2:9" x14ac:dyDescent="0.25">
      <c r="B15578" t="s">
        <v>15978</v>
      </c>
      <c r="C15578" t="s">
        <v>15447</v>
      </c>
      <c r="D15578" t="s">
        <v>11</v>
      </c>
      <c r="I15578" t="s">
        <v>15992</v>
      </c>
    </row>
    <row r="15579" spans="2:9" x14ac:dyDescent="0.25">
      <c r="B15579" t="s">
        <v>15979</v>
      </c>
      <c r="C15579" t="s">
        <v>6546</v>
      </c>
      <c r="D15579" t="s">
        <v>11</v>
      </c>
      <c r="I15579" t="s">
        <v>15993</v>
      </c>
    </row>
    <row r="15580" spans="2:9" x14ac:dyDescent="0.25">
      <c r="B15580" t="s">
        <v>15980</v>
      </c>
      <c r="C15580" t="s">
        <v>15994</v>
      </c>
      <c r="D15580" t="s">
        <v>11</v>
      </c>
      <c r="I15580" t="s">
        <v>15995</v>
      </c>
    </row>
    <row r="15581" spans="2:9" x14ac:dyDescent="0.25">
      <c r="B15581" t="s">
        <v>15981</v>
      </c>
      <c r="C15581" t="s">
        <v>15447</v>
      </c>
      <c r="D15581" t="s">
        <v>11</v>
      </c>
      <c r="I15581" t="s">
        <v>15996</v>
      </c>
    </row>
    <row r="15582" spans="2:9" x14ac:dyDescent="0.25">
      <c r="B15582" t="s">
        <v>15982</v>
      </c>
      <c r="C15582" t="s">
        <v>7101</v>
      </c>
      <c r="D15582" t="s">
        <v>11</v>
      </c>
      <c r="I15582" t="s">
        <v>15997</v>
      </c>
    </row>
    <row r="15583" spans="2:9" x14ac:dyDescent="0.25">
      <c r="B15583" t="s">
        <v>15983</v>
      </c>
      <c r="C15583" t="s">
        <v>4660</v>
      </c>
      <c r="D15583" t="s">
        <v>11</v>
      </c>
      <c r="I15583" t="s">
        <v>15998</v>
      </c>
    </row>
    <row r="15584" spans="2:9" x14ac:dyDescent="0.25">
      <c r="B15584" t="s">
        <v>15984</v>
      </c>
      <c r="C15584" t="s">
        <v>2809</v>
      </c>
      <c r="D15584" t="s">
        <v>11</v>
      </c>
      <c r="I15584" t="s">
        <v>15999</v>
      </c>
    </row>
    <row r="15585" spans="2:9" x14ac:dyDescent="0.25">
      <c r="B15585" t="s">
        <v>15985</v>
      </c>
      <c r="C15585" t="s">
        <v>15447</v>
      </c>
      <c r="D15585" t="s">
        <v>11</v>
      </c>
      <c r="I15585" t="s">
        <v>16000</v>
      </c>
    </row>
    <row r="15586" spans="2:9" x14ac:dyDescent="0.25">
      <c r="B15586" t="s">
        <v>15986</v>
      </c>
      <c r="C15586" t="s">
        <v>15447</v>
      </c>
      <c r="D15586" t="s">
        <v>11</v>
      </c>
      <c r="I15586" t="s">
        <v>16001</v>
      </c>
    </row>
    <row r="15587" spans="2:9" x14ac:dyDescent="0.25">
      <c r="B15587" t="s">
        <v>15987</v>
      </c>
      <c r="C15587" t="s">
        <v>11959</v>
      </c>
      <c r="D15587" t="s">
        <v>11</v>
      </c>
      <c r="I15587" t="s">
        <v>16002</v>
      </c>
    </row>
    <row r="15588" spans="2:9" x14ac:dyDescent="0.25">
      <c r="B15588" t="s">
        <v>15988</v>
      </c>
      <c r="C15588" t="s">
        <v>15447</v>
      </c>
      <c r="D15588" t="s">
        <v>11</v>
      </c>
      <c r="I15588" t="s">
        <v>16003</v>
      </c>
    </row>
    <row r="15589" spans="2:9" x14ac:dyDescent="0.25">
      <c r="B15589" t="s">
        <v>15989</v>
      </c>
      <c r="C15589" t="s">
        <v>4628</v>
      </c>
      <c r="D15589" t="s">
        <v>11</v>
      </c>
      <c r="I15589" t="s">
        <v>16004</v>
      </c>
    </row>
    <row r="15590" spans="2:9" x14ac:dyDescent="0.25">
      <c r="B15590" t="s">
        <v>15991</v>
      </c>
      <c r="C15590" t="s">
        <v>15447</v>
      </c>
      <c r="D15590" t="s">
        <v>11</v>
      </c>
      <c r="I15590" t="s">
        <v>16005</v>
      </c>
    </row>
    <row r="15591" spans="2:9" x14ac:dyDescent="0.25">
      <c r="B15591" t="s">
        <v>15992</v>
      </c>
      <c r="C15591" t="s">
        <v>15447</v>
      </c>
      <c r="D15591" t="s">
        <v>11</v>
      </c>
      <c r="I15591" t="s">
        <v>16006</v>
      </c>
    </row>
    <row r="15592" spans="2:9" x14ac:dyDescent="0.25">
      <c r="B15592" t="s">
        <v>15993</v>
      </c>
      <c r="C15592" t="s">
        <v>15447</v>
      </c>
      <c r="D15592" t="s">
        <v>11</v>
      </c>
      <c r="I15592" t="s">
        <v>16007</v>
      </c>
    </row>
    <row r="15593" spans="2:9" x14ac:dyDescent="0.25">
      <c r="B15593" t="s">
        <v>15995</v>
      </c>
      <c r="C15593" t="s">
        <v>15447</v>
      </c>
      <c r="D15593" t="s">
        <v>11</v>
      </c>
      <c r="I15593" t="s">
        <v>16008</v>
      </c>
    </row>
    <row r="15594" spans="2:9" x14ac:dyDescent="0.25">
      <c r="B15594" t="s">
        <v>15996</v>
      </c>
      <c r="C15594" t="s">
        <v>15447</v>
      </c>
      <c r="D15594" t="s">
        <v>11</v>
      </c>
      <c r="I15594" t="s">
        <v>16009</v>
      </c>
    </row>
    <row r="15595" spans="2:9" x14ac:dyDescent="0.25">
      <c r="B15595" t="s">
        <v>15997</v>
      </c>
      <c r="C15595" t="s">
        <v>15447</v>
      </c>
      <c r="D15595" t="s">
        <v>11</v>
      </c>
      <c r="I15595" t="s">
        <v>16010</v>
      </c>
    </row>
    <row r="15596" spans="2:9" x14ac:dyDescent="0.25">
      <c r="B15596" t="s">
        <v>15998</v>
      </c>
      <c r="C15596" t="s">
        <v>4660</v>
      </c>
      <c r="D15596" t="s">
        <v>11</v>
      </c>
      <c r="I15596" t="s">
        <v>16011</v>
      </c>
    </row>
    <row r="15597" spans="2:9" x14ac:dyDescent="0.25">
      <c r="B15597" t="s">
        <v>15999</v>
      </c>
      <c r="C15597" t="s">
        <v>2809</v>
      </c>
      <c r="D15597" t="s">
        <v>11</v>
      </c>
      <c r="I15597" t="s">
        <v>16012</v>
      </c>
    </row>
    <row r="15598" spans="2:9" x14ac:dyDescent="0.25">
      <c r="B15598" t="s">
        <v>16000</v>
      </c>
      <c r="C15598" t="s">
        <v>2809</v>
      </c>
      <c r="D15598" t="s">
        <v>11</v>
      </c>
      <c r="I15598" t="s">
        <v>16013</v>
      </c>
    </row>
    <row r="15599" spans="2:9" x14ac:dyDescent="0.25">
      <c r="B15599" t="s">
        <v>16001</v>
      </c>
      <c r="C15599" t="s">
        <v>2809</v>
      </c>
      <c r="D15599" t="s">
        <v>11</v>
      </c>
      <c r="I15599" t="s">
        <v>16014</v>
      </c>
    </row>
    <row r="15600" spans="2:9" x14ac:dyDescent="0.25">
      <c r="B15600" t="s">
        <v>16002</v>
      </c>
      <c r="C15600" t="s">
        <v>2809</v>
      </c>
      <c r="D15600" t="s">
        <v>11</v>
      </c>
      <c r="I15600" t="s">
        <v>7386</v>
      </c>
    </row>
    <row r="15601" spans="2:9" x14ac:dyDescent="0.25">
      <c r="B15601" t="s">
        <v>16003</v>
      </c>
      <c r="C15601" t="s">
        <v>2809</v>
      </c>
      <c r="D15601" t="s">
        <v>11</v>
      </c>
      <c r="I15601" t="s">
        <v>16015</v>
      </c>
    </row>
    <row r="15602" spans="2:9" x14ac:dyDescent="0.25">
      <c r="B15602" t="s">
        <v>16004</v>
      </c>
      <c r="C15602" t="s">
        <v>4626</v>
      </c>
      <c r="D15602" t="s">
        <v>11</v>
      </c>
      <c r="I15602" t="s">
        <v>2915</v>
      </c>
    </row>
    <row r="15603" spans="2:9" x14ac:dyDescent="0.25">
      <c r="B15603" t="s">
        <v>16005</v>
      </c>
      <c r="C15603" t="s">
        <v>4626</v>
      </c>
      <c r="D15603" t="s">
        <v>11</v>
      </c>
      <c r="I15603" t="s">
        <v>16016</v>
      </c>
    </row>
    <row r="15604" spans="2:9" x14ac:dyDescent="0.25">
      <c r="B15604" t="s">
        <v>16006</v>
      </c>
      <c r="C15604" t="s">
        <v>2809</v>
      </c>
      <c r="D15604" t="s">
        <v>11</v>
      </c>
      <c r="I15604" t="s">
        <v>16017</v>
      </c>
    </row>
    <row r="15605" spans="2:9" x14ac:dyDescent="0.25">
      <c r="B15605" t="s">
        <v>16007</v>
      </c>
      <c r="C15605" t="s">
        <v>2809</v>
      </c>
      <c r="D15605" t="s">
        <v>11</v>
      </c>
      <c r="I15605" t="s">
        <v>16018</v>
      </c>
    </row>
    <row r="15606" spans="2:9" x14ac:dyDescent="0.25">
      <c r="B15606" t="s">
        <v>16008</v>
      </c>
      <c r="C15606" t="s">
        <v>2809</v>
      </c>
      <c r="D15606" t="s">
        <v>11</v>
      </c>
      <c r="I15606" t="s">
        <v>16019</v>
      </c>
    </row>
    <row r="15607" spans="2:9" x14ac:dyDescent="0.25">
      <c r="B15607" t="s">
        <v>16009</v>
      </c>
      <c r="C15607" t="s">
        <v>2809</v>
      </c>
      <c r="D15607" t="s">
        <v>11</v>
      </c>
      <c r="I15607" t="s">
        <v>16020</v>
      </c>
    </row>
    <row r="15608" spans="2:9" x14ac:dyDescent="0.25">
      <c r="B15608" t="s">
        <v>16010</v>
      </c>
      <c r="C15608" t="s">
        <v>2809</v>
      </c>
      <c r="D15608" t="s">
        <v>11</v>
      </c>
      <c r="I15608" t="s">
        <v>16021</v>
      </c>
    </row>
    <row r="15609" spans="2:9" x14ac:dyDescent="0.25">
      <c r="B15609" t="s">
        <v>16011</v>
      </c>
      <c r="C15609" t="s">
        <v>2809</v>
      </c>
      <c r="D15609" t="s">
        <v>11</v>
      </c>
      <c r="I15609" t="s">
        <v>16022</v>
      </c>
    </row>
    <row r="15610" spans="2:9" x14ac:dyDescent="0.25">
      <c r="B15610" t="s">
        <v>16012</v>
      </c>
      <c r="C15610" t="s">
        <v>2809</v>
      </c>
      <c r="D15610" t="s">
        <v>11</v>
      </c>
      <c r="I15610" t="s">
        <v>16023</v>
      </c>
    </row>
    <row r="15611" spans="2:9" x14ac:dyDescent="0.25">
      <c r="B15611" t="s">
        <v>16013</v>
      </c>
      <c r="C15611" t="s">
        <v>2809</v>
      </c>
      <c r="D15611" t="s">
        <v>11</v>
      </c>
      <c r="I15611" t="s">
        <v>2838</v>
      </c>
    </row>
    <row r="15612" spans="2:9" x14ac:dyDescent="0.25">
      <c r="B15612" t="s">
        <v>16014</v>
      </c>
      <c r="C15612" t="s">
        <v>2809</v>
      </c>
      <c r="D15612" t="s">
        <v>11</v>
      </c>
      <c r="I15612" t="s">
        <v>16024</v>
      </c>
    </row>
    <row r="15613" spans="2:9" x14ac:dyDescent="0.25">
      <c r="B15613" t="s">
        <v>16015</v>
      </c>
      <c r="C15613" t="s">
        <v>2809</v>
      </c>
      <c r="D15613" t="s">
        <v>11</v>
      </c>
      <c r="I15613" t="s">
        <v>16025</v>
      </c>
    </row>
    <row r="15614" spans="2:9" x14ac:dyDescent="0.25">
      <c r="B15614" t="s">
        <v>16016</v>
      </c>
      <c r="C15614" t="s">
        <v>9024</v>
      </c>
      <c r="D15614" t="s">
        <v>11</v>
      </c>
      <c r="I15614" t="s">
        <v>16026</v>
      </c>
    </row>
    <row r="15615" spans="2:9" x14ac:dyDescent="0.25">
      <c r="B15615" t="s">
        <v>16017</v>
      </c>
      <c r="C15615" t="s">
        <v>4626</v>
      </c>
      <c r="D15615" t="s">
        <v>11</v>
      </c>
      <c r="I15615" t="s">
        <v>16027</v>
      </c>
    </row>
    <row r="15616" spans="2:9" x14ac:dyDescent="0.25">
      <c r="B15616" t="s">
        <v>16018</v>
      </c>
      <c r="C15616" t="s">
        <v>4660</v>
      </c>
      <c r="D15616" t="s">
        <v>11</v>
      </c>
      <c r="I15616" t="s">
        <v>16028</v>
      </c>
    </row>
    <row r="15617" spans="2:9" x14ac:dyDescent="0.25">
      <c r="B15617" t="s">
        <v>16019</v>
      </c>
      <c r="C15617" t="s">
        <v>15447</v>
      </c>
      <c r="D15617" t="s">
        <v>11</v>
      </c>
      <c r="I15617" t="s">
        <v>16029</v>
      </c>
    </row>
    <row r="15618" spans="2:9" x14ac:dyDescent="0.25">
      <c r="B15618" t="s">
        <v>16020</v>
      </c>
      <c r="C15618" t="s">
        <v>15447</v>
      </c>
      <c r="D15618" t="s">
        <v>11</v>
      </c>
      <c r="I15618" t="s">
        <v>16030</v>
      </c>
    </row>
    <row r="15619" spans="2:9" x14ac:dyDescent="0.25">
      <c r="B15619" t="s">
        <v>16021</v>
      </c>
      <c r="C15619" t="s">
        <v>15447</v>
      </c>
      <c r="D15619" t="s">
        <v>11</v>
      </c>
      <c r="I15619" t="s">
        <v>16031</v>
      </c>
    </row>
    <row r="15620" spans="2:9" x14ac:dyDescent="0.25">
      <c r="B15620" t="s">
        <v>16022</v>
      </c>
      <c r="C15620" t="s">
        <v>15447</v>
      </c>
      <c r="D15620" t="s">
        <v>11</v>
      </c>
      <c r="I15620" t="s">
        <v>16032</v>
      </c>
    </row>
    <row r="15621" spans="2:9" x14ac:dyDescent="0.25">
      <c r="B15621" t="s">
        <v>16023</v>
      </c>
      <c r="C15621" t="s">
        <v>2809</v>
      </c>
      <c r="D15621" t="s">
        <v>11</v>
      </c>
      <c r="I15621" t="s">
        <v>16033</v>
      </c>
    </row>
    <row r="15622" spans="2:9" x14ac:dyDescent="0.25">
      <c r="B15622" t="s">
        <v>16024</v>
      </c>
      <c r="C15622" t="s">
        <v>1825</v>
      </c>
      <c r="D15622" t="s">
        <v>11</v>
      </c>
      <c r="I15622" t="s">
        <v>16034</v>
      </c>
    </row>
    <row r="15623" spans="2:9" x14ac:dyDescent="0.25">
      <c r="B15623" t="s">
        <v>16025</v>
      </c>
      <c r="C15623" t="s">
        <v>1825</v>
      </c>
      <c r="D15623" t="s">
        <v>11</v>
      </c>
      <c r="I15623" t="s">
        <v>16035</v>
      </c>
    </row>
    <row r="15624" spans="2:9" x14ac:dyDescent="0.25">
      <c r="B15624" t="s">
        <v>16026</v>
      </c>
      <c r="C15624" t="s">
        <v>1825</v>
      </c>
      <c r="D15624" t="s">
        <v>11</v>
      </c>
      <c r="I15624" t="s">
        <v>16036</v>
      </c>
    </row>
    <row r="15625" spans="2:9" x14ac:dyDescent="0.25">
      <c r="B15625" t="s">
        <v>16027</v>
      </c>
      <c r="C15625" t="s">
        <v>1825</v>
      </c>
      <c r="D15625" t="s">
        <v>11</v>
      </c>
      <c r="I15625" t="s">
        <v>16037</v>
      </c>
    </row>
    <row r="15626" spans="2:9" x14ac:dyDescent="0.25">
      <c r="B15626" t="s">
        <v>16028</v>
      </c>
      <c r="C15626" t="s">
        <v>1825</v>
      </c>
      <c r="D15626" t="s">
        <v>11</v>
      </c>
      <c r="I15626" t="s">
        <v>16038</v>
      </c>
    </row>
    <row r="15627" spans="2:9" x14ac:dyDescent="0.25">
      <c r="B15627" t="s">
        <v>16029</v>
      </c>
      <c r="C15627" t="s">
        <v>1825</v>
      </c>
      <c r="D15627" t="s">
        <v>11</v>
      </c>
      <c r="I15627" t="s">
        <v>16039</v>
      </c>
    </row>
    <row r="15628" spans="2:9" x14ac:dyDescent="0.25">
      <c r="B15628" t="s">
        <v>16030</v>
      </c>
      <c r="C15628" t="s">
        <v>1825</v>
      </c>
      <c r="D15628" t="s">
        <v>11</v>
      </c>
      <c r="I15628" t="s">
        <v>16040</v>
      </c>
    </row>
    <row r="15629" spans="2:9" x14ac:dyDescent="0.25">
      <c r="B15629" t="s">
        <v>16031</v>
      </c>
      <c r="C15629" t="s">
        <v>1825</v>
      </c>
      <c r="D15629" t="s">
        <v>11</v>
      </c>
      <c r="I15629" t="s">
        <v>16041</v>
      </c>
    </row>
    <row r="15630" spans="2:9" x14ac:dyDescent="0.25">
      <c r="B15630" t="s">
        <v>16032</v>
      </c>
      <c r="C15630" t="s">
        <v>1825</v>
      </c>
      <c r="D15630" t="s">
        <v>11</v>
      </c>
      <c r="I15630" t="s">
        <v>16042</v>
      </c>
    </row>
    <row r="15631" spans="2:9" x14ac:dyDescent="0.25">
      <c r="B15631" t="s">
        <v>16033</v>
      </c>
      <c r="C15631" t="s">
        <v>1825</v>
      </c>
      <c r="D15631" t="s">
        <v>11</v>
      </c>
      <c r="I15631" t="s">
        <v>16043</v>
      </c>
    </row>
    <row r="15632" spans="2:9" x14ac:dyDescent="0.25">
      <c r="B15632" t="s">
        <v>16034</v>
      </c>
      <c r="C15632" t="s">
        <v>1825</v>
      </c>
      <c r="D15632" t="s">
        <v>11</v>
      </c>
      <c r="I15632" t="s">
        <v>16044</v>
      </c>
    </row>
    <row r="15633" spans="2:9" x14ac:dyDescent="0.25">
      <c r="B15633" t="s">
        <v>16035</v>
      </c>
      <c r="C15633" t="s">
        <v>1825</v>
      </c>
      <c r="D15633" t="s">
        <v>11</v>
      </c>
      <c r="I15633" t="s">
        <v>16045</v>
      </c>
    </row>
    <row r="15634" spans="2:9" x14ac:dyDescent="0.25">
      <c r="B15634" t="s">
        <v>16036</v>
      </c>
      <c r="C15634" t="s">
        <v>1825</v>
      </c>
      <c r="D15634" t="s">
        <v>11</v>
      </c>
      <c r="I15634" t="s">
        <v>16046</v>
      </c>
    </row>
    <row r="15635" spans="2:9" x14ac:dyDescent="0.25">
      <c r="B15635" t="s">
        <v>16037</v>
      </c>
      <c r="C15635" t="s">
        <v>1825</v>
      </c>
      <c r="D15635" t="s">
        <v>11</v>
      </c>
      <c r="I15635" t="s">
        <v>16047</v>
      </c>
    </row>
    <row r="15636" spans="2:9" x14ac:dyDescent="0.25">
      <c r="B15636" t="s">
        <v>16038</v>
      </c>
      <c r="C15636" t="s">
        <v>1825</v>
      </c>
      <c r="D15636" t="s">
        <v>11</v>
      </c>
      <c r="I15636" t="s">
        <v>16048</v>
      </c>
    </row>
    <row r="15637" spans="2:9" x14ac:dyDescent="0.25">
      <c r="B15637" t="s">
        <v>16039</v>
      </c>
      <c r="C15637" t="s">
        <v>1825</v>
      </c>
      <c r="D15637" t="s">
        <v>11</v>
      </c>
      <c r="I15637" t="s">
        <v>16049</v>
      </c>
    </row>
    <row r="15638" spans="2:9" x14ac:dyDescent="0.25">
      <c r="B15638" t="s">
        <v>16040</v>
      </c>
      <c r="C15638" t="s">
        <v>1825</v>
      </c>
      <c r="D15638" t="s">
        <v>11</v>
      </c>
      <c r="I15638" t="s">
        <v>16050</v>
      </c>
    </row>
    <row r="15639" spans="2:9" x14ac:dyDescent="0.25">
      <c r="B15639" t="s">
        <v>16041</v>
      </c>
      <c r="C15639" t="s">
        <v>1825</v>
      </c>
      <c r="D15639" t="s">
        <v>11</v>
      </c>
      <c r="I15639" t="s">
        <v>16051</v>
      </c>
    </row>
    <row r="15640" spans="2:9" x14ac:dyDescent="0.25">
      <c r="B15640" t="s">
        <v>16042</v>
      </c>
      <c r="C15640" t="s">
        <v>1825</v>
      </c>
      <c r="D15640" t="s">
        <v>11</v>
      </c>
      <c r="I15640" t="s">
        <v>16052</v>
      </c>
    </row>
    <row r="15641" spans="2:9" x14ac:dyDescent="0.25">
      <c r="B15641" t="s">
        <v>16043</v>
      </c>
      <c r="C15641" t="s">
        <v>5297</v>
      </c>
      <c r="D15641" t="s">
        <v>11</v>
      </c>
      <c r="I15641" t="s">
        <v>16053</v>
      </c>
    </row>
    <row r="15642" spans="2:9" x14ac:dyDescent="0.25">
      <c r="B15642" t="s">
        <v>16044</v>
      </c>
      <c r="C15642" t="s">
        <v>5297</v>
      </c>
      <c r="D15642" t="s">
        <v>11</v>
      </c>
      <c r="I15642" t="s">
        <v>16054</v>
      </c>
    </row>
    <row r="15643" spans="2:9" x14ac:dyDescent="0.25">
      <c r="B15643" t="s">
        <v>16045</v>
      </c>
      <c r="C15643" t="s">
        <v>5297</v>
      </c>
      <c r="D15643" t="s">
        <v>11</v>
      </c>
      <c r="I15643" t="s">
        <v>16055</v>
      </c>
    </row>
    <row r="15644" spans="2:9" x14ac:dyDescent="0.25">
      <c r="B15644" t="s">
        <v>16046</v>
      </c>
      <c r="C15644" t="s">
        <v>1817</v>
      </c>
      <c r="D15644" t="s">
        <v>11</v>
      </c>
      <c r="I15644" t="s">
        <v>16056</v>
      </c>
    </row>
    <row r="15645" spans="2:9" x14ac:dyDescent="0.25">
      <c r="B15645" t="s">
        <v>16047</v>
      </c>
      <c r="C15645" t="s">
        <v>1817</v>
      </c>
      <c r="D15645" t="s">
        <v>11</v>
      </c>
      <c r="I15645" t="s">
        <v>16057</v>
      </c>
    </row>
    <row r="15646" spans="2:9" x14ac:dyDescent="0.25">
      <c r="B15646" t="s">
        <v>16048</v>
      </c>
      <c r="C15646" t="s">
        <v>1825</v>
      </c>
      <c r="D15646" t="s">
        <v>11</v>
      </c>
      <c r="I15646" t="s">
        <v>16058</v>
      </c>
    </row>
    <row r="15647" spans="2:9" x14ac:dyDescent="0.25">
      <c r="B15647" t="s">
        <v>16049</v>
      </c>
      <c r="C15647" t="s">
        <v>5297</v>
      </c>
      <c r="D15647" t="s">
        <v>11</v>
      </c>
      <c r="I15647" t="s">
        <v>16059</v>
      </c>
    </row>
    <row r="15648" spans="2:9" x14ac:dyDescent="0.25">
      <c r="B15648" t="s">
        <v>16050</v>
      </c>
      <c r="C15648" t="s">
        <v>14374</v>
      </c>
      <c r="D15648" t="s">
        <v>11</v>
      </c>
      <c r="I15648" t="s">
        <v>16060</v>
      </c>
    </row>
    <row r="15649" spans="2:9" x14ac:dyDescent="0.25">
      <c r="B15649" t="s">
        <v>16051</v>
      </c>
      <c r="C15649" t="s">
        <v>14374</v>
      </c>
      <c r="D15649" t="s">
        <v>11</v>
      </c>
      <c r="I15649" t="s">
        <v>16061</v>
      </c>
    </row>
    <row r="15650" spans="2:9" x14ac:dyDescent="0.25">
      <c r="B15650" t="s">
        <v>16052</v>
      </c>
      <c r="C15650" t="s">
        <v>14374</v>
      </c>
      <c r="D15650" t="s">
        <v>11</v>
      </c>
      <c r="I15650" t="s">
        <v>16062</v>
      </c>
    </row>
    <row r="15651" spans="2:9" x14ac:dyDescent="0.25">
      <c r="B15651" t="s">
        <v>16053</v>
      </c>
      <c r="C15651" t="s">
        <v>14374</v>
      </c>
      <c r="D15651" t="s">
        <v>11</v>
      </c>
      <c r="I15651" t="s">
        <v>16063</v>
      </c>
    </row>
    <row r="15652" spans="2:9" x14ac:dyDescent="0.25">
      <c r="B15652" t="s">
        <v>16054</v>
      </c>
      <c r="C15652" t="s">
        <v>1822</v>
      </c>
      <c r="D15652" t="s">
        <v>11</v>
      </c>
      <c r="I15652" t="s">
        <v>16064</v>
      </c>
    </row>
    <row r="15653" spans="2:9" x14ac:dyDescent="0.25">
      <c r="B15653" t="s">
        <v>16055</v>
      </c>
      <c r="C15653" t="s">
        <v>1822</v>
      </c>
      <c r="D15653" t="s">
        <v>11</v>
      </c>
      <c r="I15653" t="s">
        <v>16065</v>
      </c>
    </row>
    <row r="15654" spans="2:9" x14ac:dyDescent="0.25">
      <c r="B15654" t="s">
        <v>16056</v>
      </c>
      <c r="C15654" t="s">
        <v>14374</v>
      </c>
      <c r="D15654" t="s">
        <v>11</v>
      </c>
      <c r="I15654" t="s">
        <v>16066</v>
      </c>
    </row>
    <row r="15655" spans="2:9" x14ac:dyDescent="0.25">
      <c r="B15655" t="s">
        <v>16057</v>
      </c>
      <c r="C15655" t="s">
        <v>14374</v>
      </c>
      <c r="D15655" t="s">
        <v>11</v>
      </c>
      <c r="I15655" t="s">
        <v>16067</v>
      </c>
    </row>
    <row r="15656" spans="2:9" x14ac:dyDescent="0.25">
      <c r="B15656" t="s">
        <v>16058</v>
      </c>
      <c r="C15656" t="s">
        <v>1825</v>
      </c>
      <c r="D15656" t="s">
        <v>11</v>
      </c>
      <c r="I15656" t="s">
        <v>16068</v>
      </c>
    </row>
    <row r="15657" spans="2:9" x14ac:dyDescent="0.25">
      <c r="B15657" t="s">
        <v>16059</v>
      </c>
      <c r="C15657" t="s">
        <v>1825</v>
      </c>
      <c r="D15657" t="s">
        <v>11</v>
      </c>
      <c r="I15657" t="s">
        <v>16069</v>
      </c>
    </row>
    <row r="15658" spans="2:9" x14ac:dyDescent="0.25">
      <c r="B15658" t="s">
        <v>16060</v>
      </c>
      <c r="C15658" t="s">
        <v>1825</v>
      </c>
      <c r="D15658" t="s">
        <v>11</v>
      </c>
      <c r="I15658" t="s">
        <v>16070</v>
      </c>
    </row>
    <row r="15659" spans="2:9" x14ac:dyDescent="0.25">
      <c r="B15659" t="s">
        <v>16061</v>
      </c>
      <c r="C15659" t="s">
        <v>1825</v>
      </c>
      <c r="D15659" t="s">
        <v>11</v>
      </c>
      <c r="I15659" t="s">
        <v>16071</v>
      </c>
    </row>
    <row r="15660" spans="2:9" x14ac:dyDescent="0.25">
      <c r="B15660" t="s">
        <v>16062</v>
      </c>
      <c r="C15660" t="s">
        <v>1822</v>
      </c>
      <c r="D15660" t="s">
        <v>11</v>
      </c>
      <c r="I15660" t="s">
        <v>16072</v>
      </c>
    </row>
    <row r="15661" spans="2:9" x14ac:dyDescent="0.25">
      <c r="B15661" t="s">
        <v>16063</v>
      </c>
      <c r="C15661" t="s">
        <v>1825</v>
      </c>
      <c r="D15661" t="s">
        <v>11</v>
      </c>
      <c r="I15661" t="s">
        <v>16073</v>
      </c>
    </row>
    <row r="15662" spans="2:9" x14ac:dyDescent="0.25">
      <c r="B15662" t="s">
        <v>16064</v>
      </c>
      <c r="C15662" t="s">
        <v>1825</v>
      </c>
      <c r="D15662" t="s">
        <v>11</v>
      </c>
      <c r="I15662" t="s">
        <v>2825</v>
      </c>
    </row>
    <row r="15663" spans="2:9" x14ac:dyDescent="0.25">
      <c r="B15663" t="s">
        <v>16065</v>
      </c>
      <c r="C15663" t="s">
        <v>1822</v>
      </c>
      <c r="D15663" t="s">
        <v>11</v>
      </c>
      <c r="I15663" t="s">
        <v>2825</v>
      </c>
    </row>
    <row r="15664" spans="2:9" x14ac:dyDescent="0.25">
      <c r="B15664" t="s">
        <v>16066</v>
      </c>
      <c r="C15664" t="s">
        <v>1822</v>
      </c>
      <c r="D15664" t="s">
        <v>11</v>
      </c>
      <c r="I15664" t="s">
        <v>16074</v>
      </c>
    </row>
    <row r="15665" spans="2:9" x14ac:dyDescent="0.25">
      <c r="B15665" t="s">
        <v>16067</v>
      </c>
      <c r="C15665" t="s">
        <v>1825</v>
      </c>
      <c r="D15665" t="s">
        <v>11</v>
      </c>
      <c r="I15665" t="s">
        <v>2468</v>
      </c>
    </row>
    <row r="15666" spans="2:9" x14ac:dyDescent="0.25">
      <c r="B15666" t="s">
        <v>16068</v>
      </c>
      <c r="C15666" t="s">
        <v>1825</v>
      </c>
      <c r="D15666" t="s">
        <v>11</v>
      </c>
      <c r="I15666" t="s">
        <v>2468</v>
      </c>
    </row>
    <row r="15667" spans="2:9" x14ac:dyDescent="0.25">
      <c r="B15667" t="s">
        <v>16069</v>
      </c>
      <c r="C15667" t="s">
        <v>2451</v>
      </c>
      <c r="D15667" t="s">
        <v>11</v>
      </c>
      <c r="I15667" t="s">
        <v>16075</v>
      </c>
    </row>
    <row r="15668" spans="2:9" x14ac:dyDescent="0.25">
      <c r="B15668" t="s">
        <v>16070</v>
      </c>
      <c r="C15668" t="s">
        <v>1825</v>
      </c>
      <c r="D15668" t="s">
        <v>11</v>
      </c>
      <c r="I15668" t="s">
        <v>2854</v>
      </c>
    </row>
    <row r="15669" spans="2:9" x14ac:dyDescent="0.25">
      <c r="B15669" t="s">
        <v>16071</v>
      </c>
      <c r="C15669" t="s">
        <v>1825</v>
      </c>
      <c r="D15669" t="s">
        <v>11</v>
      </c>
      <c r="I15669" t="s">
        <v>2854</v>
      </c>
    </row>
    <row r="15670" spans="2:9" x14ac:dyDescent="0.25">
      <c r="B15670" t="s">
        <v>16072</v>
      </c>
      <c r="C15670" t="s">
        <v>1825</v>
      </c>
      <c r="D15670" t="s">
        <v>11</v>
      </c>
      <c r="I15670" t="s">
        <v>2854</v>
      </c>
    </row>
    <row r="15671" spans="2:9" x14ac:dyDescent="0.25">
      <c r="B15671" t="s">
        <v>16073</v>
      </c>
      <c r="C15671" t="s">
        <v>14352</v>
      </c>
      <c r="D15671" t="s">
        <v>11</v>
      </c>
      <c r="I15671" t="s">
        <v>2854</v>
      </c>
    </row>
    <row r="15672" spans="2:9" x14ac:dyDescent="0.25">
      <c r="B15672" t="s">
        <v>16074</v>
      </c>
      <c r="C15672" t="s">
        <v>2091</v>
      </c>
      <c r="D15672" t="s">
        <v>11</v>
      </c>
      <c r="I15672" t="s">
        <v>16076</v>
      </c>
    </row>
    <row r="15673" spans="2:9" x14ac:dyDescent="0.25">
      <c r="B15673" t="s">
        <v>16075</v>
      </c>
      <c r="C15673" t="s">
        <v>10351</v>
      </c>
      <c r="D15673" t="s">
        <v>11</v>
      </c>
      <c r="I15673" t="s">
        <v>16076</v>
      </c>
    </row>
    <row r="15674" spans="2:9" x14ac:dyDescent="0.25">
      <c r="B15674" t="s">
        <v>16076</v>
      </c>
      <c r="C15674" t="s">
        <v>7820</v>
      </c>
      <c r="D15674" t="s">
        <v>11</v>
      </c>
      <c r="I15674" t="s">
        <v>16077</v>
      </c>
    </row>
    <row r="15675" spans="2:9" x14ac:dyDescent="0.25">
      <c r="B15675" t="s">
        <v>16076</v>
      </c>
      <c r="C15675" t="s">
        <v>7820</v>
      </c>
      <c r="D15675" t="s">
        <v>11</v>
      </c>
      <c r="I15675" t="s">
        <v>16078</v>
      </c>
    </row>
    <row r="15676" spans="2:9" x14ac:dyDescent="0.25">
      <c r="B15676" t="s">
        <v>16077</v>
      </c>
      <c r="C15676" t="s">
        <v>5591</v>
      </c>
      <c r="D15676" t="s">
        <v>11</v>
      </c>
      <c r="I15676" t="s">
        <v>16079</v>
      </c>
    </row>
    <row r="15677" spans="2:9" x14ac:dyDescent="0.25">
      <c r="B15677" t="s">
        <v>16078</v>
      </c>
      <c r="C15677" t="s">
        <v>2589</v>
      </c>
      <c r="D15677" t="s">
        <v>11</v>
      </c>
      <c r="I15677" t="s">
        <v>16080</v>
      </c>
    </row>
    <row r="15678" spans="2:9" x14ac:dyDescent="0.25">
      <c r="B15678" t="s">
        <v>16079</v>
      </c>
      <c r="C15678" t="s">
        <v>5591</v>
      </c>
      <c r="D15678" t="s">
        <v>11</v>
      </c>
      <c r="I15678" t="s">
        <v>16081</v>
      </c>
    </row>
    <row r="15679" spans="2:9" x14ac:dyDescent="0.25">
      <c r="B15679" t="s">
        <v>16080</v>
      </c>
      <c r="C15679" t="s">
        <v>5591</v>
      </c>
      <c r="D15679" t="s">
        <v>11</v>
      </c>
      <c r="I15679" t="s">
        <v>12157</v>
      </c>
    </row>
    <row r="15680" spans="2:9" x14ac:dyDescent="0.25">
      <c r="B15680" t="s">
        <v>16081</v>
      </c>
      <c r="C15680" t="s">
        <v>5591</v>
      </c>
      <c r="D15680" t="s">
        <v>11</v>
      </c>
      <c r="I15680" t="s">
        <v>16082</v>
      </c>
    </row>
    <row r="15681" spans="2:9" x14ac:dyDescent="0.25">
      <c r="B15681" t="s">
        <v>16082</v>
      </c>
      <c r="C15681" t="s">
        <v>4316</v>
      </c>
      <c r="D15681" t="s">
        <v>11</v>
      </c>
      <c r="I15681" t="s">
        <v>16083</v>
      </c>
    </row>
    <row r="15682" spans="2:9" x14ac:dyDescent="0.25">
      <c r="B15682" t="s">
        <v>16083</v>
      </c>
      <c r="C15682" t="s">
        <v>4316</v>
      </c>
      <c r="D15682" t="s">
        <v>11</v>
      </c>
      <c r="I15682" t="s">
        <v>16084</v>
      </c>
    </row>
    <row r="15683" spans="2:9" x14ac:dyDescent="0.25">
      <c r="B15683" t="s">
        <v>16084</v>
      </c>
      <c r="C15683" t="s">
        <v>4316</v>
      </c>
      <c r="D15683" t="s">
        <v>11</v>
      </c>
      <c r="I15683" t="s">
        <v>16085</v>
      </c>
    </row>
    <row r="15684" spans="2:9" x14ac:dyDescent="0.25">
      <c r="B15684" t="s">
        <v>16085</v>
      </c>
      <c r="C15684" t="s">
        <v>4316</v>
      </c>
      <c r="D15684" t="s">
        <v>11</v>
      </c>
      <c r="I15684" t="s">
        <v>16086</v>
      </c>
    </row>
    <row r="15685" spans="2:9" x14ac:dyDescent="0.25">
      <c r="B15685" t="s">
        <v>16086</v>
      </c>
      <c r="C15685" t="s">
        <v>4316</v>
      </c>
      <c r="D15685" t="s">
        <v>11</v>
      </c>
      <c r="I15685" t="s">
        <v>16087</v>
      </c>
    </row>
    <row r="15686" spans="2:9" x14ac:dyDescent="0.25">
      <c r="B15686" t="s">
        <v>16087</v>
      </c>
      <c r="C15686" t="s">
        <v>4316</v>
      </c>
      <c r="D15686" t="s">
        <v>11</v>
      </c>
      <c r="I15686" t="s">
        <v>16088</v>
      </c>
    </row>
    <row r="15687" spans="2:9" x14ac:dyDescent="0.25">
      <c r="B15687" t="s">
        <v>16088</v>
      </c>
      <c r="C15687" t="s">
        <v>5865</v>
      </c>
      <c r="D15687" t="s">
        <v>11</v>
      </c>
      <c r="I15687" t="s">
        <v>16089</v>
      </c>
    </row>
    <row r="15688" spans="2:9" x14ac:dyDescent="0.25">
      <c r="B15688" t="s">
        <v>16089</v>
      </c>
      <c r="C15688" t="s">
        <v>4316</v>
      </c>
      <c r="D15688" t="s">
        <v>11</v>
      </c>
      <c r="I15688" t="s">
        <v>16090</v>
      </c>
    </row>
    <row r="15689" spans="2:9" x14ac:dyDescent="0.25">
      <c r="B15689" t="s">
        <v>16090</v>
      </c>
      <c r="C15689" t="s">
        <v>4316</v>
      </c>
      <c r="D15689" t="s">
        <v>11</v>
      </c>
      <c r="I15689" t="s">
        <v>16091</v>
      </c>
    </row>
    <row r="15690" spans="2:9" x14ac:dyDescent="0.25">
      <c r="B15690" t="s">
        <v>16091</v>
      </c>
      <c r="C15690" t="s">
        <v>5780</v>
      </c>
      <c r="D15690" t="s">
        <v>11</v>
      </c>
      <c r="I15690" t="s">
        <v>16092</v>
      </c>
    </row>
    <row r="15691" spans="2:9" x14ac:dyDescent="0.25">
      <c r="B15691" t="s">
        <v>16092</v>
      </c>
      <c r="C15691" t="s">
        <v>5780</v>
      </c>
      <c r="D15691" t="s">
        <v>11</v>
      </c>
      <c r="I15691" t="s">
        <v>16093</v>
      </c>
    </row>
    <row r="15692" spans="2:9" x14ac:dyDescent="0.25">
      <c r="B15692" t="s">
        <v>16093</v>
      </c>
      <c r="C15692" t="s">
        <v>8262</v>
      </c>
      <c r="D15692" t="s">
        <v>11</v>
      </c>
      <c r="I15692" t="s">
        <v>16094</v>
      </c>
    </row>
    <row r="15693" spans="2:9" x14ac:dyDescent="0.25">
      <c r="B15693" t="s">
        <v>16094</v>
      </c>
      <c r="C15693" t="s">
        <v>8262</v>
      </c>
      <c r="D15693" t="s">
        <v>11</v>
      </c>
      <c r="I15693" t="s">
        <v>16095</v>
      </c>
    </row>
    <row r="15694" spans="2:9" x14ac:dyDescent="0.25">
      <c r="B15694" t="s">
        <v>16095</v>
      </c>
      <c r="C15694" t="s">
        <v>8262</v>
      </c>
      <c r="D15694" t="s">
        <v>11</v>
      </c>
      <c r="I15694" t="s">
        <v>16096</v>
      </c>
    </row>
    <row r="15695" spans="2:9" x14ac:dyDescent="0.25">
      <c r="B15695" t="s">
        <v>16096</v>
      </c>
      <c r="C15695" t="s">
        <v>8262</v>
      </c>
      <c r="D15695" t="s">
        <v>11</v>
      </c>
      <c r="I15695" t="s">
        <v>16097</v>
      </c>
    </row>
    <row r="15696" spans="2:9" x14ac:dyDescent="0.25">
      <c r="B15696" t="s">
        <v>16097</v>
      </c>
      <c r="C15696" t="s">
        <v>8262</v>
      </c>
      <c r="D15696" t="s">
        <v>11</v>
      </c>
      <c r="I15696" t="s">
        <v>16098</v>
      </c>
    </row>
    <row r="15697" spans="2:9" x14ac:dyDescent="0.25">
      <c r="B15697" t="s">
        <v>16098</v>
      </c>
      <c r="C15697" t="s">
        <v>8262</v>
      </c>
      <c r="D15697" t="s">
        <v>11</v>
      </c>
      <c r="I15697" t="s">
        <v>16099</v>
      </c>
    </row>
    <row r="15698" spans="2:9" x14ac:dyDescent="0.25">
      <c r="B15698" t="s">
        <v>16099</v>
      </c>
      <c r="C15698" t="s">
        <v>5873</v>
      </c>
      <c r="D15698" t="s">
        <v>11</v>
      </c>
      <c r="I15698" t="s">
        <v>16100</v>
      </c>
    </row>
    <row r="15699" spans="2:9" x14ac:dyDescent="0.25">
      <c r="B15699" t="s">
        <v>16100</v>
      </c>
      <c r="C15699" t="s">
        <v>4316</v>
      </c>
      <c r="D15699" t="s">
        <v>11</v>
      </c>
      <c r="I15699" t="s">
        <v>16101</v>
      </c>
    </row>
    <row r="15700" spans="2:9" x14ac:dyDescent="0.25">
      <c r="B15700" t="s">
        <v>16101</v>
      </c>
      <c r="C15700" t="s">
        <v>4316</v>
      </c>
      <c r="D15700" t="s">
        <v>11</v>
      </c>
      <c r="I15700" t="s">
        <v>16102</v>
      </c>
    </row>
    <row r="15701" spans="2:9" x14ac:dyDescent="0.25">
      <c r="B15701" t="s">
        <v>16102</v>
      </c>
      <c r="C15701" t="s">
        <v>16103</v>
      </c>
      <c r="D15701" t="s">
        <v>11</v>
      </c>
      <c r="I15701" t="s">
        <v>16104</v>
      </c>
    </row>
    <row r="15702" spans="2:9" x14ac:dyDescent="0.25">
      <c r="B15702" t="s">
        <v>16104</v>
      </c>
      <c r="C15702" t="s">
        <v>16105</v>
      </c>
      <c r="D15702" t="s">
        <v>11</v>
      </c>
      <c r="I15702" t="s">
        <v>16106</v>
      </c>
    </row>
    <row r="15703" spans="2:9" x14ac:dyDescent="0.25">
      <c r="B15703" t="s">
        <v>16106</v>
      </c>
      <c r="C15703" t="s">
        <v>16107</v>
      </c>
      <c r="D15703" t="s">
        <v>11</v>
      </c>
      <c r="I15703" t="s">
        <v>16108</v>
      </c>
    </row>
    <row r="15704" spans="2:9" x14ac:dyDescent="0.25">
      <c r="B15704" t="s">
        <v>16108</v>
      </c>
      <c r="C15704" t="s">
        <v>16107</v>
      </c>
      <c r="D15704" t="s">
        <v>11</v>
      </c>
      <c r="I15704" t="s">
        <v>16109</v>
      </c>
    </row>
    <row r="15705" spans="2:9" x14ac:dyDescent="0.25">
      <c r="B15705" t="s">
        <v>16109</v>
      </c>
      <c r="C15705" t="s">
        <v>16107</v>
      </c>
      <c r="D15705" t="s">
        <v>11</v>
      </c>
      <c r="I15705" t="s">
        <v>16110</v>
      </c>
    </row>
    <row r="15706" spans="2:9" x14ac:dyDescent="0.25">
      <c r="B15706" t="s">
        <v>16110</v>
      </c>
      <c r="C15706" t="s">
        <v>16107</v>
      </c>
      <c r="D15706" t="s">
        <v>11</v>
      </c>
      <c r="I15706" t="s">
        <v>16111</v>
      </c>
    </row>
    <row r="15707" spans="2:9" x14ac:dyDescent="0.25">
      <c r="B15707" t="s">
        <v>16111</v>
      </c>
      <c r="C15707" t="s">
        <v>16107</v>
      </c>
      <c r="D15707" t="s">
        <v>11</v>
      </c>
      <c r="I15707" t="s">
        <v>16112</v>
      </c>
    </row>
    <row r="15708" spans="2:9" x14ac:dyDescent="0.25">
      <c r="B15708" t="s">
        <v>16112</v>
      </c>
      <c r="C15708" t="s">
        <v>16107</v>
      </c>
      <c r="D15708" t="s">
        <v>11</v>
      </c>
      <c r="I15708" t="s">
        <v>16113</v>
      </c>
    </row>
    <row r="15709" spans="2:9" x14ac:dyDescent="0.25">
      <c r="B15709" t="s">
        <v>16113</v>
      </c>
      <c r="C15709" t="s">
        <v>16107</v>
      </c>
      <c r="D15709" t="s">
        <v>11</v>
      </c>
      <c r="I15709" t="s">
        <v>16114</v>
      </c>
    </row>
    <row r="15710" spans="2:9" x14ac:dyDescent="0.25">
      <c r="B15710" t="s">
        <v>16114</v>
      </c>
      <c r="C15710" t="s">
        <v>4316</v>
      </c>
      <c r="D15710" t="s">
        <v>11</v>
      </c>
      <c r="I15710" t="s">
        <v>12157</v>
      </c>
    </row>
    <row r="15711" spans="2:9" x14ac:dyDescent="0.25">
      <c r="B15711" t="s">
        <v>16115</v>
      </c>
      <c r="C15711" t="s">
        <v>4316</v>
      </c>
      <c r="D15711" t="s">
        <v>11</v>
      </c>
      <c r="I15711" t="s">
        <v>16115</v>
      </c>
    </row>
    <row r="15712" spans="2:9" x14ac:dyDescent="0.25">
      <c r="B15712" t="s">
        <v>16116</v>
      </c>
      <c r="C15712" t="s">
        <v>4316</v>
      </c>
      <c r="D15712" t="s">
        <v>11</v>
      </c>
      <c r="I15712" t="s">
        <v>16116</v>
      </c>
    </row>
    <row r="15713" spans="2:9" x14ac:dyDescent="0.25">
      <c r="B15713" t="s">
        <v>16117</v>
      </c>
      <c r="C15713" t="s">
        <v>5780</v>
      </c>
      <c r="D15713" t="s">
        <v>11</v>
      </c>
      <c r="I15713" t="s">
        <v>16117</v>
      </c>
    </row>
    <row r="15714" spans="2:9" x14ac:dyDescent="0.25">
      <c r="B15714" t="s">
        <v>16118</v>
      </c>
      <c r="C15714" t="s">
        <v>2969</v>
      </c>
      <c r="D15714" t="s">
        <v>11</v>
      </c>
      <c r="I15714" t="s">
        <v>16118</v>
      </c>
    </row>
    <row r="15715" spans="2:9" x14ac:dyDescent="0.25">
      <c r="B15715" t="s">
        <v>16119</v>
      </c>
      <c r="C15715" t="s">
        <v>5780</v>
      </c>
      <c r="D15715" t="s">
        <v>11</v>
      </c>
      <c r="I15715" t="s">
        <v>16119</v>
      </c>
    </row>
    <row r="15716" spans="2:9" x14ac:dyDescent="0.25">
      <c r="B15716" t="s">
        <v>16120</v>
      </c>
      <c r="C15716" t="s">
        <v>2969</v>
      </c>
      <c r="D15716" t="s">
        <v>11</v>
      </c>
      <c r="I15716" t="s">
        <v>16120</v>
      </c>
    </row>
    <row r="15717" spans="2:9" x14ac:dyDescent="0.25">
      <c r="B15717" t="s">
        <v>16121</v>
      </c>
      <c r="C15717" t="s">
        <v>16122</v>
      </c>
      <c r="D15717" t="s">
        <v>11</v>
      </c>
      <c r="I15717" t="s">
        <v>16121</v>
      </c>
    </row>
    <row r="15718" spans="2:9" x14ac:dyDescent="0.25">
      <c r="B15718" t="s">
        <v>16123</v>
      </c>
      <c r="C15718" t="s">
        <v>16122</v>
      </c>
      <c r="D15718" t="s">
        <v>11</v>
      </c>
      <c r="I15718" t="s">
        <v>16123</v>
      </c>
    </row>
    <row r="15719" spans="2:9" x14ac:dyDescent="0.25">
      <c r="B15719" t="s">
        <v>16124</v>
      </c>
      <c r="C15719" t="s">
        <v>16122</v>
      </c>
      <c r="D15719" t="s">
        <v>11</v>
      </c>
      <c r="I15719" t="s">
        <v>16124</v>
      </c>
    </row>
    <row r="15720" spans="2:9" x14ac:dyDescent="0.25">
      <c r="B15720" t="s">
        <v>16125</v>
      </c>
      <c r="C15720" t="s">
        <v>2969</v>
      </c>
      <c r="D15720" t="s">
        <v>11</v>
      </c>
      <c r="I15720" t="s">
        <v>16125</v>
      </c>
    </row>
    <row r="15721" spans="2:9" x14ac:dyDescent="0.25">
      <c r="B15721" t="s">
        <v>16126</v>
      </c>
      <c r="C15721" t="s">
        <v>2969</v>
      </c>
      <c r="D15721" t="s">
        <v>11</v>
      </c>
      <c r="I15721" t="s">
        <v>16126</v>
      </c>
    </row>
    <row r="15722" spans="2:9" x14ac:dyDescent="0.25">
      <c r="B15722" t="s">
        <v>16127</v>
      </c>
      <c r="C15722" t="s">
        <v>5780</v>
      </c>
      <c r="D15722" t="s">
        <v>11</v>
      </c>
      <c r="I15722" t="s">
        <v>16127</v>
      </c>
    </row>
    <row r="15723" spans="2:9" x14ac:dyDescent="0.25">
      <c r="B15723" t="s">
        <v>16128</v>
      </c>
      <c r="C15723" t="s">
        <v>5780</v>
      </c>
      <c r="D15723" t="s">
        <v>11</v>
      </c>
      <c r="I15723" t="s">
        <v>16128</v>
      </c>
    </row>
    <row r="15724" spans="2:9" x14ac:dyDescent="0.25">
      <c r="B15724" t="s">
        <v>16129</v>
      </c>
      <c r="C15724" t="s">
        <v>14198</v>
      </c>
      <c r="D15724" t="s">
        <v>11</v>
      </c>
      <c r="I15724" t="s">
        <v>16129</v>
      </c>
    </row>
    <row r="15725" spans="2:9" x14ac:dyDescent="0.25">
      <c r="B15725" t="s">
        <v>16130</v>
      </c>
      <c r="C15725" t="s">
        <v>14198</v>
      </c>
      <c r="D15725" t="s">
        <v>11</v>
      </c>
      <c r="I15725" t="s">
        <v>16130</v>
      </c>
    </row>
    <row r="15726" spans="2:9" x14ac:dyDescent="0.25">
      <c r="B15726" t="s">
        <v>16131</v>
      </c>
      <c r="C15726" t="s">
        <v>14629</v>
      </c>
      <c r="D15726" t="s">
        <v>11</v>
      </c>
      <c r="I15726" t="s">
        <v>16131</v>
      </c>
    </row>
    <row r="15727" spans="2:9" x14ac:dyDescent="0.25">
      <c r="B15727" t="s">
        <v>16132</v>
      </c>
      <c r="C15727" t="s">
        <v>8243</v>
      </c>
      <c r="D15727" t="s">
        <v>11</v>
      </c>
      <c r="I15727" t="s">
        <v>16132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Операции</vt:lpstr>
      <vt:lpstr>Стандартные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2022-12-05T06:48:45Z</dcterms:created>
  <dcterms:modified xsi:type="dcterms:W3CDTF">2022-12-08T04:07:14Z</dcterms:modified>
</cp:coreProperties>
</file>