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АТПР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N5" i="1"/>
  <c r="M5" i="1"/>
  <c r="L5" i="1"/>
  <c r="K5" i="1"/>
  <c r="J5" i="1"/>
  <c r="E5" i="1"/>
  <c r="D5" i="1"/>
  <c r="C5" i="1"/>
  <c r="B5" i="1"/>
  <c r="P4" i="1"/>
  <c r="F4" i="1"/>
  <c r="P3" i="1"/>
  <c r="F3" i="1"/>
  <c r="F2" i="1"/>
</calcChain>
</file>

<file path=xl/sharedStrings.xml><?xml version="1.0" encoding="utf-8"?>
<sst xmlns="http://schemas.openxmlformats.org/spreadsheetml/2006/main" count="22" uniqueCount="18">
  <si>
    <t>В1</t>
  </si>
  <si>
    <t>В2</t>
  </si>
  <si>
    <t>В3</t>
  </si>
  <si>
    <t>В4</t>
  </si>
  <si>
    <t>min</t>
  </si>
  <si>
    <t>A</t>
  </si>
  <si>
    <t>А1</t>
  </si>
  <si>
    <t>AA</t>
  </si>
  <si>
    <t>BB</t>
  </si>
  <si>
    <t>TT</t>
  </si>
  <si>
    <t>AB</t>
  </si>
  <si>
    <t>AT</t>
  </si>
  <si>
    <t>BT</t>
  </si>
  <si>
    <t>А2</t>
  </si>
  <si>
    <t>B</t>
  </si>
  <si>
    <t>А3</t>
  </si>
  <si>
    <t>max</t>
  </si>
  <si>
    <t>a=b=4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</si>
</sst>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rgb="FF000000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5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/>
    <xf numFmtId="0" fontId="2" fillId="0" borderId="7" xfId="0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XFD1048576"/>
    </sheetView>
  </sheetViews>
  <sheetFormatPr defaultRowHeight="29" customHeight="1" x14ac:dyDescent="0.35"/>
  <sheetData>
    <row r="1" spans="1:16" ht="18.5" thickBot="1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J1" s="5" t="s">
        <v>5</v>
      </c>
      <c r="K1" s="6"/>
      <c r="L1" s="6"/>
      <c r="M1" s="6"/>
      <c r="N1" s="6"/>
      <c r="O1" s="6"/>
      <c r="P1" s="7"/>
    </row>
    <row r="2" spans="1:16" ht="18" thickBot="1" x14ac:dyDescent="0.4">
      <c r="A2" s="8" t="s">
        <v>6</v>
      </c>
      <c r="B2" s="9">
        <v>8</v>
      </c>
      <c r="C2" s="9">
        <v>6</v>
      </c>
      <c r="D2" s="10">
        <v>2</v>
      </c>
      <c r="E2" s="9">
        <v>8</v>
      </c>
      <c r="F2" s="11">
        <f>MIN(B2:E2)</f>
        <v>2</v>
      </c>
      <c r="I2" s="12"/>
      <c r="J2" s="13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4" t="s">
        <v>4</v>
      </c>
    </row>
    <row r="3" spans="1:16" ht="18" thickBot="1" x14ac:dyDescent="0.4">
      <c r="A3" s="15" t="s">
        <v>13</v>
      </c>
      <c r="B3" s="10">
        <v>8</v>
      </c>
      <c r="C3" s="10">
        <v>9</v>
      </c>
      <c r="D3" s="16">
        <v>4</v>
      </c>
      <c r="E3" s="17">
        <v>5</v>
      </c>
      <c r="F3" s="18">
        <f t="shared" ref="F3:F4" si="0">MIN(B3:E3)</f>
        <v>4</v>
      </c>
      <c r="H3" s="19" t="s">
        <v>14</v>
      </c>
      <c r="I3" s="20" t="s">
        <v>5</v>
      </c>
      <c r="J3" s="21">
        <v>0.4</v>
      </c>
      <c r="K3" s="12">
        <v>0.1</v>
      </c>
      <c r="L3" s="12">
        <v>0.3</v>
      </c>
      <c r="M3" s="12">
        <v>0.5</v>
      </c>
      <c r="N3" s="12">
        <v>0.7</v>
      </c>
      <c r="O3" s="12">
        <v>0.4</v>
      </c>
      <c r="P3" s="22">
        <f>MIN(J3:O3)</f>
        <v>0.1</v>
      </c>
    </row>
    <row r="4" spans="1:16" ht="18" thickBot="1" x14ac:dyDescent="0.4">
      <c r="A4" s="15" t="s">
        <v>15</v>
      </c>
      <c r="B4" s="9">
        <v>7</v>
      </c>
      <c r="C4" s="9">
        <v>5</v>
      </c>
      <c r="D4" s="17">
        <v>3</v>
      </c>
      <c r="E4" s="9">
        <v>5</v>
      </c>
      <c r="F4" s="22">
        <f t="shared" si="0"/>
        <v>3</v>
      </c>
      <c r="H4" s="23"/>
      <c r="I4" s="24" t="s">
        <v>14</v>
      </c>
      <c r="J4" s="25">
        <v>0.2</v>
      </c>
      <c r="K4" s="25">
        <v>0.7</v>
      </c>
      <c r="L4" s="25">
        <v>0.5</v>
      </c>
      <c r="M4" s="25">
        <v>0.9</v>
      </c>
      <c r="N4" s="25">
        <v>0.7</v>
      </c>
      <c r="O4" s="25">
        <v>1.2</v>
      </c>
      <c r="P4" s="26">
        <f>MIN(J4:O4)</f>
        <v>0.2</v>
      </c>
    </row>
    <row r="5" spans="1:16" ht="18" thickBot="1" x14ac:dyDescent="0.4">
      <c r="A5" s="27" t="s">
        <v>16</v>
      </c>
      <c r="B5" s="28">
        <f>MAX(B2:B4)</f>
        <v>8</v>
      </c>
      <c r="C5" s="29">
        <f t="shared" ref="C5:E5" si="1">MAX(C2:C4)</f>
        <v>9</v>
      </c>
      <c r="D5" s="30">
        <f t="shared" si="1"/>
        <v>4</v>
      </c>
      <c r="E5" s="29">
        <f t="shared" si="1"/>
        <v>8</v>
      </c>
      <c r="F5" s="31" t="s">
        <v>17</v>
      </c>
      <c r="H5" s="32"/>
      <c r="I5" s="27" t="s">
        <v>16</v>
      </c>
      <c r="J5" s="30">
        <f>MAX(J3:J4)</f>
        <v>0.4</v>
      </c>
      <c r="K5" s="29">
        <f>MAX(K3:K4)</f>
        <v>0.7</v>
      </c>
      <c r="L5" s="29">
        <f t="shared" ref="L5:O5" si="2">MAX(L3:L4)</f>
        <v>0.5</v>
      </c>
      <c r="M5" s="29">
        <f t="shared" si="2"/>
        <v>0.9</v>
      </c>
      <c r="N5" s="29">
        <f t="shared" si="2"/>
        <v>0.7</v>
      </c>
      <c r="O5" s="29">
        <f t="shared" si="2"/>
        <v>1.2</v>
      </c>
      <c r="P5" s="33"/>
    </row>
  </sheetData>
  <mergeCells count="2">
    <mergeCell ref="J1:P1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2023-12-05T12:55:01Z</dcterms:created>
  <dcterms:modified xsi:type="dcterms:W3CDTF">2023-12-05T12:55:12Z</dcterms:modified>
</cp:coreProperties>
</file>