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pureinsurancecom-my.sharepoint.com/personal/dtrnavac_privilegeunderwriters_com/Documents/Desktop/GitHub/qa-automation-dragon-usa/src/test/test_data/dragon/"/>
    </mc:Choice>
  </mc:AlternateContent>
  <xr:revisionPtr revIDLastSave="200" documentId="13_ncr:1_{E86A2B02-3875-4BBC-B9E3-C60F43A6DEFD}" xr6:coauthVersionLast="47" xr6:coauthVersionMax="47" xr10:uidLastSave="{E7B4851C-91A9-442C-9150-9B48A7810D04}"/>
  <bookViews>
    <workbookView xWindow="-108" yWindow="-108" windowWidth="23256" windowHeight="12456" tabRatio="779" xr2:uid="{00000000-000D-0000-FFFF-FFFF00000000}"/>
  </bookViews>
  <sheets>
    <sheet name="QuoteCreatorEX" sheetId="7" r:id="rId1"/>
    <sheet name="EX_Watercraft" sheetId="13" r:id="rId2"/>
    <sheet name="EX_Additional_Insured" sheetId="8" r:id="rId3"/>
    <sheet name="EX_LegalEntityLocations" sheetId="9" r:id="rId4"/>
    <sheet name="EX_BeneficialOwners" sheetId="10" r:id="rId5"/>
    <sheet name="EX_SpecificWatercraft" sheetId="11" r:id="rId6"/>
    <sheet name="EX_SpecificAutomobile" sheetId="12" r:id="rId7"/>
  </sheets>
  <definedNames>
    <definedName name="_xlnm._FilterDatabase" localSheetId="2" hidden="1">EX_Additional_Insured!$A$2:$AD$65</definedName>
    <definedName name="_xlnm._FilterDatabase" localSheetId="0" hidden="1">QuoteCreatorEX!$A$2:$TR$93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" i="7" l="1"/>
  <c r="FH66" i="7"/>
  <c r="B87" i="7"/>
  <c r="FH87" i="7"/>
  <c r="FH72" i="7"/>
  <c r="B72" i="7"/>
  <c r="B71" i="7"/>
  <c r="FH71" i="7"/>
  <c r="B62" i="7"/>
  <c r="FH62" i="7"/>
  <c r="B49" i="7"/>
  <c r="FH49" i="7"/>
  <c r="B12" i="7"/>
  <c r="FH12" i="7"/>
  <c r="B45" i="7"/>
  <c r="FH45" i="7"/>
  <c r="B40" i="7"/>
  <c r="FH40" i="7"/>
  <c r="B19" i="7"/>
  <c r="FH19" i="7"/>
  <c r="B34" i="7"/>
  <c r="FH34" i="7"/>
  <c r="B33" i="7" l="1"/>
  <c r="FH33" i="7"/>
  <c r="B23" i="7"/>
  <c r="FH23" i="7"/>
  <c r="B47" i="7"/>
  <c r="FH47" i="7"/>
  <c r="B26" i="7"/>
  <c r="FH26" i="7"/>
  <c r="B36" i="7"/>
  <c r="FH36" i="7"/>
  <c r="B57" i="7"/>
  <c r="FH57" i="7"/>
  <c r="B16" i="7"/>
  <c r="FH16" i="7"/>
  <c r="B18" i="7"/>
  <c r="FH18" i="7"/>
  <c r="B5" i="7"/>
  <c r="FH5" i="7"/>
  <c r="B55" i="7"/>
  <c r="FH55" i="7"/>
  <c r="B14" i="7"/>
  <c r="FH14" i="7"/>
  <c r="FH82" i="7"/>
  <c r="B82" i="7"/>
  <c r="B89" i="7"/>
  <c r="FH89" i="7"/>
  <c r="B10" i="7"/>
  <c r="FH10" i="7"/>
  <c r="B9" i="7"/>
  <c r="FH9" i="7"/>
  <c r="B8" i="7" l="1"/>
  <c r="FH8" i="7"/>
  <c r="FH85" i="7"/>
  <c r="B85" i="7"/>
  <c r="FH84" i="7"/>
  <c r="B84" i="7"/>
  <c r="B81" i="7" l="1"/>
  <c r="FH81" i="7"/>
  <c r="B80" i="7"/>
  <c r="FH80" i="7"/>
  <c r="B92" i="7"/>
  <c r="FH92" i="7"/>
  <c r="B76" i="7" l="1"/>
  <c r="FH76" i="7"/>
  <c r="FH75" i="7"/>
  <c r="B75" i="7"/>
  <c r="B60" i="7"/>
  <c r="FH60" i="7"/>
  <c r="B59" i="7"/>
  <c r="FH59" i="7"/>
  <c r="B29" i="7"/>
  <c r="FH29" i="7"/>
  <c r="B28" i="7" l="1"/>
  <c r="FH28" i="7"/>
  <c r="FH73" i="7"/>
  <c r="B73" i="7"/>
  <c r="FH83" i="7" l="1"/>
  <c r="FH78" i="7"/>
  <c r="FH68" i="7"/>
  <c r="FH65" i="7"/>
  <c r="FH64" i="7"/>
  <c r="FH63" i="7"/>
  <c r="FH61" i="7"/>
  <c r="FH50" i="7"/>
  <c r="FH48" i="7"/>
  <c r="FH44" i="7"/>
  <c r="FH42" i="7"/>
  <c r="FH41" i="7"/>
  <c r="FH39" i="7"/>
  <c r="FH37" i="7"/>
  <c r="FH35" i="7"/>
  <c r="FH31" i="7"/>
  <c r="FH30" i="7"/>
  <c r="FH27" i="7"/>
  <c r="FH25" i="7"/>
  <c r="FH24" i="7"/>
  <c r="FH21" i="7"/>
  <c r="FH20" i="7"/>
  <c r="FH15" i="7"/>
  <c r="FH11" i="7"/>
  <c r="FH7" i="7"/>
  <c r="FH6" i="7"/>
  <c r="FH4" i="7"/>
  <c r="FH3" i="7"/>
  <c r="FH91" i="7"/>
  <c r="FH86" i="7"/>
  <c r="FH79" i="7"/>
  <c r="FH77" i="7"/>
  <c r="FH69" i="7"/>
  <c r="FH58" i="7"/>
  <c r="FH56" i="7"/>
  <c r="FH54" i="7"/>
  <c r="FH53" i="7"/>
  <c r="FH46" i="7"/>
  <c r="FH43" i="7"/>
  <c r="FH38" i="7"/>
  <c r="FH32" i="7"/>
  <c r="FH22" i="7"/>
  <c r="FH13" i="7"/>
  <c r="FH74" i="7"/>
  <c r="FH17" i="7"/>
  <c r="FH70" i="7"/>
  <c r="FH52" i="7"/>
  <c r="FH67" i="7"/>
  <c r="FH88" i="7"/>
  <c r="FH90" i="7"/>
  <c r="FH93" i="7"/>
  <c r="B67" i="7" l="1"/>
  <c r="B52" i="7"/>
  <c r="B70" i="7"/>
  <c r="B17" i="7"/>
  <c r="B74" i="7"/>
  <c r="B13" i="7"/>
  <c r="B22" i="7"/>
  <c r="B32" i="7"/>
  <c r="B38" i="7"/>
  <c r="B43" i="7"/>
  <c r="B46" i="7"/>
  <c r="B53" i="7"/>
  <c r="B54" i="7"/>
  <c r="B56" i="7"/>
  <c r="B58" i="7"/>
  <c r="B69" i="7"/>
  <c r="B77" i="7"/>
  <c r="B79" i="7"/>
  <c r="B86" i="7"/>
  <c r="B91" i="7"/>
  <c r="B3" i="7"/>
  <c r="B4" i="7"/>
  <c r="B6" i="7"/>
  <c r="B7" i="7"/>
  <c r="B11" i="7"/>
  <c r="B15" i="7"/>
  <c r="B20" i="7"/>
  <c r="B21" i="7"/>
  <c r="B24" i="7"/>
  <c r="B25" i="7"/>
  <c r="B27" i="7"/>
  <c r="B30" i="7"/>
  <c r="B31" i="7"/>
  <c r="B35" i="7"/>
  <c r="B37" i="7"/>
  <c r="B39" i="7"/>
  <c r="B41" i="7"/>
  <c r="B42" i="7"/>
  <c r="B44" i="7"/>
  <c r="B48" i="7"/>
  <c r="B50" i="7"/>
  <c r="B61" i="7"/>
  <c r="B63" i="7"/>
  <c r="B64" i="7"/>
  <c r="B65" i="7"/>
  <c r="B68" i="7"/>
  <c r="B78" i="7"/>
  <c r="B83" i="7"/>
  <c r="B88" i="7"/>
  <c r="B90" i="7"/>
  <c r="B9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Stojanovic</author>
  </authors>
  <commentList>
    <comment ref="AD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FO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K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NW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<sst xmlns="http://schemas.openxmlformats.org/spreadsheetml/2006/main" count="35488" uniqueCount="1795">
  <si>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</si>
  <si>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</si>
  <si>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</si>
  <si>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</si>
  <si>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</si>
  <si>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</si>
  <si>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</si>
  <si>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</si>
  <si>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</si>
  <si>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</si>
  <si>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</si>
  <si>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</si>
  <si>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</si>
  <si>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</si>
  <si>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</si>
  <si>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</si>
  <si>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</si>
  <si>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</si>
  <si>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</si>
  <si>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</si>
  <si>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</si>
  <si>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</si>
  <si>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</si>
  <si>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/</t>
  </si>
  <si>
    <t>Yes</t>
  </si>
  <si>
    <t>No</t>
  </si>
  <si>
    <t>Occupation</t>
  </si>
  <si>
    <t>Employer</t>
  </si>
  <si>
    <t>AK</t>
  </si>
  <si>
    <t>AR</t>
  </si>
  <si>
    <t>AZ</t>
  </si>
  <si>
    <t>CO</t>
  </si>
  <si>
    <t>DC</t>
  </si>
  <si>
    <t>IA</t>
  </si>
  <si>
    <t>IL</t>
  </si>
  <si>
    <t>IN</t>
  </si>
  <si>
    <t>KS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</si>
  <si>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</si>
  <si>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</si>
  <si>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</si>
  <si>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</si>
  <si>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</si>
  <si>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</si>
  <si>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</si>
  <si>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</si>
  <si>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</si>
  <si>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ND</t>
  </si>
  <si>
    <t>NE</t>
  </si>
  <si>
    <t>NH</t>
  </si>
  <si>
    <t>NM</t>
  </si>
  <si>
    <t>NV</t>
  </si>
  <si>
    <t>OH</t>
  </si>
  <si>
    <t>OK</t>
  </si>
  <si>
    <t>7101 S 75th St</t>
  </si>
  <si>
    <t>La Vista</t>
  </si>
  <si>
    <t>68128</t>
  </si>
  <si>
    <t>887 Sagedell Rd</t>
  </si>
  <si>
    <t>Mesquite</t>
  </si>
  <si>
    <t>89027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</si>
  <si>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</si>
  <si>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</si>
  <si>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</si>
  <si>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</si>
  <si>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</si>
  <si>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</si>
  <si>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</si>
  <si>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</si>
  <si>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</si>
  <si>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</si>
  <si>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</si>
  <si>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</si>
  <si>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</si>
  <si>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</si>
  <si>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</si>
  <si>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</si>
  <si>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</si>
  <si>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</si>
  <si>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</si>
  <si>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</si>
  <si>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</si>
  <si>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</si>
  <si>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</si>
  <si>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</si>
  <si>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</si>
  <si>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</si>
  <si>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</si>
  <si>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</si>
  <si>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</si>
  <si>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</si>
  <si>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</si>
  <si>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</si>
  <si>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</si>
  <si>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</si>
  <si>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</si>
  <si>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</si>
  <si>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</si>
  <si>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</si>
  <si>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</si>
  <si>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</si>
  <si>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</si>
  <si>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</si>
  <si>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</si>
  <si>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</si>
  <si>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</si>
  <si>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</si>
  <si>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</si>
  <si>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</si>
  <si>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</si>
  <si>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</si>
  <si>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</si>
  <si>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</si>
  <si>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</si>
  <si>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6243 Davis Rd</t>
  </si>
  <si>
    <t>Woodbine</t>
  </si>
  <si>
    <t>21797</t>
  </si>
  <si>
    <t>22206 Berry Rd</t>
  </si>
  <si>
    <t>Pheba</t>
  </si>
  <si>
    <t>39755</t>
  </si>
  <si>
    <t>116 Sorrento Dr</t>
  </si>
  <si>
    <t>Moore</t>
  </si>
  <si>
    <t>29369</t>
  </si>
  <si>
    <t>Aylett</t>
  </si>
  <si>
    <t>23009</t>
  </si>
  <si>
    <t>9451 Post Oak Cemetary Rd</t>
  </si>
  <si>
    <t>Montgomery</t>
  </si>
  <si>
    <t>77356</t>
  </si>
  <si>
    <t>MI</t>
  </si>
  <si>
    <t>336 Beachway Ave</t>
  </si>
  <si>
    <t>Whitmore Lake</t>
  </si>
  <si>
    <t>48189</t>
  </si>
  <si>
    <t>1</t>
  </si>
  <si>
    <t>Other</t>
  </si>
  <si>
    <t>Usage</t>
  </si>
  <si>
    <t>Named_Insured_Type</t>
  </si>
  <si>
    <t>Individual</t>
  </si>
  <si>
    <t>Excess Liability</t>
  </si>
  <si>
    <t>Declined_Canceled_NonRenewed</t>
  </si>
  <si>
    <t>Involved_In_Litigation</t>
  </si>
  <si>
    <t>Domestic_Employees</t>
  </si>
  <si>
    <t>Domestic_Employees_Num</t>
  </si>
  <si>
    <t>0</t>
  </si>
  <si>
    <t>Had_An_Allegation</t>
  </si>
  <si>
    <t>Swimming_Pool</t>
  </si>
  <si>
    <t>Primary</t>
  </si>
  <si>
    <t>Dwelling_Type</t>
  </si>
  <si>
    <t>Single Family</t>
  </si>
  <si>
    <t>Excess_Liability_Limit</t>
  </si>
  <si>
    <t>1,000,000</t>
  </si>
  <si>
    <t>UIM_Limit</t>
  </si>
  <si>
    <t>Employment_Practices_Liability_Limit</t>
  </si>
  <si>
    <t>Directors_And_Officers_Liability_Limit</t>
  </si>
  <si>
    <t>Underinsured_Liability_Limit</t>
  </si>
  <si>
    <t>No Coverage</t>
  </si>
  <si>
    <t>License_State</t>
  </si>
  <si>
    <t>License_Number</t>
  </si>
  <si>
    <t>123456</t>
  </si>
  <si>
    <t>Incidents_Num</t>
  </si>
  <si>
    <t>Notes</t>
  </si>
  <si>
    <t>Endorsement</t>
  </si>
  <si>
    <t>Additional_Operators_Num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</si>
  <si>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</si>
  <si>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</si>
  <si>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</si>
  <si>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</si>
  <si>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</si>
  <si>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</si>
  <si>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</si>
  <si>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TC_ID</t>
  </si>
  <si>
    <t>Prefix</t>
  </si>
  <si>
    <t>ID</t>
  </si>
  <si>
    <t>ANDERSON</t>
  </si>
  <si>
    <t>WASHINGTON</t>
  </si>
  <si>
    <t>46013</t>
  </si>
  <si>
    <t>20009</t>
  </si>
  <si>
    <t>Patty1 Clement</t>
  </si>
  <si>
    <t>Excess_Liability_Coverages_Num</t>
  </si>
  <si>
    <t>Excess_Policies_As_Primary_Coverage</t>
  </si>
  <si>
    <t>Profile_Level</t>
  </si>
  <si>
    <t>UL_Recreational_Vehicles_Limit</t>
  </si>
  <si>
    <t>UL_Watercraft_Limit</t>
  </si>
  <si>
    <t>UL_UIM_Limit</t>
  </si>
  <si>
    <t>UL_Auto_Limit</t>
  </si>
  <si>
    <t>UL_Homeowners_Limit</t>
  </si>
  <si>
    <t>UL_Recreational_Vehicles</t>
  </si>
  <si>
    <t>UL_Watercraft</t>
  </si>
  <si>
    <t>UL_UIM</t>
  </si>
  <si>
    <t>UL_Auto</t>
  </si>
  <si>
    <t>UL_Homeowners</t>
  </si>
  <si>
    <t>Higher_Underlying_Limit</t>
  </si>
  <si>
    <t>Premises_Liability_Limitation</t>
  </si>
  <si>
    <t>Political_Activity_Exclusion</t>
  </si>
  <si>
    <t>Libel_Slander_Exclusion</t>
  </si>
  <si>
    <t>Watercraft_Num</t>
  </si>
  <si>
    <t>Additional_Properties_Num</t>
  </si>
  <si>
    <t>High_Value_Homeowners</t>
  </si>
  <si>
    <t>Private_Fleet_Auto</t>
  </si>
  <si>
    <t>Licensed_Producer_DEV</t>
  </si>
  <si>
    <t>Advisor_Servicer_DEV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</si>
  <si>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</si>
  <si>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</si>
  <si>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</si>
  <si>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</si>
  <si>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</si>
  <si>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</si>
  <si>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</si>
  <si>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</si>
  <si>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</si>
  <si>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</si>
  <si>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</si>
  <si>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</si>
  <si>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</si>
  <si>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</si>
  <si>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</si>
  <si>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</si>
  <si>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</si>
  <si>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</si>
  <si>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</si>
  <si>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</si>
  <si>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</si>
  <si>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</si>
  <si>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</si>
  <si>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</si>
  <si>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</si>
  <si>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</si>
  <si>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</si>
  <si>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</si>
  <si>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</si>
  <si>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</si>
  <si>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</si>
  <si>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</si>
  <si>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</si>
  <si>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</si>
  <si>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</si>
  <si>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</si>
  <si>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</si>
  <si>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</si>
  <si>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</si>
  <si>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</si>
  <si>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</si>
  <si>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</si>
  <si>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</si>
  <si>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</si>
  <si>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</si>
  <si>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</si>
  <si>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</si>
  <si>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</si>
  <si>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</si>
  <si>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</si>
  <si>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</si>
  <si>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</si>
  <si>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</si>
  <si>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</si>
  <si>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Additional_Insured_City</t>
  </si>
  <si>
    <t>Additional_Insured_State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</si>
  <si>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</si>
  <si>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</si>
  <si>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</si>
  <si>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</si>
  <si>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</si>
  <si>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</si>
  <si>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</si>
  <si>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</si>
  <si>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</si>
  <si>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</si>
  <si>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</si>
  <si>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</si>
  <si>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</si>
  <si>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</si>
  <si>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</si>
  <si>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</si>
  <si>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</si>
  <si>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</si>
  <si>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</si>
  <si>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</si>
  <si>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</si>
  <si>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</si>
  <si>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</si>
  <si>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</si>
  <si>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</si>
  <si>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</si>
  <si>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</si>
  <si>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</si>
  <si>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</si>
  <si>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</si>
  <si>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</si>
  <si>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</si>
  <si>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</si>
  <si>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</si>
  <si>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</si>
  <si>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</si>
  <si>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</si>
  <si>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</si>
  <si>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</si>
  <si>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</si>
  <si>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</si>
  <si>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</si>
  <si>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</si>
  <si>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</si>
  <si>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</si>
  <si>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</si>
  <si>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</si>
  <si>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</si>
  <si>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</si>
  <si>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</si>
  <si>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</si>
  <si>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</si>
  <si>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</si>
  <si>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</si>
  <si>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</si>
  <si>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</si>
  <si>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</si>
  <si>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</si>
  <si>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</si>
  <si>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</si>
  <si>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</si>
  <si>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</si>
  <si>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</si>
  <si>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</si>
  <si>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</si>
  <si>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</si>
  <si>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</si>
  <si>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</si>
  <si>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</si>
  <si>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</si>
  <si>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</si>
  <si>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</si>
  <si>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</si>
  <si>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</si>
  <si>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</si>
  <si>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</si>
  <si>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</si>
  <si>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</si>
  <si>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</si>
  <si>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</si>
  <si>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</si>
  <si>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</si>
  <si>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</si>
  <si>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</si>
  <si>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</si>
  <si>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</si>
  <si>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</si>
  <si>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</si>
  <si>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</si>
  <si>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</si>
  <si>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</si>
  <si>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</si>
  <si>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</si>
  <si>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</si>
  <si>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</si>
  <si>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</si>
  <si>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</si>
  <si>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</si>
  <si>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</si>
  <si>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</si>
  <si>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</si>
  <si>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</si>
  <si>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</si>
  <si>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</si>
  <si>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</si>
  <si>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</si>
  <si>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</si>
  <si>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</si>
  <si>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</si>
  <si>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</si>
  <si>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</si>
  <si>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</si>
  <si>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</si>
  <si>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</si>
  <si>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</si>
  <si>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</si>
  <si>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</si>
  <si>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</si>
  <si>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</si>
  <si>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</si>
  <si>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</si>
  <si>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</si>
  <si>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</si>
  <si>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</si>
  <si>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</si>
  <si>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</si>
  <si>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</si>
  <si>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</si>
  <si>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</si>
  <si>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</si>
  <si>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</si>
  <si>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</si>
  <si>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</si>
  <si>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</si>
  <si>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</si>
  <si>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</si>
  <si>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</si>
  <si>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</si>
  <si>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</si>
  <si>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</si>
  <si>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</si>
  <si>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</si>
  <si>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</si>
  <si>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</si>
  <si>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</si>
  <si>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</si>
  <si>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</si>
  <si>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</si>
  <si>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</si>
  <si>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</si>
  <si>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</si>
  <si>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</si>
  <si>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</si>
  <si>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</si>
  <si>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</si>
  <si>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</si>
  <si>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</si>
  <si>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</si>
  <si>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</si>
  <si>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</si>
  <si>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</si>
  <si>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</si>
  <si>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</si>
  <si>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</si>
  <si>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</si>
  <si>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</si>
  <si>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</si>
  <si>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</si>
  <si>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</si>
  <si>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</si>
  <si>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</si>
  <si>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</si>
  <si>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</si>
  <si>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</si>
  <si>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</si>
  <si>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</si>
  <si>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</si>
  <si>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</si>
  <si>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</si>
  <si>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</si>
  <si>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</si>
  <si>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</si>
  <si>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</si>
  <si>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</si>
  <si>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</si>
  <si>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</si>
  <si>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</si>
  <si>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</si>
  <si>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</si>
  <si>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</si>
  <si>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</si>
  <si>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</si>
  <si>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</si>
  <si>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</si>
  <si>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</si>
  <si>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</si>
  <si>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</si>
  <si>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</si>
  <si>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</si>
  <si>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</si>
  <si>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</si>
  <si>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</si>
  <si>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</si>
  <si>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</si>
  <si>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</si>
  <si>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</si>
  <si>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</si>
  <si>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</si>
  <si>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</si>
  <si>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</si>
  <si>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</si>
  <si>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</si>
  <si>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</si>
  <si>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</si>
  <si>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</si>
  <si>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</si>
  <si>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</si>
  <si>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</si>
  <si>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</si>
  <si>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</si>
  <si>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</si>
  <si>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</si>
  <si>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</si>
  <si>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</si>
  <si>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</si>
  <si>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</si>
  <si>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</si>
  <si>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</si>
  <si>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</si>
  <si>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</si>
  <si>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</si>
  <si>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</si>
  <si>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</si>
  <si>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</si>
  <si>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</si>
  <si>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</si>
  <si>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</si>
  <si>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</si>
  <si>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</si>
  <si>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</si>
  <si>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</si>
  <si>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</si>
  <si>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</si>
  <si>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</si>
  <si>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</si>
  <si>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</si>
  <si>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</si>
  <si>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</si>
  <si>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</si>
  <si>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</si>
  <si>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</si>
  <si>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</si>
  <si>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</si>
  <si>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</si>
  <si>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</si>
  <si>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</si>
  <si>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</si>
  <si>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</si>
  <si>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</si>
  <si>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</si>
  <si>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</si>
  <si>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</si>
  <si>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</si>
  <si>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</si>
  <si>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</si>
  <si>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</si>
  <si>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</si>
  <si>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</si>
  <si>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</si>
  <si>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</si>
  <si>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</si>
  <si>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</si>
  <si>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</si>
  <si>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</si>
  <si>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</si>
  <si>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</si>
  <si>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</si>
  <si>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</si>
  <si>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</si>
  <si>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</si>
  <si>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</si>
  <si>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</si>
  <si>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</si>
  <si>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</si>
  <si>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</si>
  <si>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</si>
  <si>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</si>
  <si>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</si>
  <si>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</si>
  <si>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</si>
  <si>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</si>
  <si>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</si>
  <si>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</si>
  <si>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</si>
  <si>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</si>
  <si>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</si>
  <si>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</si>
  <si>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</si>
  <si>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</si>
  <si>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</si>
  <si>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</si>
  <si>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Taylor</t>
  </si>
  <si>
    <t>Houck</t>
  </si>
  <si>
    <t>1236874</t>
  </si>
  <si>
    <t>,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</si>
  <si>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</si>
  <si>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</si>
  <si>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</si>
  <si>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</si>
  <si>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Family,</t>
  </si>
  <si>
    <t>Azimuth,</t>
  </si>
  <si>
    <t>VDX 558,</t>
  </si>
  <si>
    <t>1000000,</t>
  </si>
  <si>
    <t>20,</t>
  </si>
  <si>
    <t>280,</t>
  </si>
  <si>
    <t>&lt; 65 mph,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</si>
  <si>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</si>
  <si>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</si>
  <si>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</si>
  <si>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</si>
  <si>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</si>
  <si>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</si>
  <si>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</si>
  <si>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</si>
  <si>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</si>
  <si>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</si>
  <si>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</si>
  <si>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</si>
  <si>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</si>
  <si>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887 Just for Me AVe,</t>
  </si>
  <si>
    <t>Sacramento,</t>
  </si>
  <si>
    <t>CA,</t>
  </si>
  <si>
    <t>95833,</t>
  </si>
  <si>
    <t>No,</t>
  </si>
  <si>
    <t>Secondary,</t>
  </si>
  <si>
    <t>How_Many_Vehicles_Owned</t>
  </si>
  <si>
    <t>Reject_UIM_Coverage</t>
  </si>
  <si>
    <t>Renewal_After_Endorsement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</si>
  <si>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</si>
  <si>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</si>
  <si>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</si>
  <si>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</si>
  <si>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</si>
  <si>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</si>
  <si>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</si>
  <si>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</si>
  <si>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</si>
  <si>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</si>
  <si>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</si>
  <si>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</si>
  <si>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</si>
  <si>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</si>
  <si>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</si>
  <si>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</si>
  <si>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</si>
  <si>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</si>
  <si>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</si>
  <si>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</si>
  <si>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</si>
  <si>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</si>
  <si>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</si>
  <si>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</si>
  <si>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</si>
  <si>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</si>
  <si>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</si>
  <si>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</si>
  <si>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</si>
  <si>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</si>
  <si>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</si>
  <si>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</si>
  <si>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</si>
  <si>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</si>
  <si>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</si>
  <si>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</si>
  <si>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</si>
  <si>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</si>
  <si>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</si>
  <si>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</si>
  <si>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</si>
  <si>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</si>
  <si>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</si>
  <si>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</si>
  <si>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</si>
  <si>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</si>
  <si>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</si>
  <si>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</si>
  <si>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</si>
  <si>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</si>
  <si>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</si>
  <si>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XXX</t>
  </si>
  <si>
    <t>Suffix</t>
  </si>
  <si>
    <t>4635 E 101ST AVE</t>
  </si>
  <si>
    <t>803 W MAIN ST</t>
  </si>
  <si>
    <t>17102 N ALEXANDER RD</t>
  </si>
  <si>
    <t>18018 N 63RD LN</t>
  </si>
  <si>
    <t>127 T YDCXYLKKR CIR</t>
  </si>
  <si>
    <t>8766 KENDALL CT</t>
  </si>
  <si>
    <t>PO BOX 5</t>
  </si>
  <si>
    <t>2721 13TH ST NW</t>
  </si>
  <si>
    <t>7 LOTUS CIR</t>
  </si>
  <si>
    <t>671 QUIETWATER CV</t>
  </si>
  <si>
    <t>90 MAPLEWOOD LN</t>
  </si>
  <si>
    <t>91-1019 HANAKAHI ST</t>
  </si>
  <si>
    <t>2804 STANGE RD</t>
  </si>
  <si>
    <t>106 NE MAIN ST</t>
  </si>
  <si>
    <t>412 W SOUTH AVE</t>
  </si>
  <si>
    <t>3208 BURTON PL</t>
  </si>
  <si>
    <t>11253 SE LOSTINE RD</t>
  </si>
  <si>
    <t>59 INDIANA DR</t>
  </si>
  <si>
    <t>3108 HERBERT ST</t>
  </si>
  <si>
    <t>617 PLYMOUTH ST</t>
  </si>
  <si>
    <t>ANCHORAGE</t>
  </si>
  <si>
    <t>ALBERTVILLE</t>
  </si>
  <si>
    <t>ALEXANDER</t>
  </si>
  <si>
    <t>GLENDALE</t>
  </si>
  <si>
    <t>ANAHEIM</t>
  </si>
  <si>
    <t>ARVADA</t>
  </si>
  <si>
    <t>ASHFORD</t>
  </si>
  <si>
    <t>BEAR</t>
  </si>
  <si>
    <t>ALTAMONTE SPRINGS</t>
  </si>
  <si>
    <t>ACWORTH</t>
  </si>
  <si>
    <t>EWA BEACH</t>
  </si>
  <si>
    <t>AMES</t>
  </si>
  <si>
    <t>BLACKFOOT</t>
  </si>
  <si>
    <t>ANNAWAN</t>
  </si>
  <si>
    <t>GALENA</t>
  </si>
  <si>
    <t>BARBOURVILLE</t>
  </si>
  <si>
    <t>ALEXANDRIA</t>
  </si>
  <si>
    <t>ABINGTON</t>
  </si>
  <si>
    <t>124 5TH ST</t>
  </si>
  <si>
    <t>BANGOR</t>
  </si>
  <si>
    <t>PO BOX 12</t>
  </si>
  <si>
    <t>1135 JACKS CREEK RD</t>
  </si>
  <si>
    <t>3102 LEGEND LN</t>
  </si>
  <si>
    <t>ARLEE</t>
  </si>
  <si>
    <t>BURNSVILLE</t>
  </si>
  <si>
    <t>GRAND FORKS</t>
  </si>
  <si>
    <t>260 NORTH RD</t>
  </si>
  <si>
    <t>443 COMMONWEALTH AVE</t>
  </si>
  <si>
    <t xml:space="preserve"> 303 S MCKINLEY DR</t>
  </si>
  <si>
    <t>ALSTEAD</t>
  </si>
  <si>
    <t>TRENTON</t>
  </si>
  <si>
    <t>GALLUP</t>
  </si>
  <si>
    <t>94 OLD BROOK RD</t>
  </si>
  <si>
    <t>10178 PIPPIN MEADOWS DR</t>
  </si>
  <si>
    <t>1715 CHRISTMAS TREE LN</t>
  </si>
  <si>
    <t>80757 CACTUS DR</t>
  </si>
  <si>
    <t>1395 LARCH RD</t>
  </si>
  <si>
    <t>114 BERRY LN</t>
  </si>
  <si>
    <t>DIX HILLS</t>
  </si>
  <si>
    <t>CINCINNATI</t>
  </si>
  <si>
    <t>PONCA CITY</t>
  </si>
  <si>
    <t>HERMISTON</t>
  </si>
  <si>
    <t>CLYMER</t>
  </si>
  <si>
    <t>BRISTOL</t>
  </si>
  <si>
    <t>99507</t>
  </si>
  <si>
    <t>35950</t>
  </si>
  <si>
    <t>72002</t>
  </si>
  <si>
    <t>85308</t>
  </si>
  <si>
    <t>92807</t>
  </si>
  <si>
    <t>80003</t>
  </si>
  <si>
    <t>06278</t>
  </si>
  <si>
    <t>19701</t>
  </si>
  <si>
    <t>32701</t>
  </si>
  <si>
    <t>30101</t>
  </si>
  <si>
    <t>96706</t>
  </si>
  <si>
    <t>50010</t>
  </si>
  <si>
    <t>83221</t>
  </si>
  <si>
    <t>61234</t>
  </si>
  <si>
    <t>66739</t>
  </si>
  <si>
    <t>40906</t>
  </si>
  <si>
    <t>71301</t>
  </si>
  <si>
    <t>02351</t>
  </si>
  <si>
    <t>04401</t>
  </si>
  <si>
    <t>59821</t>
  </si>
  <si>
    <t>28714</t>
  </si>
  <si>
    <t>58201</t>
  </si>
  <si>
    <t>03602</t>
  </si>
  <si>
    <t>08629</t>
  </si>
  <si>
    <t>87301</t>
  </si>
  <si>
    <t>11746</t>
  </si>
  <si>
    <t>45231</t>
  </si>
  <si>
    <t>74604</t>
  </si>
  <si>
    <t>97838</t>
  </si>
  <si>
    <t>15728</t>
  </si>
  <si>
    <t>02809</t>
  </si>
  <si>
    <t>MARVIN</t>
  </si>
  <si>
    <t>LINDA</t>
  </si>
  <si>
    <t>JARROD</t>
  </si>
  <si>
    <t>NELLIE</t>
  </si>
  <si>
    <t>STEPHANIE</t>
  </si>
  <si>
    <t>CAROL</t>
  </si>
  <si>
    <t>LARRY</t>
  </si>
  <si>
    <t>KIMBERLY</t>
  </si>
  <si>
    <t>HARRIS</t>
  </si>
  <si>
    <t>ILONA</t>
  </si>
  <si>
    <t>THEORDORA</t>
  </si>
  <si>
    <t>R</t>
  </si>
  <si>
    <t>PAUL</t>
  </si>
  <si>
    <t>PEARLIE</t>
  </si>
  <si>
    <t>EDITH</t>
  </si>
  <si>
    <t>ORIANA</t>
  </si>
  <si>
    <t>TROY</t>
  </si>
  <si>
    <t>RICHARD</t>
  </si>
  <si>
    <t>JOSEPH</t>
  </si>
  <si>
    <t>ANN</t>
  </si>
  <si>
    <t>D</t>
  </si>
  <si>
    <t>L</t>
  </si>
  <si>
    <t>A</t>
  </si>
  <si>
    <t>STEVEN</t>
  </si>
  <si>
    <t>M</t>
  </si>
  <si>
    <t>BATES</t>
  </si>
  <si>
    <t>PIERCE</t>
  </si>
  <si>
    <t>BENNETT</t>
  </si>
  <si>
    <t>HOOD</t>
  </si>
  <si>
    <t>LLYWA</t>
  </si>
  <si>
    <t>MILLER</t>
  </si>
  <si>
    <t>GONZALES</t>
  </si>
  <si>
    <t>BURNETT</t>
  </si>
  <si>
    <t>BOSIER</t>
  </si>
  <si>
    <t>STEVE</t>
  </si>
  <si>
    <t>BUSCH</t>
  </si>
  <si>
    <t>SOTO</t>
  </si>
  <si>
    <t>BROWN</t>
  </si>
  <si>
    <t>JENSEN</t>
  </si>
  <si>
    <t>BACKUS</t>
  </si>
  <si>
    <t>GARRISON</t>
  </si>
  <si>
    <t>MLNWGK</t>
  </si>
  <si>
    <t>HAGG</t>
  </si>
  <si>
    <t>NEWTON</t>
  </si>
  <si>
    <t>MACLEOD</t>
  </si>
  <si>
    <t>MELTON</t>
  </si>
  <si>
    <t>STORMIE</t>
  </si>
  <si>
    <t>ABBY</t>
  </si>
  <si>
    <t>F</t>
  </si>
  <si>
    <t>DUIVIS</t>
  </si>
  <si>
    <t>FGGNX</t>
  </si>
  <si>
    <t>BRIGGS</t>
  </si>
  <si>
    <t>BRENDA</t>
  </si>
  <si>
    <t>LLOYD</t>
  </si>
  <si>
    <t>FAMHDON</t>
  </si>
  <si>
    <t>SWITZER</t>
  </si>
  <si>
    <t>LISA</t>
  </si>
  <si>
    <t>AARON</t>
  </si>
  <si>
    <t>DOUGLAS</t>
  </si>
  <si>
    <t>MIYASAKI</t>
  </si>
  <si>
    <t>BELL</t>
  </si>
  <si>
    <t>JUDY</t>
  </si>
  <si>
    <t>PRICE</t>
  </si>
  <si>
    <t>REBMAN</t>
  </si>
  <si>
    <t>WILLIAMS</t>
  </si>
  <si>
    <t>BROTHERTON</t>
  </si>
  <si>
    <t>I81638224</t>
  </si>
  <si>
    <t>B2089935</t>
  </si>
  <si>
    <t>D308992768778</t>
  </si>
  <si>
    <t>H00158492</t>
  </si>
  <si>
    <t>700YY8247</t>
  </si>
  <si>
    <t>GB166865I</t>
  </si>
  <si>
    <t>B25047984345</t>
  </si>
  <si>
    <t>S40342359</t>
  </si>
  <si>
    <t>NES894211</t>
  </si>
  <si>
    <t>98RPH349741</t>
  </si>
  <si>
    <t>P46301920012742</t>
  </si>
  <si>
    <t>RL347638</t>
  </si>
  <si>
    <t>7550000000000</t>
  </si>
  <si>
    <t>472000000000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</si>
  <si>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</si>
  <si>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</si>
  <si>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</si>
  <si>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</si>
  <si>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</si>
  <si>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</si>
  <si>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</si>
  <si>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</si>
  <si>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</si>
  <si>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</si>
  <si>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</si>
  <si>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</si>
  <si>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</si>
  <si>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</si>
  <si>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</si>
  <si>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</si>
  <si>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</si>
  <si>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</si>
  <si>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</si>
  <si>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</si>
  <si>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</si>
  <si>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</si>
  <si>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</si>
  <si>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02/10/1974</t>
  </si>
  <si>
    <t>12/14/1973</t>
  </si>
  <si>
    <t>05/12/1974</t>
  </si>
  <si>
    <t>08/06/1968</t>
  </si>
  <si>
    <t>11/20/1995</t>
  </si>
  <si>
    <t>08/04/1946</t>
  </si>
  <si>
    <t>05/17/1974</t>
  </si>
  <si>
    <t>03/07/1960</t>
  </si>
  <si>
    <t>01/21/1966</t>
  </si>
  <si>
    <t>04/04/1973</t>
  </si>
  <si>
    <t>04/28/1956</t>
  </si>
  <si>
    <t>01/01/1964</t>
  </si>
  <si>
    <t>01/01/1932</t>
  </si>
  <si>
    <t>02/07/1974</t>
  </si>
  <si>
    <t>04/30/1950</t>
  </si>
  <si>
    <t>03/08/2000</t>
  </si>
  <si>
    <t>08/15/1975</t>
  </si>
  <si>
    <t>02/09/1948</t>
  </si>
  <si>
    <t>04/12/1966</t>
  </si>
  <si>
    <t>11/09/1981</t>
  </si>
  <si>
    <t>07/02/1940</t>
  </si>
  <si>
    <t>05/06/1980</t>
  </si>
  <si>
    <t>01/24/1976</t>
  </si>
  <si>
    <t>09/05/1971</t>
  </si>
  <si>
    <t>07/21/1986</t>
  </si>
  <si>
    <t>12/01/1969</t>
  </si>
  <si>
    <t>09/22/1956</t>
  </si>
  <si>
    <t>12/20/1950</t>
  </si>
  <si>
    <t>05/04/2001</t>
  </si>
  <si>
    <t>04/07/1958</t>
  </si>
  <si>
    <t>02/09/1947</t>
  </si>
  <si>
    <t>07/04/1963</t>
  </si>
  <si>
    <t>12/12/1967</t>
  </si>
  <si>
    <t>automation0 Automation</t>
  </si>
  <si>
    <t>815 1893 252</t>
  </si>
  <si>
    <t>10809 King William Rd 8D</t>
  </si>
  <si>
    <t>Licensed_Producer_PRE_PROD</t>
  </si>
  <si>
    <t>Advisor_Servicer_PRE_PROD</t>
  </si>
  <si>
    <t>Transaction_Type_END</t>
  </si>
  <si>
    <t>Endorsement_Type_END</t>
  </si>
  <si>
    <t>Endorsement_Effective_Date_END</t>
  </si>
  <si>
    <t>Description_END</t>
  </si>
  <si>
    <t>Notes_END</t>
  </si>
  <si>
    <t>Smoke</t>
  </si>
  <si>
    <t>Co</t>
  </si>
  <si>
    <t>FL_101</t>
  </si>
  <si>
    <t>8466 Southbridge Drive Fort Myers FL 33967</t>
  </si>
  <si>
    <t>Fort Myers</t>
  </si>
  <si>
    <t>33967</t>
  </si>
  <si>
    <t>04/21/1963</t>
  </si>
  <si>
    <t>873652</t>
  </si>
  <si>
    <t>BLANKINSHIP</t>
  </si>
  <si>
    <t>CRAIG</t>
  </si>
  <si>
    <t>Additional_Insured</t>
  </si>
  <si>
    <t>Additional Insured</t>
  </si>
  <si>
    <t>Test1</t>
  </si>
  <si>
    <t>1815 E West Pkwy</t>
  </si>
  <si>
    <t>Fleming Island</t>
  </si>
  <si>
    <t>32003</t>
  </si>
  <si>
    <t>Test2</t>
  </si>
  <si>
    <t>Additional Insured Page - Additional Insured Block</t>
  </si>
  <si>
    <t>Additional_Insured_LLC_Trust</t>
  </si>
  <si>
    <t>Additional_Insured_Street</t>
  </si>
  <si>
    <t>Additional_Insured_ZIP</t>
  </si>
  <si>
    <t>Insured_ID</t>
  </si>
  <si>
    <t>Insured_001</t>
  </si>
  <si>
    <t>Insured_002</t>
  </si>
  <si>
    <t>EX</t>
  </si>
  <si>
    <t>32007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</si>
  <si>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</si>
  <si>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</si>
  <si>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</si>
  <si>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</si>
  <si>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</si>
  <si>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</si>
  <si>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</si>
  <si>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</si>
  <si>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</si>
  <si>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DinoKul1</t>
  </si>
  <si>
    <t>DinoKul2</t>
  </si>
  <si>
    <t>Houston</t>
  </si>
  <si>
    <t>IT</t>
  </si>
  <si>
    <t>36210</t>
  </si>
  <si>
    <t>Additional Insured - Legal Entity</t>
  </si>
  <si>
    <t>12-3123123</t>
  </si>
  <si>
    <t>12-3123124</t>
  </si>
  <si>
    <t>LLC</t>
  </si>
  <si>
    <t>Legal Entity Locations</t>
  </si>
  <si>
    <t>Location_ID</t>
  </si>
  <si>
    <t>2625 S Greaves Pl</t>
  </si>
  <si>
    <t>Cornville</t>
  </si>
  <si>
    <t>86325</t>
  </si>
  <si>
    <t>07/20/1991</t>
  </si>
  <si>
    <t>Principal/Beneficial Owner</t>
  </si>
  <si>
    <t>Employee</t>
  </si>
  <si>
    <t>Household_Entity_Locations_LLC</t>
  </si>
  <si>
    <t>Location_001_LLC</t>
  </si>
  <si>
    <t>3000 S Greaves Pl</t>
  </si>
  <si>
    <t>Location_002_LLC</t>
  </si>
  <si>
    <t>Location_001_LLC,</t>
  </si>
  <si>
    <t>Location_002_LLC,Location_001_LLC,</t>
  </si>
  <si>
    <t>Insured_003</t>
  </si>
  <si>
    <t>Test3</t>
  </si>
  <si>
    <t>Beneficial_Owners_LLC</t>
  </si>
  <si>
    <t>Principal_Beneficial_Owner_002,Principal_Beneficial_Owner_001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</si>
  <si>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</si>
  <si>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</si>
  <si>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</si>
  <si>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</si>
  <si>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</si>
  <si>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</si>
  <si>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Test</t>
  </si>
  <si>
    <t>Testing</t>
  </si>
  <si>
    <t>Testiing</t>
  </si>
  <si>
    <t>Policy_Information_Does_The_Entity_Maintain_Any_Other_Insurance_Policies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</si>
  <si>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</si>
  <si>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</si>
  <si>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</si>
  <si>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</si>
  <si>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</si>
  <si>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</si>
  <si>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</si>
  <si>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</si>
  <si>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</si>
  <si>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</si>
  <si>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Additional_Insured_Address_Dropdown_Liability_Coverage</t>
  </si>
  <si>
    <t>Additional_Insured_Address_Form_Liability_Coverage</t>
  </si>
  <si>
    <t>Additional_Insured_Property_Description</t>
  </si>
  <si>
    <t>Insured_004</t>
  </si>
  <si>
    <t>Insured_006</t>
  </si>
  <si>
    <t>Additional Insured - Premises Liability for Specific Location</t>
  </si>
  <si>
    <t>Additional Insured - Premises Liability for Specific Property</t>
  </si>
  <si>
    <t>Primary Address</t>
  </si>
  <si>
    <t>Other Location Address</t>
  </si>
  <si>
    <t>1826 E West Pkwy, Fleming Island, FL, 32003</t>
  </si>
  <si>
    <t>No Description</t>
  </si>
  <si>
    <t>Trust, LLC, Other Legal Entity page-Please provide the Principal Beneficial Owners Name or Employees Block</t>
  </si>
  <si>
    <t>Principal_Benefical_Owner_ID</t>
  </si>
  <si>
    <t>Legal_Entity</t>
  </si>
  <si>
    <t>Please_Provide_The_Principal_Beneficial_Owners_Name_Or_Employees_Occupation</t>
  </si>
  <si>
    <t>Legal_Entities_Entity_Name</t>
  </si>
  <si>
    <t>Legal_Entities_Address_Line_1</t>
  </si>
  <si>
    <t>Legal_Entities_Address_Line_2</t>
  </si>
  <si>
    <t>Legal_Entities_City</t>
  </si>
  <si>
    <t>Legal_Entities_State</t>
  </si>
  <si>
    <t>Legal_Entities_Zip</t>
  </si>
  <si>
    <t>Friend</t>
  </si>
  <si>
    <t>Tester</t>
  </si>
  <si>
    <t>QA</t>
  </si>
  <si>
    <t>Automation QA</t>
  </si>
  <si>
    <t>Anzar Bank</t>
  </si>
  <si>
    <t>758 Mayfair Lane</t>
  </si>
  <si>
    <t>Miami</t>
  </si>
  <si>
    <t>33135</t>
  </si>
  <si>
    <t>Licensed_Producer_DEV2</t>
  </si>
  <si>
    <t>Advisor_Servicer_DEV2</t>
  </si>
  <si>
    <t>BrokerID_DEV2</t>
  </si>
  <si>
    <t>Agency_Name_DEV2</t>
  </si>
  <si>
    <t>Test Producer New</t>
  </si>
  <si>
    <t>Agent Agen</t>
  </si>
  <si>
    <t>28472300</t>
  </si>
  <si>
    <t>MULTI STATE AGENCY</t>
  </si>
  <si>
    <t>Licensed_Producer_QA2</t>
  </si>
  <si>
    <t>Advisor_Servicer_QA2</t>
  </si>
  <si>
    <t>BrokerID_QA2</t>
  </si>
  <si>
    <t>Agency_Name_QA2</t>
  </si>
  <si>
    <t>Household_Own_Recreational_Vehicle</t>
  </si>
  <si>
    <t>Household_Own_Motorcycle_Moped_Scooter</t>
  </si>
  <si>
    <t>AOperator,</t>
  </si>
  <si>
    <t>Two,</t>
  </si>
  <si>
    <t>01/01/1990,</t>
  </si>
  <si>
    <t>OR,</t>
  </si>
  <si>
    <t>987654321,</t>
  </si>
  <si>
    <t>Spouse,</t>
  </si>
  <si>
    <t>Yes,</t>
  </si>
  <si>
    <t>Additional Interest</t>
  </si>
  <si>
    <t>Additional Interest - Premises Liability for Specific Location</t>
  </si>
  <si>
    <t>80757 CACTUS DR - , HERMISTON , OR , 97838</t>
  </si>
  <si>
    <t>Test4</t>
  </si>
  <si>
    <t>Test5</t>
  </si>
  <si>
    <t>Insured_007</t>
  </si>
  <si>
    <t>Insured_008</t>
  </si>
  <si>
    <t>Insured_009</t>
  </si>
  <si>
    <t>Insured_010</t>
  </si>
  <si>
    <t>Insured_011</t>
  </si>
  <si>
    <t>80757 CACTUS DR,</t>
  </si>
  <si>
    <t>97838,</t>
  </si>
  <si>
    <t>Primary,</t>
  </si>
  <si>
    <t>Mr.,</t>
  </si>
  <si>
    <t>B,</t>
  </si>
  <si>
    <t>Jr.,</t>
  </si>
  <si>
    <t>Optional_Coverages_Canine_Liability_Exclusion</t>
  </si>
  <si>
    <t>Optional_Coverages_Canine_Pet_Name</t>
  </si>
  <si>
    <t>Optional_Coverages_Canine_Breed</t>
  </si>
  <si>
    <t>Optional_Coverages_Canine_Description</t>
  </si>
  <si>
    <t>Pet1,</t>
  </si>
  <si>
    <t>Breed,</t>
  </si>
  <si>
    <t>Description,</t>
  </si>
  <si>
    <t>Optional_Coverages_Designated_Ongoing_Operation_Exclusion</t>
  </si>
  <si>
    <t>Optional_Coverages_NamedPersonExclusion</t>
  </si>
  <si>
    <t>Optional_Coverages_NamedAutoLiabilityExclusion</t>
  </si>
  <si>
    <t>Carrier1,</t>
  </si>
  <si>
    <t>02/15/2025,</t>
  </si>
  <si>
    <t>02/15/2026,</t>
  </si>
  <si>
    <t>5000000,</t>
  </si>
  <si>
    <t>Exclude_An_Operator_For_A_Specific_Auto</t>
  </si>
  <si>
    <t>Named_Auto_And_Operator_Exclusion</t>
  </si>
  <si>
    <t>Named_Auto_And_Operator_Exclusion_Year</t>
  </si>
  <si>
    <t>2024,</t>
  </si>
  <si>
    <t>Named_Auto_And_Operator_Exclusion_Make</t>
  </si>
  <si>
    <t>Honda,</t>
  </si>
  <si>
    <t>Named_Auto_And_Operator_Exclusion_Model</t>
  </si>
  <si>
    <t>Named_Auto_And_Operator_Exclusion_VIN</t>
  </si>
  <si>
    <t>AUX34,</t>
  </si>
  <si>
    <t>1234567890,</t>
  </si>
  <si>
    <t>Named_Auto_And_Operator_Exclusion_Name</t>
  </si>
  <si>
    <t>Aoperator,</t>
  </si>
  <si>
    <t>Named_Auto_And_Operator_Exclusion_Operator_License</t>
  </si>
  <si>
    <t>123345667,</t>
  </si>
  <si>
    <t>Named_Auto_And_Operator_Exclusion_State_Of_Issuance</t>
  </si>
  <si>
    <t>Named_Auto_And_Operator_Exclusion_Date_Of_Birth</t>
  </si>
  <si>
    <t>Designated_Ongoing_Operation_Exclusion_Details</t>
  </si>
  <si>
    <t>Named_Person_Exclusion_Block_First_Name</t>
  </si>
  <si>
    <t>First,</t>
  </si>
  <si>
    <t>Named_Person_Exclusion_Block_Last_Name</t>
  </si>
  <si>
    <t>Last,</t>
  </si>
  <si>
    <t>Named_Person_Exclusion_Block_DOB</t>
  </si>
  <si>
    <t>Named_Person_Exclusion_Block_Address</t>
  </si>
  <si>
    <t>Named_Auto_Liability_Exclusion_Year</t>
  </si>
  <si>
    <t>2015,</t>
  </si>
  <si>
    <t>Named_Auto_Liability_Exclusion_Make</t>
  </si>
  <si>
    <t>Audi,</t>
  </si>
  <si>
    <t>Named_Auto_Liability_Exclusion_Model</t>
  </si>
  <si>
    <t>C500,</t>
  </si>
  <si>
    <t>Named_Auto_Liability_Exclusion_VIN</t>
  </si>
  <si>
    <t>12345658679,</t>
  </si>
  <si>
    <t>OR_002</t>
  </si>
  <si>
    <t>OR_003</t>
  </si>
  <si>
    <t>HERMISTON,</t>
  </si>
  <si>
    <t>Optional_Coverages_Canine_Liability_Exclusion_END</t>
  </si>
  <si>
    <t>Optional_Coverages_Canine_Pet_Name_END</t>
  </si>
  <si>
    <t>Optional_Coverages_Canine_Breed_END</t>
  </si>
  <si>
    <t>Optional_Coverages_Canine_Description_END</t>
  </si>
  <si>
    <t>Optional_Coverages_Designated_Ongoing_Operation_Exclusion_END</t>
  </si>
  <si>
    <t>Designated_Ongoing_Operation_Exclusion_Details_END</t>
  </si>
  <si>
    <t>Optional_Coverages_NamedPersonExclusion_END</t>
  </si>
  <si>
    <t>Named_Person_Exclusion_Block_DOB_END</t>
  </si>
  <si>
    <t>Named_Person_Exclusion_Block_Address_END</t>
  </si>
  <si>
    <t>Optional_Coverages_NamedAutoLiabilityExclusion_END</t>
  </si>
  <si>
    <t>Named_Auto_Liability_Exclusion_Year_END</t>
  </si>
  <si>
    <t>Named_Auto_Liability_Exclusion_Make_END</t>
  </si>
  <si>
    <t>Named_Auto_Liability_Exclusion_Model_END</t>
  </si>
  <si>
    <t>Named_Auto_Liability_Exclusion_VIN_END</t>
  </si>
  <si>
    <t>Exclude_An_Operator_For_A_Specific_Auto_END</t>
  </si>
  <si>
    <t>Named_Auto_And_Operator_Exclusion_END</t>
  </si>
  <si>
    <t>Named_Auto_And_Operator_Exclusion_Year_END</t>
  </si>
  <si>
    <t>Named_Auto_And_Operator_Exclusion_Make_END</t>
  </si>
  <si>
    <t>Named_Auto_And_Operator_Exclusion_Model_END</t>
  </si>
  <si>
    <t>Named_Auto_And_Operator_Exclusion_VIN_END</t>
  </si>
  <si>
    <t>Named_Auto_And_Operator_Exclusion_Name_END</t>
  </si>
  <si>
    <t>Named_Auto_And_Operator_Exclusion_Operator_License_END</t>
  </si>
  <si>
    <t>Named_Auto_And_Operator_Exclusion_State_Of_Issuance_END</t>
  </si>
  <si>
    <t>Named_Auto_And_Operator_Exclusion_Date_Of_Birth_END</t>
  </si>
  <si>
    <t>Named_Person_Exclusion_Block_First_Name_END</t>
  </si>
  <si>
    <t>Named_Person_Exclusion_Block_Last_Name_END</t>
  </si>
  <si>
    <t>567 Louisiana Avenue</t>
  </si>
  <si>
    <t>New Orleans</t>
  </si>
  <si>
    <t>70115</t>
  </si>
  <si>
    <t>8</t>
  </si>
  <si>
    <t>2</t>
  </si>
  <si>
    <t>Two,Two</t>
  </si>
  <si>
    <t>AOperator,AOperator</t>
  </si>
  <si>
    <t>B,B</t>
  </si>
  <si>
    <t>Jr.,Jr.</t>
  </si>
  <si>
    <t>11/01/1998,11/01/1954</t>
  </si>
  <si>
    <t>LA,LA</t>
  </si>
  <si>
    <t>12345678,12345678</t>
  </si>
  <si>
    <t>Spouse,Parent</t>
  </si>
  <si>
    <t>567 Louisiana Avenue,567 Louisiana Avenue</t>
  </si>
  <si>
    <t>New Orleans,New Orleans</t>
  </si>
  <si>
    <t>70115,70115</t>
  </si>
  <si>
    <t>Yes,Yes</t>
  </si>
  <si>
    <t>Primary,Single Family</t>
  </si>
  <si>
    <t>Single Family,Multi-Family</t>
  </si>
  <si>
    <t>Azimuth,Azimuth,Azimuth,Azimuth,Azimuth,Azimuth,Azimuth,Azimuth</t>
  </si>
  <si>
    <t>46789,1000,999999,999999,999999,98787,1000000,1000000</t>
  </si>
  <si>
    <t>26,20,42,55,75,76,34,80</t>
  </si>
  <si>
    <t>44,50,32,23,67,23,89,33</t>
  </si>
  <si>
    <t>&lt; 65 mph,&gt;= 65 mph,&lt; 65 mph,&gt;= 65 mph,&lt; 65 mph,&gt;= 65 mph,&lt; 65 mph,&gt;= 65 mph</t>
  </si>
  <si>
    <t>25,000,000</t>
  </si>
  <si>
    <t>5,000,000</t>
  </si>
  <si>
    <t>No,No</t>
  </si>
  <si>
    <t>Mr,Mr</t>
  </si>
  <si>
    <t>11/01/2000</t>
  </si>
  <si>
    <t>168 Azure Court</t>
  </si>
  <si>
    <t>Daytona Beach</t>
  </si>
  <si>
    <t>32124</t>
  </si>
  <si>
    <t>FL,</t>
  </si>
  <si>
    <t>Assistant,</t>
  </si>
  <si>
    <t>Insured_101</t>
  </si>
  <si>
    <t>Add Ins</t>
  </si>
  <si>
    <t>168 Azure Ct</t>
  </si>
  <si>
    <t>Add Int</t>
  </si>
  <si>
    <t>Add Ins Spec Loc</t>
  </si>
  <si>
    <t>168 Azure Court - , Daytona Beach , FL , 32124</t>
  </si>
  <si>
    <t>Add Int Spec Loc</t>
  </si>
  <si>
    <t>Add Spec Pro</t>
  </si>
  <si>
    <t>Additional Insured - Specific Watercraft</t>
  </si>
  <si>
    <t>Watercraft</t>
  </si>
  <si>
    <t>Additional Insured - Specific Automobile</t>
  </si>
  <si>
    <t>Automobile</t>
  </si>
  <si>
    <t>Insured_301</t>
  </si>
  <si>
    <t>Insured_401</t>
  </si>
  <si>
    <t>Insured_601</t>
  </si>
  <si>
    <t>LA_101</t>
  </si>
  <si>
    <t>LA_102</t>
  </si>
  <si>
    <t>11/22/1998</t>
  </si>
  <si>
    <t>45,000,000</t>
  </si>
  <si>
    <t>VDX 5581,VDX 5582,VDX 5583,VDX 5584,VDX 5585,VDX 5586,VDX 5587,VDX 5588</t>
  </si>
  <si>
    <t>Principal_Beneficial_Owner_001,</t>
  </si>
  <si>
    <t>Principal_Beneficial_Owner_001</t>
  </si>
  <si>
    <t>Principal_Beneficial_Owner_003</t>
  </si>
  <si>
    <t>Principal_Beneficial_Owner_002</t>
  </si>
  <si>
    <t>19</t>
  </si>
  <si>
    <t>8189 Austrian Blvd,</t>
  </si>
  <si>
    <t>Punta Gorda,</t>
  </si>
  <si>
    <t>33982,</t>
  </si>
  <si>
    <t>50,000,000</t>
  </si>
  <si>
    <t>10,000,000</t>
  </si>
  <si>
    <t>Manuscript Endorsement,</t>
  </si>
  <si>
    <t>Title Manuscript,</t>
  </si>
  <si>
    <t>10000,</t>
  </si>
  <si>
    <t>Text,</t>
  </si>
  <si>
    <t>Additional_Operator_ResidedAtRiskLocation_END</t>
  </si>
  <si>
    <t>Additional_Property_Exclude</t>
  </si>
  <si>
    <t>Mr,</t>
  </si>
  <si>
    <t>FL_002</t>
  </si>
  <si>
    <t>FL_003</t>
  </si>
  <si>
    <t>Additional_Property_Exclude_END</t>
  </si>
  <si>
    <t>671 QUIETWATER CV,</t>
  </si>
  <si>
    <t>ALTAMONTE SPRINGS,</t>
  </si>
  <si>
    <t>32701,</t>
  </si>
  <si>
    <t>Additional_Property_Exclude_RNW</t>
  </si>
  <si>
    <t>Optional_Coverages_Canine_Liability_Exclusion_RNW</t>
  </si>
  <si>
    <t>Optional_Coverages_Canine_Pet_Name_RNW</t>
  </si>
  <si>
    <t>Optional_Coverages_Canine_Breed_RNW</t>
  </si>
  <si>
    <t>Optional_Coverages_Canine_Description_RNW</t>
  </si>
  <si>
    <t>Optional_Coverages_Designated_Ongoing_Operation_Exclusion_RNW</t>
  </si>
  <si>
    <t>Designated_Ongoing_Operation_Exclusion_Details_RNW</t>
  </si>
  <si>
    <t>Optional_Coverages_NamedPersonExclusion_RNW</t>
  </si>
  <si>
    <t>Named_Person_Exclusion_Block_Last_Name_RNW</t>
  </si>
  <si>
    <t>Named_Person_Exclusion_Block_DOB_RNW</t>
  </si>
  <si>
    <t>Named_Person_Exclusion_Block_Address_RNW</t>
  </si>
  <si>
    <t>Address 123,</t>
  </si>
  <si>
    <t>Optional_Coverages_NamedAutoLiabilityExclusion_RNW</t>
  </si>
  <si>
    <t>Named_Auto_Liability_Exclusion_Year_RNW</t>
  </si>
  <si>
    <t>Named_Auto_Liability_Exclusion_Make_RNW</t>
  </si>
  <si>
    <t>Named_Auto_Liability_Exclusion_Model_RNW</t>
  </si>
  <si>
    <t>C50,</t>
  </si>
  <si>
    <t>Exclude_An_Operator_For_A_Specific_Auto_RNW</t>
  </si>
  <si>
    <t>Named_Auto_And_Operator_Exclusion_RNW</t>
  </si>
  <si>
    <t>Named_Auto_And_Operator_Exclusion_Year_RNW</t>
  </si>
  <si>
    <t>Named_Auto_And_Operator_Exclusion_Make_RNW</t>
  </si>
  <si>
    <t>Named_Auto_And_Operator_Exclusion_Model_RNW</t>
  </si>
  <si>
    <t>Named_Auto_And_Operator_Exclusion_VIN_RNW</t>
  </si>
  <si>
    <t>Named_Auto_And_Operator_Exclusion_Name_RNW</t>
  </si>
  <si>
    <t>Named_Auto_And_Operator_Exclusion_Operator_License_RNW</t>
  </si>
  <si>
    <t>Named_Auto_And_Operator_Exclusion_State_Of_Issuance_RNW</t>
  </si>
  <si>
    <t>Named_Auto_And_Operator_Exclusion_Date_Of_Birth_RNW</t>
  </si>
  <si>
    <t>Named_Auto_Liability_Exclusion_VIN_RNW</t>
  </si>
  <si>
    <t>Named_Person_Exclusion_Block_First_Name_RNW</t>
  </si>
  <si>
    <t>AL_002</t>
  </si>
  <si>
    <t>4005 Alabama 79</t>
  </si>
  <si>
    <t>Guntersville</t>
  </si>
  <si>
    <t>35976</t>
  </si>
  <si>
    <t>3</t>
  </si>
  <si>
    <t>Mr.,Mr.</t>
  </si>
  <si>
    <t>M,M</t>
  </si>
  <si>
    <t>Two,Three</t>
  </si>
  <si>
    <t>Operator,Operator</t>
  </si>
  <si>
    <t>543211,678904</t>
  </si>
  <si>
    <t>AL,AL</t>
  </si>
  <si>
    <t>Cousin,Parent</t>
  </si>
  <si>
    <t>594 County Road 1518,</t>
  </si>
  <si>
    <t>Cullman,</t>
  </si>
  <si>
    <t>AL,</t>
  </si>
  <si>
    <t>35058,</t>
  </si>
  <si>
    <t>Multi-Family,</t>
  </si>
  <si>
    <t>5</t>
  </si>
  <si>
    <t>Tata,Yamaha,Bajaj,Ski Doo,Nissan</t>
  </si>
  <si>
    <t>Nexon,FZS,CT100,GTRX,Sunny</t>
  </si>
  <si>
    <t>999999,999999,999999,999999,1000000</t>
  </si>
  <si>
    <t>1,27,43,56,76</t>
  </si>
  <si>
    <t>100,200,300,400,500</t>
  </si>
  <si>
    <t>&lt; 65 mph,&gt;= 65 mph,&gt;= 65 mph,&lt; 65 mph,&gt;= 65 mph</t>
  </si>
  <si>
    <t>12/14/1990</t>
  </si>
  <si>
    <t>CT_002</t>
  </si>
  <si>
    <t>CT_003</t>
  </si>
  <si>
    <t>38 David Street</t>
  </si>
  <si>
    <t>Enfield</t>
  </si>
  <si>
    <t>06082</t>
  </si>
  <si>
    <t>20</t>
  </si>
  <si>
    <t>07/21/2000,07/31/1997</t>
  </si>
  <si>
    <t>CT,CT</t>
  </si>
  <si>
    <t>Spouse,Spouse</t>
  </si>
  <si>
    <t>Insured_012</t>
  </si>
  <si>
    <t>Insured_013</t>
  </si>
  <si>
    <t>Insured_014</t>
  </si>
  <si>
    <t>Insured_015</t>
  </si>
  <si>
    <t>Insured_016</t>
  </si>
  <si>
    <t>Insured_017</t>
  </si>
  <si>
    <t>38 David St</t>
  </si>
  <si>
    <t>Location_003_LLC</t>
  </si>
  <si>
    <t>Location_004_LLC</t>
  </si>
  <si>
    <t>Location_003_LLC,</t>
  </si>
  <si>
    <t>Location_003_LLC,Location_004_LLC,</t>
  </si>
  <si>
    <t>Principal_Beneficial_Owner_004</t>
  </si>
  <si>
    <t>Principal_Beneficial_Owner_004,</t>
  </si>
  <si>
    <t>41 Overlook Dr,180 Hebron Rd</t>
  </si>
  <si>
    <t>Windsor,Andover</t>
  </si>
  <si>
    <t>06095,06232</t>
  </si>
  <si>
    <t>Yes,No</t>
  </si>
  <si>
    <t>Secondary,Secondary</t>
  </si>
  <si>
    <t>Single Family,Single Family</t>
  </si>
  <si>
    <t>6,000,000</t>
  </si>
  <si>
    <t>4,000,000</t>
  </si>
  <si>
    <t>3,000,000</t>
  </si>
  <si>
    <t>2,000,000</t>
  </si>
  <si>
    <t>$1,000,000</t>
  </si>
  <si>
    <t>$500,000</t>
  </si>
  <si>
    <t>Text</t>
  </si>
  <si>
    <t>Address,</t>
  </si>
  <si>
    <t>2005,</t>
  </si>
  <si>
    <t>C100,</t>
  </si>
  <si>
    <t>12245676889,</t>
  </si>
  <si>
    <t>01/01/2025,</t>
  </si>
  <si>
    <t>01/01/2026,</t>
  </si>
  <si>
    <t>41 Overlook Dr</t>
  </si>
  <si>
    <t>41 Overlook Dr,</t>
  </si>
  <si>
    <t>Windsor,</t>
  </si>
  <si>
    <t>CT,</t>
  </si>
  <si>
    <t>06095,</t>
  </si>
  <si>
    <t>38 David Street - , Enfield , CT , 06082</t>
  </si>
  <si>
    <t>Insured_018</t>
  </si>
  <si>
    <t>Insured_019</t>
  </si>
  <si>
    <t>Insured_020</t>
  </si>
  <si>
    <t>Insured_021</t>
  </si>
  <si>
    <t>Additional Insured,Additional Interest,Additional Insured - Premises Liability for Specific Location,Additional Interest - Premises Liability for Specific Location,</t>
  </si>
  <si>
    <t>Additional Insured,Additional Interest,Additional Insured - Premises Liability for Specific Location,Additional Interest - Premises Liability for Specific Location,Additional Insured - Premises Liability for Specific Property</t>
  </si>
  <si>
    <t>Additional Insured,Additional Interest,Additional Insured - Premises Liability for Specific Location,Additional Interest - Premises Liability for Specific Location,Additional Insured - Premises Liability for Specific Property,Additional Insured - Specific Watercraft,Additional Insured - Specific Automobile</t>
  </si>
  <si>
    <t>7</t>
  </si>
  <si>
    <t>Add Ins,Add Int,Add Ins Spec Loc,Add Int Spec Loc,Add Spec Pro,Watercraft,Automobile</t>
  </si>
  <si>
    <t>168 Azure Ct,168 Azure Ct,168 Azure Ct,168 Azure Ct,168 Azure Ct,168 Azure Ct,168 Azure Ct,168 Azure Ct</t>
  </si>
  <si>
    <t>Daytona Beach,Daytona Beach,Daytona Beach,Daytona Beach,Daytona Beach,Daytona Beach,Daytona Beach</t>
  </si>
  <si>
    <t>FL,FL,FL,FL,FL,FL,FL</t>
  </si>
  <si>
    <t>32124,32124,32124,32124,32124,32124,32124</t>
  </si>
  <si>
    <t>Additional_Insured_Num</t>
  </si>
  <si>
    <t>Additional_Insured_Address_Dropdown_Liability_Coverage_RNW</t>
  </si>
  <si>
    <t>Additional_Insured_Address_Form_Liability_Coverage_RNW</t>
  </si>
  <si>
    <t>Additional_Insured_Property_Description_RNW</t>
  </si>
  <si>
    <t>,,Test,Test,Test,,</t>
  </si>
  <si>
    <t>Additional_Insured_LLC_Trust_RNW</t>
  </si>
  <si>
    <t>No,No,No,No,No,No,No</t>
  </si>
  <si>
    <t>Principal_Beneficial_Owner_005</t>
  </si>
  <si>
    <t>5851 Reed Lane Southeast</t>
  </si>
  <si>
    <t>Salem</t>
  </si>
  <si>
    <t>97306</t>
  </si>
  <si>
    <t>Principal_Beneficial_Owner_005,</t>
  </si>
  <si>
    <t>Insured_022</t>
  </si>
  <si>
    <t>6</t>
  </si>
  <si>
    <t>Add Ins,Add Int,Add Ins Spec Loc,Add Int Spec Loc,Add Spec Pro</t>
  </si>
  <si>
    <t>80757 CACTUS DR,80757 CACTUS DR,80757 CACTUS DR,80757 CACTUS DR,80757 CACTUS DR</t>
  </si>
  <si>
    <t>HERMISTON,HERMISTON,HERMISTON,HERMISTON,HERMISTON</t>
  </si>
  <si>
    <t>OR,OR,OR,OR,OR</t>
  </si>
  <si>
    <t>97838,97838,97838,97838,97838</t>
  </si>
  <si>
    <t xml:space="preserve">,,80757 CACTUS DR ,80757 CACTUS DR,80757 CACTUS DR </t>
  </si>
  <si>
    <t>,,Test,Test,Test</t>
  </si>
  <si>
    <t>Additional_Insured_LLC_Trust_END</t>
  </si>
  <si>
    <t>Additional_Insured_Address_Dropdown_Liability_Coverage_END</t>
  </si>
  <si>
    <t>Additional_Insured_Address_Form_Liability_Coverage_END</t>
  </si>
  <si>
    <t>Additional_Insured_Property_Description_END</t>
  </si>
  <si>
    <t>,,168 Azure Court,168 Azure Court ,168 Azure Court,,</t>
  </si>
  <si>
    <t>,,168 Azure Court,168 Azure Cour,168 Azure Court,,</t>
  </si>
  <si>
    <t>168 Azure Ct,168 Azure Ct,168 Azure Ct,168 Azure Ct,168 Azure Ct,168 Azure Ct,168 Azure Ct</t>
  </si>
  <si>
    <t>No,No,No,No,No</t>
  </si>
  <si>
    <t>Add Ins,Add Int,Add Ins Spec Loc,Add Int Spec Loc</t>
  </si>
  <si>
    <t>123 main st,123 main st,123 main st,123 main st,123 main st</t>
  </si>
  <si>
    <t>Pendleton,Pendleton,Pendleton,Pendleton,Pendleton</t>
  </si>
  <si>
    <t>97801,97801,97801,97801,97801</t>
  </si>
  <si>
    <t>38 David St,38 David St,38 David St,38 David St,38 David St</t>
  </si>
  <si>
    <t>CT,CT,CT,CT,CT</t>
  </si>
  <si>
    <t>06082,06082,06082,06082,06082</t>
  </si>
  <si>
    <t>,,168 Azure Court,168 Azure Court,168 Azure Court,,</t>
  </si>
  <si>
    <t>Enfield,Enfield,Enfield,Enfield,Enfield</t>
  </si>
  <si>
    <t>,,80757 CACTUS DR,80757 CACTUS DR,80757 CACTUS DR</t>
  </si>
  <si>
    <t>CO_002</t>
  </si>
  <si>
    <t>CO_003</t>
  </si>
  <si>
    <t>1038 Catchpole Drive</t>
  </si>
  <si>
    <t>Pagosa Springs</t>
  </si>
  <si>
    <t>81147</t>
  </si>
  <si>
    <t>Operator,</t>
  </si>
  <si>
    <t>O,</t>
  </si>
  <si>
    <t>07/31/1997,</t>
  </si>
  <si>
    <t>CO,</t>
  </si>
  <si>
    <t>8887654,123456</t>
  </si>
  <si>
    <t>12345,</t>
  </si>
  <si>
    <t>4</t>
  </si>
  <si>
    <t>Insured_023</t>
  </si>
  <si>
    <t>Insured_024</t>
  </si>
  <si>
    <t>Insured_025</t>
  </si>
  <si>
    <t>Insured_026</t>
  </si>
  <si>
    <t>Insured_027</t>
  </si>
  <si>
    <t>Insured_028</t>
  </si>
  <si>
    <t>Insured_023,Insured_024,Insured_026,Insured_027</t>
  </si>
  <si>
    <t>300 Villa Vista Street,</t>
  </si>
  <si>
    <t>Sterling,</t>
  </si>
  <si>
    <t>80751,</t>
  </si>
  <si>
    <t>1038 Catchpole Drive - , Pagosa Springs , CO , 81147</t>
  </si>
  <si>
    <t>Principal_Beneficial_Owner_006</t>
  </si>
  <si>
    <t>Principal_Beneficial_Owner_006,</t>
  </si>
  <si>
    <t>No,No,No,No</t>
  </si>
  <si>
    <t>Pagosa Springs,Pagosa Springs,Pagosa Springs,Pagosa Springs</t>
  </si>
  <si>
    <t>CO,CO,CO,CO</t>
  </si>
  <si>
    <t>81147,81147,81147,81147</t>
  </si>
  <si>
    <t>1038 Catchpole Drive,1038 Catchpole Drive,1038 Catchpole Drive,1038 Catchpole Drive</t>
  </si>
  <si>
    <t>,,Test,Test</t>
  </si>
  <si>
    <t>300 Villa Vista Street</t>
  </si>
  <si>
    <t>Sterling</t>
  </si>
  <si>
    <t>80751</t>
  </si>
  <si>
    <t xml:space="preserve">1038 Catchpole Drive ,1038 Catchpole Drive,1038 Catchpole Drive ,1038 Catchpole Drive </t>
  </si>
  <si>
    <t>WA_101</t>
  </si>
  <si>
    <t>WA_103</t>
  </si>
  <si>
    <t>4415 South Gum Street</t>
  </si>
  <si>
    <t>Kennewick</t>
  </si>
  <si>
    <t>99337</t>
  </si>
  <si>
    <t>07/07/1977,</t>
  </si>
  <si>
    <t>WA,</t>
  </si>
  <si>
    <t>No,Yes</t>
  </si>
  <si>
    <t>Insured_029</t>
  </si>
  <si>
    <t>Insured_030</t>
  </si>
  <si>
    <t>Insured_031</t>
  </si>
  <si>
    <t>Insured_032</t>
  </si>
  <si>
    <t>Insured_033</t>
  </si>
  <si>
    <t>Insured_034</t>
  </si>
  <si>
    <t>Insured_035</t>
  </si>
  <si>
    <t>Insured_036</t>
  </si>
  <si>
    <t>4415 S Gum St</t>
  </si>
  <si>
    <t>Principal_Beneficial_Owner_007</t>
  </si>
  <si>
    <t>Principal_Beneficial_Owner_007,Principal_Beneficial_Owner_001</t>
  </si>
  <si>
    <t>1404 N River Ridge Blvd,36214 N Milan Elk Rd</t>
  </si>
  <si>
    <t>Spokane,Chattaroy</t>
  </si>
  <si>
    <t>WA,WA</t>
  </si>
  <si>
    <t>99224,99003</t>
  </si>
  <si>
    <t>Secondary,Rented to others</t>
  </si>
  <si>
    <t>Multi-Family,Single Family</t>
  </si>
  <si>
    <t>4415 S Gum St,4415 S Gum St,4415 S Gum St,4415 S Gum St,4415 S Gum St,4415 S Gum St,4415 S Gum St</t>
  </si>
  <si>
    <t>Kennewick,Kennewick,Kennewick,Kennewick,Kennewick,Kennewick,Kennewick</t>
  </si>
  <si>
    <t>WA,WA,WA,WA,WA,WA,WA</t>
  </si>
  <si>
    <t>99337,99337,99337,99337,99337,99337,99337</t>
  </si>
  <si>
    <t>1404 N River Ridge Blvd,</t>
  </si>
  <si>
    <t>Spokane,</t>
  </si>
  <si>
    <t>99224,</t>
  </si>
  <si>
    <t>4415 South Gum Street  -   , Kennewick  , WA  , 99337</t>
  </si>
  <si>
    <t>WA_Forms_101</t>
  </si>
  <si>
    <t>4415 South Gum Street,4415 South Gum Street,4415 South Gum Street,4415 South Gum Street,4415 South Gum Street,4415 South Gum Street,4415 South Gum Street</t>
  </si>
  <si>
    <t>Additional Insured,Additional Interest,Additional Insured - Premises Liability for Specific Location,Additional Interest - Premises Liability for Specific Location</t>
  </si>
  <si>
    <t xml:space="preserve">1038 Catchpole Drive,1038 Catchpole Drive,1038 Catchpole Drive,1038 Catchpole Drive </t>
  </si>
  <si>
    <t>AZ_002</t>
  </si>
  <si>
    <t>Y,M</t>
  </si>
  <si>
    <t>Opeartor,Opeartor</t>
  </si>
  <si>
    <t>Youth ,Mature</t>
  </si>
  <si>
    <t>03/03/2004,04/04/1954</t>
  </si>
  <si>
    <t>AZ,AZ</t>
  </si>
  <si>
    <t>1111111,222222</t>
  </si>
  <si>
    <t>91 Peterson St,</t>
  </si>
  <si>
    <t>Sierra Vista,</t>
  </si>
  <si>
    <t>AZ,</t>
  </si>
  <si>
    <t>85635,</t>
  </si>
  <si>
    <t>Yamaha,SKi Doo,Hyundai,Cheverlet,Nissan</t>
  </si>
  <si>
    <t>FZS,GTX100,I20,Spark,Xtreme Pro</t>
  </si>
  <si>
    <t>26,42,55,75,76</t>
  </si>
  <si>
    <t>999999999,999999999,999999999,999999999,999999999</t>
  </si>
  <si>
    <t>Test1,</t>
  </si>
  <si>
    <t>04/01/2025,</t>
  </si>
  <si>
    <t>06/06/2027,</t>
  </si>
  <si>
    <t>15000000,</t>
  </si>
  <si>
    <t>dummyUpload.pdf,</t>
  </si>
  <si>
    <t>01/01/1990</t>
  </si>
  <si>
    <t>Assistant,Aunt/Uncle</t>
  </si>
  <si>
    <t>Jr.,Sr.</t>
  </si>
  <si>
    <t>CT_004</t>
  </si>
  <si>
    <t>07/21/2002,07/31/1954</t>
  </si>
  <si>
    <t>Son,Aunt/Uncle</t>
  </si>
  <si>
    <t>Maruti,Nissan,KIA,Bajaj,Yamaha</t>
  </si>
  <si>
    <t>Swift,Sunny,Seltos,CT100,FZ-S</t>
  </si>
  <si>
    <t>MN_002</t>
  </si>
  <si>
    <t>03/19/2025</t>
  </si>
  <si>
    <t>03/20/2025</t>
  </si>
  <si>
    <t>MN,</t>
  </si>
  <si>
    <t>678 Minnesota Street South,</t>
  </si>
  <si>
    <t>Shakopee,</t>
  </si>
  <si>
    <t>55379,</t>
  </si>
  <si>
    <t>LLC_Trust_Questionnaire_Legal_Entity_Type</t>
  </si>
  <si>
    <t>LLC_Trust_Questionnaire_Legal_Entity_Type_Other</t>
  </si>
  <si>
    <t>LLC_Trust_Questionnaire_Address_Line 2</t>
  </si>
  <si>
    <t>Household_Entity_Locations</t>
  </si>
  <si>
    <t>Principal_Beneficial_Owners</t>
  </si>
  <si>
    <t xml:space="preserve">Please_Provide_Additional_Details_What_Is_The_Intent_Or_Purpose_Of_The_Entity </t>
  </si>
  <si>
    <t>Please_Provide_Additional_Details_Does_The_Entity_Generate_Income_Or_Conduct_Business_Details</t>
  </si>
  <si>
    <t>Please_Provide_Additional_Details_Does_The_Entity_Generate_Income_In_Any_Other_Ways_Details</t>
  </si>
  <si>
    <t>Please_Provide_Additional_Details_Does_The_Entity_Own_Any_Other_Real_Estate_Vehicles_Watercraft_Or_Other_Tangible_Assets_Details</t>
  </si>
  <si>
    <t>LLC/Trust Page - Questionnaire Block</t>
  </si>
  <si>
    <t>LLC/Trust Page - First Block Questions</t>
  </si>
  <si>
    <t>VA_002</t>
  </si>
  <si>
    <t>1704 Woodgrove St,</t>
  </si>
  <si>
    <t>Chesapeake,</t>
  </si>
  <si>
    <t>23320,</t>
  </si>
  <si>
    <t>KAWASAKI,YAMAHA,Seadoo,BMW,Audi</t>
  </si>
  <si>
    <t>Jet Ski,TUG BOAT,Spark,Trixx,GTI SE</t>
  </si>
  <si>
    <t>26,41,55,75,100</t>
  </si>
  <si>
    <t>999999,999000,900000,999990,1500000</t>
  </si>
  <si>
    <t>50,300,350,400,500</t>
  </si>
  <si>
    <t>01/01/1950</t>
  </si>
  <si>
    <t>10/18/1979,11/14/2003</t>
  </si>
  <si>
    <t>MD_002</t>
  </si>
  <si>
    <t>10/02/1930</t>
  </si>
  <si>
    <t>04/01/1956,05/15/2003</t>
  </si>
  <si>
    <t>VA,VA</t>
  </si>
  <si>
    <t>MD,MD</t>
  </si>
  <si>
    <t>1359 Cedar Ln,</t>
  </si>
  <si>
    <t>Oakland,</t>
  </si>
  <si>
    <t>21550,</t>
  </si>
  <si>
    <t>MD,</t>
  </si>
  <si>
    <t>Watercraft 1,Watercraft 2,Watercraft 3,Watercraft 4,Watercraft 5</t>
  </si>
  <si>
    <t>Under 6</t>
  </si>
  <si>
    <t>VA,</t>
  </si>
  <si>
    <t>&lt; 65 mph,&gt;= 65 mph,&lt; 65 mph,&gt;= 65 mph,&lt; 65 mph</t>
  </si>
  <si>
    <t>WV_002</t>
  </si>
  <si>
    <t>Mr.,Mrs.</t>
  </si>
  <si>
    <t>O,O</t>
  </si>
  <si>
    <t>10/06/2004,05/22/1974</t>
  </si>
  <si>
    <t>WV,WV</t>
  </si>
  <si>
    <t>12345,12345</t>
  </si>
  <si>
    <t>Son,Spouse</t>
  </si>
  <si>
    <t>4 Sitting Bull Drive,</t>
  </si>
  <si>
    <t>Saint Albans,</t>
  </si>
  <si>
    <t>WV,</t>
  </si>
  <si>
    <t>25177,</t>
  </si>
  <si>
    <t>WC1,WC2,WC3,WC4,WC5</t>
  </si>
  <si>
    <t>11111,11112,11113,11114,11115</t>
  </si>
  <si>
    <t xml:space="preserve"> 999999,999099,	999009,999000,1500000</t>
  </si>
  <si>
    <t>24,40,50,70,80</t>
  </si>
  <si>
    <t>40,50,55,60,100</t>
  </si>
  <si>
    <t>&lt; 65 mph,&gt;= 65 mph,&lt; 65 mph,&gt;= 65 mph,&gt;= 65 mph</t>
  </si>
  <si>
    <t>7,000,000</t>
  </si>
  <si>
    <t>TX_002</t>
  </si>
  <si>
    <t>Mrs,</t>
  </si>
  <si>
    <t>S,</t>
  </si>
  <si>
    <t>Sr,</t>
  </si>
  <si>
    <t>01/21/1983,</t>
  </si>
  <si>
    <t>TX,</t>
  </si>
  <si>
    <t>11111,</t>
  </si>
  <si>
    <t>3904 Honey Hill Ln,</t>
  </si>
  <si>
    <t>Pearland</t>
  </si>
  <si>
    <t>77584</t>
  </si>
  <si>
    <t>Insured_037</t>
  </si>
  <si>
    <t>Insured_038</t>
  </si>
  <si>
    <t>Insured_039</t>
  </si>
  <si>
    <t>Insured_040</t>
  </si>
  <si>
    <t>Insured_041</t>
  </si>
  <si>
    <t>5121 De Milo Dr,</t>
  </si>
  <si>
    <t>Houston,</t>
  </si>
  <si>
    <t>77092,</t>
  </si>
  <si>
    <t>Multi-Family</t>
  </si>
  <si>
    <t>82,</t>
  </si>
  <si>
    <t>100,</t>
  </si>
  <si>
    <t>&gt;= 65 mph,</t>
  </si>
  <si>
    <t>15,000,000</t>
  </si>
  <si>
    <t>9451 Post Oak Cemetary Rd - , Montgomery , TX , 77356</t>
  </si>
  <si>
    <t>Location_005_LLC</t>
  </si>
  <si>
    <t>Location_006_LLC</t>
  </si>
  <si>
    <t>Location_005_LLC,</t>
  </si>
  <si>
    <t>Location_005_LLC,Location_006_LLC,</t>
  </si>
  <si>
    <t>Insured_042</t>
  </si>
  <si>
    <t>UT_002</t>
  </si>
  <si>
    <t>UT,</t>
  </si>
  <si>
    <t>Insured_043</t>
  </si>
  <si>
    <t>Insured_044</t>
  </si>
  <si>
    <t>Insured_045</t>
  </si>
  <si>
    <t>Insured_046</t>
  </si>
  <si>
    <t>Insured_047</t>
  </si>
  <si>
    <t>Insured_048</t>
  </si>
  <si>
    <t>456 West Utah Avenue,</t>
  </si>
  <si>
    <t>Tooele,</t>
  </si>
  <si>
    <t>84074,</t>
  </si>
  <si>
    <t>1808 E 1530th S  -   , Spanish Fork  , UT  , 84660</t>
  </si>
  <si>
    <t>Location_007_LLC</t>
  </si>
  <si>
    <t>Location_007_LLC,</t>
  </si>
  <si>
    <t>Location_007_LLC,Location_007_LLC,</t>
  </si>
  <si>
    <t>MA_002</t>
  </si>
  <si>
    <t>Y,</t>
  </si>
  <si>
    <t>MA,</t>
  </si>
  <si>
    <t>1111111,</t>
  </si>
  <si>
    <t>459 Fitchburg State Rd,</t>
  </si>
  <si>
    <t>Ashby,</t>
  </si>
  <si>
    <t>01431,</t>
  </si>
  <si>
    <t>NV_002</t>
  </si>
  <si>
    <t>NV,</t>
  </si>
  <si>
    <t>Las Vegas,</t>
  </si>
  <si>
    <t>885 Violet Hill St,</t>
  </si>
  <si>
    <t>89110,</t>
  </si>
  <si>
    <t>03/03/2001,04/04/1953</t>
  </si>
  <si>
    <t>11/15/1999</t>
  </si>
  <si>
    <t>11/15/1990</t>
  </si>
  <si>
    <t>11/15/2005,</t>
  </si>
  <si>
    <t>PA_002</t>
  </si>
  <si>
    <t>Additional_Operator_Year_Licensed</t>
  </si>
  <si>
    <t>2021,</t>
  </si>
  <si>
    <t>11/15/2003,</t>
  </si>
  <si>
    <t>PA,</t>
  </si>
  <si>
    <t>o,</t>
  </si>
  <si>
    <t>195 Resh Rd,</t>
  </si>
  <si>
    <t>Reinholds,</t>
  </si>
  <si>
    <t>17569,</t>
  </si>
  <si>
    <t>MS_002</t>
  </si>
  <si>
    <t>MS,</t>
  </si>
  <si>
    <t>456 Mississippi 309,</t>
  </si>
  <si>
    <t>Byhalia,</t>
  </si>
  <si>
    <t>38611,</t>
  </si>
  <si>
    <t>SC_002</t>
  </si>
  <si>
    <t>Youth,Mature</t>
  </si>
  <si>
    <t>SC,SC</t>
  </si>
  <si>
    <t>1111111,1111111,</t>
  </si>
  <si>
    <t>Assistant,Assistant,</t>
  </si>
  <si>
    <t>78th Avenue North,</t>
  </si>
  <si>
    <t>Myrtle Beach,</t>
  </si>
  <si>
    <t>SC,</t>
  </si>
  <si>
    <t>29572,</t>
  </si>
  <si>
    <t>11/15/2003,11/15/1940</t>
  </si>
  <si>
    <t>NY_002</t>
  </si>
  <si>
    <t>NY,NY</t>
  </si>
  <si>
    <t>7559 Otter Creek Truck Trail,</t>
  </si>
  <si>
    <t>Glenfield,</t>
  </si>
  <si>
    <t>NY,</t>
  </si>
  <si>
    <t>13343,</t>
  </si>
  <si>
    <t>NY_003</t>
  </si>
  <si>
    <t>94 OLD BROOK RD,</t>
  </si>
  <si>
    <t>DIX HILLS,</t>
  </si>
  <si>
    <t>11746,</t>
  </si>
  <si>
    <t>7559 Otter Creek Truck Trail</t>
  </si>
  <si>
    <t>Glenfield</t>
  </si>
  <si>
    <t>13343</t>
  </si>
  <si>
    <t>TX_003</t>
  </si>
  <si>
    <t>TX,TX</t>
  </si>
  <si>
    <t>20,000,000</t>
  </si>
  <si>
    <t>NH_002</t>
  </si>
  <si>
    <t>NH,</t>
  </si>
  <si>
    <t>45 Dam Site Road</t>
  </si>
  <si>
    <t>45 Dam Site Road,</t>
  </si>
  <si>
    <t>Barnstead</t>
  </si>
  <si>
    <t>Barnstead,</t>
  </si>
  <si>
    <t>03225,</t>
  </si>
  <si>
    <t>Insured_049</t>
  </si>
  <si>
    <t>Insured_050</t>
  </si>
  <si>
    <t>Insured_051</t>
  </si>
  <si>
    <t>Insured_052</t>
  </si>
  <si>
    <t>Insured_053</t>
  </si>
  <si>
    <t>Insured_054</t>
  </si>
  <si>
    <t>03225</t>
  </si>
  <si>
    <t>Location_008_LLC</t>
  </si>
  <si>
    <t>Location_008_LLC,</t>
  </si>
  <si>
    <t>Location_008_LLC,Location_008_LLC,</t>
  </si>
  <si>
    <t>260 NORTH RD  -   , ALSTEAD  , NH  , 03602</t>
  </si>
  <si>
    <t>1183 Faxon Hill Road</t>
  </si>
  <si>
    <t>Washington</t>
  </si>
  <si>
    <t>03280</t>
  </si>
  <si>
    <t>1183</t>
  </si>
  <si>
    <t>Location_008_LLC,Location_008_LLC</t>
  </si>
  <si>
    <t>1183 Faxon Hill Road,</t>
  </si>
  <si>
    <t>Washington,</t>
  </si>
  <si>
    <t>03280,</t>
  </si>
  <si>
    <t>Principal_Beneficial_Owner_008</t>
  </si>
  <si>
    <t>Principal_Beneficial_Owner_008,</t>
  </si>
  <si>
    <t>Insured_049,Insured_051,Insured_050,Insured_052,Insured_053,Insured_054</t>
  </si>
  <si>
    <t>Add Ins, Add Int,Add Ins_PLSL,Add Inst_PLSL,Add Ins_PLSP</t>
  </si>
  <si>
    <t>260 NORTH RD,260 NORTH RD,260 NORTH RD,260 NORTH RD,260 NORTH RD</t>
  </si>
  <si>
    <t>ALSTEAD,ALSTEAD,ALSTEAD,ALSTEAD,ALSTEAD</t>
  </si>
  <si>
    <t>NH,NH,NH,NH,NH</t>
  </si>
  <si>
    <t>03602,03602,03602,03602,03602</t>
  </si>
  <si>
    <t>,,260 NORTH RD,260 NORTH RD,260 NORTH RD</t>
  </si>
  <si>
    <t>,,260 NORTH RD ,260 NORTH RD,260 NORTH RD</t>
  </si>
  <si>
    <t>MT_002</t>
  </si>
  <si>
    <t>MT,MT</t>
  </si>
  <si>
    <t>25 Summit Ave UNIT B,</t>
  </si>
  <si>
    <t>Somers,</t>
  </si>
  <si>
    <t>MT,</t>
  </si>
  <si>
    <t>59932,</t>
  </si>
  <si>
    <t>VT_002</t>
  </si>
  <si>
    <t>VT,VT</t>
  </si>
  <si>
    <t>11/15/2003,11/15/1954</t>
  </si>
  <si>
    <t>3008 Plot Road,</t>
  </si>
  <si>
    <t>Johnson,</t>
  </si>
  <si>
    <t>VT,</t>
  </si>
  <si>
    <t>05656,</t>
  </si>
  <si>
    <t>MO_002</t>
  </si>
  <si>
    <t>MO,MO</t>
  </si>
  <si>
    <t>4183 Whitehall Drive,</t>
  </si>
  <si>
    <t>Arnold,</t>
  </si>
  <si>
    <t>MO,</t>
  </si>
  <si>
    <t>63010,</t>
  </si>
  <si>
    <t>22,000,000</t>
  </si>
  <si>
    <t>KY_002</t>
  </si>
  <si>
    <t>KY,KY</t>
  </si>
  <si>
    <t>567 Kentucky Street,</t>
  </si>
  <si>
    <t>Bowling Green,</t>
  </si>
  <si>
    <t>KY,</t>
  </si>
  <si>
    <t>42101,</t>
  </si>
  <si>
    <t>GA_002</t>
  </si>
  <si>
    <t>GA,GA</t>
  </si>
  <si>
    <t>936 Holly Hill Road,</t>
  </si>
  <si>
    <t>Monroe,</t>
  </si>
  <si>
    <t>GA,</t>
  </si>
  <si>
    <t>30655,</t>
  </si>
  <si>
    <t>GA_003</t>
  </si>
  <si>
    <t>CA_002</t>
  </si>
  <si>
    <t>456 East California Avenue,</t>
  </si>
  <si>
    <t>Bakersfield,</t>
  </si>
  <si>
    <t>93307,</t>
  </si>
  <si>
    <t>Insured_055</t>
  </si>
  <si>
    <t>Insured_056</t>
  </si>
  <si>
    <t>Insured_057</t>
  </si>
  <si>
    <t>Insured_058</t>
  </si>
  <si>
    <t>Insured_059</t>
  </si>
  <si>
    <t>Insured_060</t>
  </si>
  <si>
    <t>127 T YDCXYLKKR CIR  -   , ANAHEIM  , CA  , 92807</t>
  </si>
  <si>
    <t>Insured_055,Insured_056,Insured_058,Insured_059,Insured_060</t>
  </si>
  <si>
    <t>IL_002</t>
  </si>
  <si>
    <t>IL,IL</t>
  </si>
  <si>
    <t>3806 W John St,</t>
  </si>
  <si>
    <t>McHenry,</t>
  </si>
  <si>
    <t>IL,</t>
  </si>
  <si>
    <t>60050,</t>
  </si>
  <si>
    <t>Insured_017,Insured_018,Insured_020,Insured_021,Insured_022</t>
  </si>
  <si>
    <t>Insured_101,Insured_007,Insured_401,Insured_008,Insured_601,Insured_009,Insured_010</t>
  </si>
  <si>
    <t>Insured_011,Insured_012,Insured_014,Insured_015,Insured_016</t>
  </si>
  <si>
    <t>Insured_029,Insured_030,Insured_032,Insured_033,Insured_034,Insured_035,Insured_036</t>
  </si>
  <si>
    <t>Insured_043,Insured_044,Insured_046,Insured_047,Insured_048</t>
  </si>
  <si>
    <t>Insured_037,Insured_038,Insured_040,Insured_041,Insured_042</t>
  </si>
  <si>
    <t>Watercraft_ID</t>
  </si>
  <si>
    <t>SpecificWatercraftInformation_Watercraft</t>
  </si>
  <si>
    <t>SpecificWatercraftInformation_Make</t>
  </si>
  <si>
    <t>SpecificWatercraftInformation_Model</t>
  </si>
  <si>
    <t>SpecificWatercraftInformation_Length</t>
  </si>
  <si>
    <t>Specific_Watercraft</t>
  </si>
  <si>
    <t>WatercraftID_001</t>
  </si>
  <si>
    <t>WatercraftID_002</t>
  </si>
  <si>
    <t>WatercraftID_003</t>
  </si>
  <si>
    <t>WatercraftID_004</t>
  </si>
  <si>
    <t>WatercraftID_005</t>
  </si>
  <si>
    <t>WatercraftID_006</t>
  </si>
  <si>
    <t>New Watercraft</t>
  </si>
  <si>
    <t>Formula</t>
  </si>
  <si>
    <t>F1</t>
  </si>
  <si>
    <t>Triton</t>
  </si>
  <si>
    <t>Boat</t>
  </si>
  <si>
    <t>SpecificAutomobileInformation_Automobile</t>
  </si>
  <si>
    <t>SpecificAutomobileInformation_Year</t>
  </si>
  <si>
    <t>SpecificAutomobileInformation_Make</t>
  </si>
  <si>
    <t>SpecificAutomobileInformation_Model</t>
  </si>
  <si>
    <t>SpecificAutomobileInformation_VIN</t>
  </si>
  <si>
    <t>Specific Automobile Information Block</t>
  </si>
  <si>
    <t>Specific Watercraft Information Block</t>
  </si>
  <si>
    <t>Auto_ID</t>
  </si>
  <si>
    <t>AutomobileID_001</t>
  </si>
  <si>
    <t>AutomobileID_002</t>
  </si>
  <si>
    <t>AutomobileID_003</t>
  </si>
  <si>
    <t>AutomobileID_004</t>
  </si>
  <si>
    <t>AutomobileID_005</t>
  </si>
  <si>
    <t>AutomobileID_006</t>
  </si>
  <si>
    <t>Specific_Automobile</t>
  </si>
  <si>
    <t>Insured_061</t>
  </si>
  <si>
    <t>Insured_062</t>
  </si>
  <si>
    <t>Insured_064</t>
  </si>
  <si>
    <t>Insured_063</t>
  </si>
  <si>
    <t>SpecAuto1</t>
  </si>
  <si>
    <t>SpecWater1</t>
  </si>
  <si>
    <t>SpecAuto2</t>
  </si>
  <si>
    <t>SpecWater2</t>
  </si>
  <si>
    <t>WatercraftID_001,WatercraftID_002,</t>
  </si>
  <si>
    <t>AutomobileID_001,AutomobileID_002,</t>
  </si>
  <si>
    <t>128 T YDCXYLKKR CIR</t>
  </si>
  <si>
    <t>129 T YDCXYLKKR CIR</t>
  </si>
  <si>
    <t>130 T YDCXYLKKR CIR</t>
  </si>
  <si>
    <t>2022</t>
  </si>
  <si>
    <t>BMW</t>
  </si>
  <si>
    <t>X5s</t>
  </si>
  <si>
    <t>5UXCR6C09N9J80405</t>
  </si>
  <si>
    <t>2024</t>
  </si>
  <si>
    <t>Audi</t>
  </si>
  <si>
    <t>Q7</t>
  </si>
  <si>
    <t>WA1LCBF74RD006128</t>
  </si>
  <si>
    <t>WP1AA2AY2SDA01792</t>
  </si>
  <si>
    <t>2025</t>
  </si>
  <si>
    <t>Porsche</t>
  </si>
  <si>
    <t>Cayenne Base</t>
  </si>
  <si>
    <t>BoatX</t>
  </si>
  <si>
    <t>31</t>
  </si>
  <si>
    <t>AutomobileID_003,</t>
  </si>
  <si>
    <t>WatercraftID_003,</t>
  </si>
  <si>
    <t>Additional_Watercraft_ID</t>
  </si>
  <si>
    <t>Watercraft_001</t>
  </si>
  <si>
    <t>Watercraft_002</t>
  </si>
  <si>
    <t>Watercraft_003</t>
  </si>
  <si>
    <t>Watercraft_004</t>
  </si>
  <si>
    <t>Watercraft_005</t>
  </si>
  <si>
    <t>Watercraft_006</t>
  </si>
  <si>
    <t>Watercraft Information Block</t>
  </si>
  <si>
    <t>Watercraft_HullValue</t>
  </si>
  <si>
    <t>Watercraft_HorsePower</t>
  </si>
  <si>
    <t>Watercraft_MaxSpeed</t>
  </si>
  <si>
    <t>26</t>
  </si>
  <si>
    <t>&lt; 65 mph</t>
  </si>
  <si>
    <t>&gt;= 65 mph</t>
  </si>
  <si>
    <t>42</t>
  </si>
  <si>
    <t>499999</t>
  </si>
  <si>
    <t>Sunseeker</t>
  </si>
  <si>
    <t>Azimut</t>
  </si>
  <si>
    <t>Princess</t>
  </si>
  <si>
    <t>Hatteras</t>
  </si>
  <si>
    <t>Pershing</t>
  </si>
  <si>
    <t>Viking</t>
  </si>
  <si>
    <t>92 Enclosed Bridge</t>
  </si>
  <si>
    <t>7500000</t>
  </si>
  <si>
    <t>93</t>
  </si>
  <si>
    <t>8X</t>
  </si>
  <si>
    <t>83</t>
  </si>
  <si>
    <t>6800000</t>
  </si>
  <si>
    <t>V65</t>
  </si>
  <si>
    <t>899900</t>
  </si>
  <si>
    <t>Herra</t>
  </si>
  <si>
    <t>1280000</t>
  </si>
  <si>
    <t>1800</t>
  </si>
  <si>
    <t>3400</t>
  </si>
  <si>
    <t>700</t>
  </si>
  <si>
    <t>2500</t>
  </si>
  <si>
    <t>5400</t>
  </si>
  <si>
    <t>1600</t>
  </si>
  <si>
    <t>66</t>
  </si>
  <si>
    <t>Predator 55 EVO</t>
  </si>
  <si>
    <t>72 Flybridge</t>
  </si>
  <si>
    <t>3750000</t>
  </si>
  <si>
    <t>Additional_Watercraft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</si>
</sst>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92D050"/>
        <bgColor rgb="FF92D05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85">
    <xf numFmtId="0" fontId="0" fillId="0" borderId="0" xfId="0"/>
    <xf numFmtId="49" fontId="7" fillId="3" borderId="1" xfId="0" applyNumberFormat="1" applyFont="1" applyFill="1" applyBorder="1" applyAlignment="1">
      <alignment horizontal="left" vertical="top"/>
    </xf>
    <xf numFmtId="49" fontId="7" fillId="4" borderId="1" xfId="0" applyNumberFormat="1" applyFont="1" applyFill="1" applyBorder="1" applyAlignment="1">
      <alignment horizontal="left" vertical="top"/>
    </xf>
    <xf numFmtId="49" fontId="8" fillId="4" borderId="1" xfId="1" applyNumberFormat="1" applyFont="1" applyFill="1" applyBorder="1" applyAlignment="1">
      <alignment horizontal="left" vertical="top"/>
    </xf>
    <xf numFmtId="14" fontId="7" fillId="4" borderId="1" xfId="0" applyNumberFormat="1" applyFont="1" applyFill="1" applyBorder="1" applyAlignment="1">
      <alignment horizontal="left" vertical="top"/>
    </xf>
    <xf numFmtId="49" fontId="7" fillId="2" borderId="1" xfId="0" applyNumberFormat="1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49" fontId="7" fillId="3" borderId="3" xfId="0" applyNumberFormat="1" applyFont="1" applyFill="1" applyBorder="1" applyAlignment="1">
      <alignment horizontal="left" vertical="top"/>
    </xf>
    <xf numFmtId="49" fontId="8" fillId="3" borderId="3" xfId="1" applyNumberFormat="1" applyFont="1" applyFill="1" applyBorder="1" applyAlignment="1">
      <alignment horizontal="left" vertical="top"/>
    </xf>
    <xf numFmtId="0" fontId="7" fillId="3" borderId="3" xfId="0" applyFont="1" applyFill="1" applyBorder="1" applyAlignment="1">
      <alignment horizontal="left" vertical="top"/>
    </xf>
    <xf numFmtId="49" fontId="2" fillId="6" borderId="7" xfId="0" applyNumberFormat="1" applyFont="1" applyFill="1" applyBorder="1" applyAlignment="1">
      <alignment horizontal="left" vertical="top"/>
    </xf>
    <xf numFmtId="49" fontId="3" fillId="5" borderId="7" xfId="0" applyNumberFormat="1" applyFont="1" applyFill="1" applyBorder="1" applyAlignment="1">
      <alignment horizontal="left" vertical="top"/>
    </xf>
    <xf numFmtId="49" fontId="2" fillId="6" borderId="8" xfId="0" applyNumberFormat="1" applyFont="1" applyFill="1" applyBorder="1" applyAlignment="1">
      <alignment horizontal="left" vertical="top"/>
    </xf>
    <xf numFmtId="49" fontId="7" fillId="3" borderId="4" xfId="0" applyNumberFormat="1" applyFont="1" applyFill="1" applyBorder="1" applyAlignment="1">
      <alignment horizontal="left" vertical="top"/>
    </xf>
    <xf numFmtId="49" fontId="7" fillId="4" borderId="2" xfId="0" applyNumberFormat="1" applyFont="1" applyFill="1" applyBorder="1" applyAlignment="1">
      <alignment horizontal="left" vertical="top"/>
    </xf>
    <xf numFmtId="49" fontId="3" fillId="6" borderId="6" xfId="0" applyNumberFormat="1" applyFont="1" applyFill="1" applyBorder="1" applyAlignment="1">
      <alignment horizontal="left" vertical="top"/>
    </xf>
    <xf numFmtId="49" fontId="2" fillId="6" borderId="6" xfId="0" applyNumberFormat="1" applyFont="1" applyFill="1" applyBorder="1" applyAlignment="1">
      <alignment horizontal="left" vertical="top"/>
    </xf>
    <xf numFmtId="49" fontId="3" fillId="6" borderId="9" xfId="0" applyNumberFormat="1" applyFont="1" applyFill="1" applyBorder="1" applyAlignment="1">
      <alignment horizontal="left" vertical="top"/>
    </xf>
    <xf numFmtId="49" fontId="3" fillId="6" borderId="5" xfId="0" applyNumberFormat="1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43" fontId="7" fillId="2" borderId="1" xfId="2" applyFont="1" applyFill="1" applyBorder="1" applyAlignment="1">
      <alignment horizontal="left" vertical="top"/>
    </xf>
    <xf numFmtId="43" fontId="2" fillId="6" borderId="7" xfId="2" applyFont="1" applyFill="1" applyBorder="1" applyAlignment="1">
      <alignment horizontal="left" vertical="top"/>
    </xf>
    <xf numFmtId="43" fontId="7" fillId="3" borderId="3" xfId="2" applyFont="1" applyFill="1" applyBorder="1" applyAlignment="1">
      <alignment horizontal="left" vertical="top"/>
    </xf>
    <xf numFmtId="49" fontId="7" fillId="4" borderId="1" xfId="0" quotePrefix="1" applyNumberFormat="1" applyFont="1" applyFill="1" applyBorder="1" applyAlignment="1">
      <alignment horizontal="left" vertical="top"/>
    </xf>
    <xf numFmtId="43" fontId="7" fillId="4" borderId="1" xfId="2" applyFont="1" applyFill="1" applyBorder="1" applyAlignment="1">
      <alignment horizontal="left" vertical="top"/>
    </xf>
    <xf numFmtId="49" fontId="9" fillId="6" borderId="6" xfId="0" applyNumberFormat="1" applyFont="1" applyFill="1" applyBorder="1" applyAlignment="1">
      <alignment horizontal="left" vertical="top"/>
    </xf>
    <xf numFmtId="49" fontId="10" fillId="6" borderId="6" xfId="0" applyNumberFormat="1" applyFont="1" applyFill="1" applyBorder="1" applyAlignment="1">
      <alignment horizontal="left" vertical="top"/>
    </xf>
    <xf numFmtId="49" fontId="10" fillId="6" borderId="11" xfId="0" applyNumberFormat="1" applyFont="1" applyFill="1" applyBorder="1" applyAlignment="1">
      <alignment horizontal="left" vertical="top"/>
    </xf>
    <xf numFmtId="49" fontId="0" fillId="7" borderId="1" xfId="0" applyNumberFormat="1" applyFill="1" applyBorder="1" applyAlignment="1">
      <alignment horizontal="left" vertical="top"/>
    </xf>
    <xf numFmtId="49" fontId="0" fillId="3" borderId="1" xfId="0" applyNumberFormat="1" applyFill="1" applyBorder="1" applyAlignment="1">
      <alignment horizontal="left" vertical="top"/>
    </xf>
    <xf numFmtId="49" fontId="9" fillId="5" borderId="10" xfId="0" applyNumberFormat="1" applyFont="1" applyFill="1" applyBorder="1" applyAlignment="1">
      <alignment vertical="top"/>
    </xf>
    <xf numFmtId="49" fontId="9" fillId="5" borderId="0" xfId="0" applyNumberFormat="1" applyFont="1" applyFill="1" applyAlignment="1">
      <alignment vertical="top"/>
    </xf>
    <xf numFmtId="49" fontId="3" fillId="7" borderId="12" xfId="0" applyNumberFormat="1" applyFont="1" applyFill="1" applyBorder="1" applyAlignment="1">
      <alignment horizontal="left" vertical="top"/>
    </xf>
    <xf numFmtId="49" fontId="3" fillId="7" borderId="13" xfId="0" applyNumberFormat="1" applyFont="1" applyFill="1" applyBorder="1" applyAlignment="1">
      <alignment horizontal="left" vertical="top"/>
    </xf>
    <xf numFmtId="0" fontId="3" fillId="7" borderId="7" xfId="0" applyFont="1" applyFill="1" applyBorder="1" applyAlignment="1">
      <alignment horizontal="left" vertical="top"/>
    </xf>
    <xf numFmtId="49" fontId="2" fillId="7" borderId="7" xfId="0" applyNumberFormat="1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49" fontId="7" fillId="4" borderId="3" xfId="0" applyNumberFormat="1" applyFont="1" applyFill="1" applyBorder="1" applyAlignment="1">
      <alignment horizontal="left" vertical="top"/>
    </xf>
    <xf numFmtId="49" fontId="9" fillId="6" borderId="14" xfId="0" applyNumberFormat="1" applyFont="1" applyFill="1" applyBorder="1" applyAlignment="1">
      <alignment horizontal="left" vertical="top"/>
    </xf>
    <xf numFmtId="0" fontId="0" fillId="0" borderId="1" xfId="0" applyBorder="1"/>
    <xf numFmtId="49" fontId="0" fillId="7" borderId="3" xfId="0" applyNumberFormat="1" applyFill="1" applyBorder="1" applyAlignment="1">
      <alignment horizontal="left" vertical="top"/>
    </xf>
    <xf numFmtId="49" fontId="0" fillId="3" borderId="3" xfId="0" applyNumberFormat="1" applyFill="1" applyBorder="1" applyAlignment="1">
      <alignment horizontal="left" vertical="top"/>
    </xf>
    <xf numFmtId="0" fontId="9" fillId="7" borderId="11" xfId="0" applyFont="1" applyFill="1" applyBorder="1"/>
    <xf numFmtId="49" fontId="2" fillId="8" borderId="17" xfId="0" applyNumberFormat="1" applyFont="1" applyFill="1" applyBorder="1" applyAlignment="1">
      <alignment horizontal="left" vertical="top"/>
    </xf>
    <xf numFmtId="49" fontId="12" fillId="9" borderId="4" xfId="0" applyNumberFormat="1" applyFont="1" applyFill="1" applyBorder="1" applyAlignment="1">
      <alignment horizontal="left" vertical="top"/>
    </xf>
    <xf numFmtId="49" fontId="7" fillId="4" borderId="4" xfId="0" applyNumberFormat="1" applyFont="1" applyFill="1" applyBorder="1" applyAlignment="1">
      <alignment horizontal="left" vertical="top"/>
    </xf>
    <xf numFmtId="49" fontId="7" fillId="4" borderId="3" xfId="0" quotePrefix="1" applyNumberFormat="1" applyFont="1" applyFill="1" applyBorder="1" applyAlignment="1">
      <alignment horizontal="left" vertical="top"/>
    </xf>
    <xf numFmtId="43" fontId="7" fillId="4" borderId="3" xfId="2" applyFont="1" applyFill="1" applyBorder="1" applyAlignment="1">
      <alignment horizontal="left" vertical="top"/>
    </xf>
    <xf numFmtId="14" fontId="7" fillId="4" borderId="3" xfId="0" applyNumberFormat="1" applyFont="1" applyFill="1" applyBorder="1" applyAlignment="1">
      <alignment horizontal="left" vertical="top"/>
    </xf>
    <xf numFmtId="49" fontId="8" fillId="4" borderId="3" xfId="1" applyNumberFormat="1" applyFont="1" applyFill="1" applyBorder="1" applyAlignment="1">
      <alignment horizontal="left" vertical="top"/>
    </xf>
    <xf numFmtId="49" fontId="7" fillId="3" borderId="2" xfId="0" applyNumberFormat="1" applyFont="1" applyFill="1" applyBorder="1" applyAlignment="1">
      <alignment horizontal="left" vertical="top"/>
    </xf>
    <xf numFmtId="43" fontId="7" fillId="3" borderId="1" xfId="2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/>
    </xf>
    <xf numFmtId="49" fontId="8" fillId="3" borderId="1" xfId="1" applyNumberFormat="1" applyFont="1" applyFill="1" applyBorder="1" applyAlignment="1">
      <alignment horizontal="left" vertical="top"/>
    </xf>
    <xf numFmtId="49" fontId="12" fillId="9" borderId="1" xfId="0" applyNumberFormat="1" applyFont="1" applyFill="1" applyBorder="1" applyAlignment="1">
      <alignment horizontal="left" vertical="top"/>
    </xf>
    <xf numFmtId="49" fontId="3" fillId="7" borderId="5" xfId="0" applyNumberFormat="1" applyFont="1" applyFill="1" applyBorder="1" applyAlignment="1">
      <alignment horizontal="left" vertical="top"/>
    </xf>
    <xf numFmtId="49" fontId="12" fillId="10" borderId="4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7" fillId="3" borderId="3" xfId="0" quotePrefix="1" applyNumberFormat="1" applyFont="1" applyFill="1" applyBorder="1" applyAlignment="1">
      <alignment horizontal="left" vertical="top"/>
    </xf>
    <xf numFmtId="14" fontId="7" fillId="3" borderId="3" xfId="0" applyNumberFormat="1" applyFont="1" applyFill="1" applyBorder="1" applyAlignment="1">
      <alignment horizontal="left" vertical="top"/>
    </xf>
    <xf numFmtId="0" fontId="7" fillId="4" borderId="3" xfId="0" applyFont="1" applyFill="1" applyBorder="1" applyAlignment="1">
      <alignment horizontal="left" vertical="top"/>
    </xf>
    <xf numFmtId="49" fontId="7" fillId="3" borderId="1" xfId="0" quotePrefix="1" applyNumberFormat="1" applyFont="1" applyFill="1" applyBorder="1" applyAlignment="1">
      <alignment horizontal="left" vertical="top"/>
    </xf>
    <xf numFmtId="14" fontId="7" fillId="3" borderId="1" xfId="0" applyNumberFormat="1" applyFont="1" applyFill="1" applyBorder="1" applyAlignment="1">
      <alignment horizontal="left" vertical="top"/>
    </xf>
    <xf numFmtId="49" fontId="12" fillId="10" borderId="1" xfId="0" applyNumberFormat="1" applyFont="1" applyFill="1" applyBorder="1" applyAlignment="1">
      <alignment horizontal="left" vertical="top"/>
    </xf>
    <xf numFmtId="0" fontId="0" fillId="3" borderId="0" xfId="0" applyFill="1"/>
    <xf numFmtId="0" fontId="0" fillId="4" borderId="1" xfId="0" applyFill="1" applyBorder="1"/>
    <xf numFmtId="49" fontId="8" fillId="4" borderId="19" xfId="1" applyNumberFormat="1" applyFont="1" applyFill="1" applyBorder="1" applyAlignment="1">
      <alignment horizontal="left" vertical="top"/>
    </xf>
    <xf numFmtId="49" fontId="7" fillId="11" borderId="1" xfId="0" applyNumberFormat="1" applyFont="1" applyFill="1" applyBorder="1" applyAlignment="1" applyProtection="1">
      <alignment horizontal="left" vertical="top"/>
      <protection locked="0"/>
    </xf>
    <xf numFmtId="0" fontId="7" fillId="4" borderId="2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 vertical="top"/>
    </xf>
    <xf numFmtId="0" fontId="0" fillId="4" borderId="0" xfId="0" applyFill="1"/>
    <xf numFmtId="49" fontId="10" fillId="6" borderId="20" xfId="0" applyNumberFormat="1" applyFont="1" applyFill="1" applyBorder="1" applyAlignment="1">
      <alignment horizontal="left" vertical="top"/>
    </xf>
    <xf numFmtId="49" fontId="0" fillId="3" borderId="1" xfId="0" applyNumberFormat="1" applyFill="1" applyBorder="1"/>
    <xf numFmtId="49" fontId="3" fillId="5" borderId="7" xfId="0" applyNumberFormat="1" applyFont="1" applyFill="1" applyBorder="1" applyAlignment="1">
      <alignment horizontal="left" vertical="top"/>
    </xf>
    <xf numFmtId="49" fontId="3" fillId="5" borderId="18" xfId="0" applyNumberFormat="1" applyFont="1" applyFill="1" applyBorder="1" applyAlignment="1">
      <alignment horizontal="left" vertical="top"/>
    </xf>
    <xf numFmtId="49" fontId="3" fillId="5" borderId="13" xfId="0" applyNumberFormat="1" applyFont="1" applyFill="1" applyBorder="1" applyAlignment="1">
      <alignment horizontal="left" vertical="top"/>
    </xf>
    <xf numFmtId="49" fontId="3" fillId="5" borderId="8" xfId="0" applyNumberFormat="1" applyFont="1" applyFill="1" applyBorder="1" applyAlignment="1">
      <alignment horizontal="left" vertical="top"/>
    </xf>
    <xf numFmtId="49" fontId="9" fillId="5" borderId="21" xfId="0" applyNumberFormat="1" applyFont="1" applyFill="1" applyBorder="1" applyAlignment="1">
      <alignment horizontal="left" vertical="top"/>
    </xf>
    <xf numFmtId="49" fontId="9" fillId="5" borderId="0" xfId="0" applyNumberFormat="1" applyFont="1" applyFill="1" applyAlignment="1">
      <alignment horizontal="left" vertical="top"/>
    </xf>
    <xf numFmtId="49" fontId="3" fillId="7" borderId="13" xfId="0" applyNumberFormat="1" applyFont="1" applyFill="1" applyBorder="1" applyAlignment="1">
      <alignment horizontal="left" vertical="top"/>
    </xf>
    <xf numFmtId="49" fontId="9" fillId="5" borderId="15" xfId="0" applyNumberFormat="1" applyFont="1" applyFill="1" applyBorder="1" applyAlignment="1">
      <alignment horizontal="left" vertical="top"/>
    </xf>
    <xf numFmtId="49" fontId="9" fillId="5" borderId="16" xfId="0" applyNumberFormat="1" applyFont="1" applyFill="1" applyBorder="1" applyAlignment="1">
      <alignment horizontal="left" vertical="top"/>
    </xf>
    <xf numFmtId="49" fontId="9" fillId="5" borderId="17" xfId="0" applyNumberFormat="1" applyFont="1" applyFill="1" applyBorder="1" applyAlignment="1">
      <alignment horizontal="left" vertical="top"/>
    </xf>
    <xf numFmtId="49" fontId="9" fillId="5" borderId="22" xfId="0" applyNumberFormat="1" applyFont="1" applyFill="1" applyBorder="1" applyAlignment="1">
      <alignment horizontal="left" vertical="top"/>
    </xf>
  </cellXfs>
  <cellStyles count="3">
    <cellStyle name="Comma" xfId="2" builtinId="3"/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/>
  </sheetPr>
  <dimension ref="A1:TR93"/>
  <sheetViews>
    <sheetView tabSelected="1" zoomScaleNormal="100" workbookViewId="0">
      <pane xSplit="1" ySplit="2" topLeftCell="BV42" activePane="bottomRight" state="frozen"/>
      <selection pane="topRight" activeCell="B1" sqref="B1"/>
      <selection pane="bottomLeft" activeCell="A3" sqref="A3"/>
      <selection pane="bottomRight" activeCell="BX56" sqref="BX56"/>
    </sheetView>
  </sheetViews>
  <sheetFormatPr defaultColWidth="9.109375" defaultRowHeight="15.6" x14ac:dyDescent="0.3"/>
  <cols>
    <col min="1" max="1" width="15.88671875" style="20" customWidth="1"/>
    <col min="2" max="2" width="15.33203125" style="19" bestFit="1" customWidth="1"/>
    <col min="3" max="3" width="22.6640625" style="6" bestFit="1" customWidth="1"/>
    <col min="4" max="4" width="15.5546875" style="6" bestFit="1" customWidth="1"/>
    <col min="5" max="5" width="9.5546875" style="6" bestFit="1" customWidth="1"/>
    <col min="6" max="6" width="6.109375" style="6" bestFit="1" customWidth="1"/>
    <col min="7" max="7" width="28" style="6" bestFit="1" customWidth="1"/>
    <col min="8" max="8" width="21.6640625" style="6" bestFit="1" customWidth="1"/>
    <col min="9" max="9" width="10" style="6" bestFit="1" customWidth="1"/>
    <col min="10" max="10" width="15.109375" style="6" bestFit="1" customWidth="1"/>
    <col min="11" max="11" width="38" style="6" bestFit="1" customWidth="1"/>
    <col min="12" max="12" width="25.33203125" style="6" bestFit="1" customWidth="1"/>
    <col min="13" max="13" width="20.88671875" style="6" bestFit="1" customWidth="1"/>
    <col min="14" max="14" width="21.109375" style="6" bestFit="1" customWidth="1"/>
    <col min="15" max="15" width="17.88671875" style="6" bestFit="1" customWidth="1"/>
    <col min="16" max="16" width="8" style="21" bestFit="1" customWidth="1"/>
    <col min="17" max="17" width="13.33203125" style="6" bestFit="1" customWidth="1"/>
    <col min="18" max="18" width="10.109375" style="6" bestFit="1" customWidth="1"/>
    <col min="19" max="19" width="14.44140625" style="6" bestFit="1" customWidth="1"/>
    <col min="20" max="20" width="6.44140625" style="6" bestFit="1" customWidth="1"/>
    <col min="21" max="21" width="22.109375" style="6" bestFit="1" customWidth="1"/>
    <col min="22" max="22" width="20" style="6" bestFit="1" customWidth="1"/>
    <col min="23" max="23" width="16.6640625" style="6" bestFit="1" customWidth="1"/>
    <col min="24" max="24" width="20.88671875" style="6" bestFit="1" customWidth="1"/>
    <col min="25" max="25" width="20.5546875" style="6" bestFit="1" customWidth="1"/>
    <col min="26" max="26" width="26.5546875" style="6" bestFit="1" customWidth="1"/>
    <col min="27" max="27" width="20.109375" style="6" bestFit="1" customWidth="1"/>
    <col min="28" max="28" width="22.6640625" style="6" bestFit="1" customWidth="1"/>
    <col min="29" max="29" width="34.44140625" style="6" bestFit="1" customWidth="1"/>
    <col min="30" max="30" width="23.33203125" style="6" bestFit="1" customWidth="1"/>
    <col min="31" max="31" width="22" style="6" bestFit="1" customWidth="1"/>
    <col min="32" max="32" width="28" style="6" bestFit="1" customWidth="1"/>
    <col min="33" max="33" width="20.109375" style="6" bestFit="1" customWidth="1"/>
    <col min="34" max="34" width="30" style="6" bestFit="1" customWidth="1"/>
    <col min="35" max="55" width="30" style="6" customWidth="1"/>
    <col min="56" max="56" width="14.44140625" style="6" bestFit="1" customWidth="1"/>
    <col min="57" max="57" width="18.44140625" style="6" bestFit="1" customWidth="1"/>
    <col min="58" max="59" width="28.6640625" style="6" bestFit="1" customWidth="1"/>
    <col min="60" max="60" width="33.109375" style="6" bestFit="1" customWidth="1"/>
    <col min="61" max="61" width="25.6640625" style="6" bestFit="1" customWidth="1"/>
    <col min="62" max="62" width="32.88671875" style="6" bestFit="1" customWidth="1"/>
    <col min="63" max="63" width="28.5546875" style="6" bestFit="1" customWidth="1"/>
    <col min="64" max="64" width="27.44140625" style="6" bestFit="1" customWidth="1"/>
    <col min="65" max="65" width="36.6640625" style="6" bestFit="1" customWidth="1"/>
    <col min="66" max="66" width="39.6640625" style="6" bestFit="1" customWidth="1"/>
    <col min="67" max="67" width="48" style="6" bestFit="1" customWidth="1"/>
    <col min="68" max="68" width="30.6640625" style="6" bestFit="1" customWidth="1"/>
    <col min="69" max="69" width="30.6640625" style="6" customWidth="1"/>
    <col min="70" max="70" width="15.88671875" style="6" bestFit="1" customWidth="1"/>
    <col min="71" max="71" width="24.33203125" style="6" bestFit="1" customWidth="1"/>
    <col min="72" max="72" width="52.6640625" style="6" bestFit="1" customWidth="1"/>
    <col min="73" max="73" width="77.6640625" style="6" bestFit="1" customWidth="1"/>
    <col min="74" max="74" width="47.44140625" style="6" bestFit="1" customWidth="1"/>
    <col min="75" max="75" width="26.109375" style="6" bestFit="1" customWidth="1"/>
    <col min="76" max="76" width="26.109375" style="6" customWidth="1"/>
    <col min="77" max="77" width="16.88671875" style="6" bestFit="1" customWidth="1"/>
    <col min="78" max="78" width="8" style="6" bestFit="1" customWidth="1"/>
    <col min="79" max="79" width="15.44140625" style="6" bestFit="1" customWidth="1"/>
    <col min="80" max="80" width="29" style="6" bestFit="1" customWidth="1"/>
    <col min="81" max="81" width="38.44140625" style="6" bestFit="1" customWidth="1"/>
    <col min="82" max="82" width="26.5546875" style="6" bestFit="1" customWidth="1"/>
    <col min="83" max="83" width="28" style="6" bestFit="1" customWidth="1"/>
    <col min="84" max="84" width="32" style="6" bestFit="1" customWidth="1"/>
    <col min="85" max="85" width="39" style="6" bestFit="1" customWidth="1"/>
    <col min="86" max="86" width="28.5546875" style="6" bestFit="1" customWidth="1"/>
    <col min="87" max="87" width="31.44140625" style="6" bestFit="1" customWidth="1"/>
    <col min="88" max="88" width="31.44140625" style="6" customWidth="1"/>
    <col min="89" max="89" width="23" style="6" customWidth="1"/>
    <col min="90" max="90" width="17.88671875" style="6" bestFit="1" customWidth="1"/>
    <col min="91" max="91" width="18.5546875" style="6" bestFit="1" customWidth="1"/>
    <col min="92" max="92" width="19.44140625" style="6" bestFit="1" customWidth="1"/>
    <col min="93" max="93" width="23.6640625" style="6" bestFit="1" customWidth="1"/>
    <col min="94" max="94" width="19.88671875" style="6" bestFit="1" customWidth="1"/>
    <col min="95" max="95" width="25.109375" style="6" bestFit="1" customWidth="1"/>
    <col min="96" max="96" width="32.44140625" style="6" bestFit="1" customWidth="1"/>
    <col min="97" max="97" width="22.33203125" style="6" bestFit="1" customWidth="1"/>
    <col min="98" max="98" width="11" style="6" bestFit="1" customWidth="1"/>
    <col min="99" max="99" width="22.6640625" style="6" bestFit="1" customWidth="1"/>
    <col min="100" max="100" width="39.109375" style="6" bestFit="1" customWidth="1"/>
    <col min="101" max="101" width="39.44140625" style="6" bestFit="1" customWidth="1"/>
    <col min="102" max="102" width="29.88671875" style="6" bestFit="1" customWidth="1"/>
    <col min="103" max="103" width="24.109375" style="6" bestFit="1" customWidth="1"/>
    <col min="104" max="104" width="24.6640625" style="6" bestFit="1" customWidth="1"/>
    <col min="105" max="105" width="28.33203125" style="6" bestFit="1" customWidth="1"/>
    <col min="106" max="106" width="30.33203125" style="6" bestFit="1" customWidth="1"/>
    <col min="107" max="107" width="25.88671875" style="6" bestFit="1" customWidth="1"/>
    <col min="108" max="108" width="17.6640625" style="6" bestFit="1" customWidth="1"/>
    <col min="109" max="109" width="9.44140625" style="6" bestFit="1" customWidth="1"/>
    <col min="110" max="110" width="8.5546875" style="6" bestFit="1" customWidth="1"/>
    <col min="111" max="111" width="15.44140625" style="6" bestFit="1" customWidth="1"/>
    <col min="112" max="112" width="26.44140625" style="6" bestFit="1" customWidth="1"/>
    <col min="113" max="113" width="23.88671875" style="6" bestFit="1" customWidth="1"/>
    <col min="114" max="114" width="15.5546875" style="6" bestFit="1" customWidth="1"/>
    <col min="115" max="115" width="14.6640625" style="6" bestFit="1" customWidth="1"/>
    <col min="116" max="116" width="21.6640625" style="6" bestFit="1" customWidth="1"/>
    <col min="117" max="117" width="32.5546875" style="6" bestFit="1" customWidth="1"/>
    <col min="118" max="118" width="13.6640625" style="6" bestFit="1" customWidth="1"/>
    <col min="119" max="135" width="38.88671875" style="6" customWidth="1"/>
    <col min="136" max="136" width="33.44140625" style="6" bestFit="1" customWidth="1"/>
    <col min="137" max="137" width="31.109375" style="6" bestFit="1" customWidth="1"/>
    <col min="138" max="138" width="31.88671875" style="6" bestFit="1" customWidth="1"/>
    <col min="139" max="139" width="33.44140625" style="6" bestFit="1" customWidth="1"/>
    <col min="140" max="140" width="29.44140625" style="6" bestFit="1" customWidth="1"/>
    <col min="141" max="141" width="29.33203125" style="6" bestFit="1" customWidth="1"/>
    <col min="142" max="142" width="36.109375" style="6" bestFit="1" customWidth="1"/>
    <col min="143" max="152" width="36.109375" style="6" customWidth="1"/>
    <col min="153" max="154" width="32.88671875" style="6" bestFit="1" customWidth="1"/>
    <col min="155" max="155" width="32.44140625" style="6" bestFit="1" customWidth="1"/>
    <col min="156" max="156" width="46" style="6" bestFit="1" customWidth="1"/>
    <col min="157" max="157" width="32.33203125" style="6" bestFit="1" customWidth="1"/>
    <col min="158" max="158" width="29" style="6" bestFit="1" customWidth="1"/>
    <col min="159" max="159" width="41.109375" style="6" bestFit="1" customWidth="1"/>
    <col min="160" max="160" width="30.109375" style="6" bestFit="1" customWidth="1"/>
    <col min="161" max="161" width="29.33203125" style="6" bestFit="1" customWidth="1"/>
    <col min="162" max="162" width="18.5546875" style="6" bestFit="1" customWidth="1"/>
    <col min="163" max="163" width="20.109375" style="6" bestFit="1" customWidth="1"/>
    <col min="164" max="164" width="30" style="6" bestFit="1" customWidth="1"/>
    <col min="165" max="165" width="13.33203125" style="6" bestFit="1" customWidth="1"/>
    <col min="166" max="166" width="6.6640625" style="6" bestFit="1" customWidth="1"/>
    <col min="167" max="167" width="32" style="6" bestFit="1" customWidth="1"/>
    <col min="168" max="168" width="25.6640625" style="6" bestFit="1" customWidth="1"/>
    <col min="169" max="169" width="28.109375" style="6" bestFit="1" customWidth="1"/>
    <col min="170" max="170" width="39.88671875" style="6" bestFit="1" customWidth="1"/>
    <col min="171" max="171" width="28.6640625" style="6" bestFit="1" customWidth="1"/>
    <col min="172" max="172" width="27.44140625" style="6" bestFit="1" customWidth="1"/>
    <col min="173" max="173" width="33.44140625" style="6" bestFit="1" customWidth="1"/>
    <col min="174" max="174" width="25.6640625" style="6" bestFit="1" customWidth="1"/>
    <col min="175" max="175" width="19.88671875" style="6" bestFit="1" customWidth="1"/>
    <col min="176" max="176" width="22.88671875" style="6" bestFit="1" customWidth="1"/>
    <col min="177" max="178" width="34.33203125" style="6" bestFit="1" customWidth="1"/>
    <col min="179" max="179" width="38.6640625" style="6" bestFit="1" customWidth="1"/>
    <col min="180" max="180" width="31.109375" style="6" bestFit="1" customWidth="1"/>
    <col min="181" max="181" width="38.44140625" style="6" bestFit="1" customWidth="1"/>
    <col min="182" max="182" width="34.109375" style="6" bestFit="1" customWidth="1"/>
    <col min="183" max="183" width="32.88671875" style="6" bestFit="1" customWidth="1"/>
    <col min="184" max="184" width="42.33203125" style="6" bestFit="1" customWidth="1"/>
    <col min="185" max="185" width="45.109375" style="6" bestFit="1" customWidth="1"/>
    <col min="186" max="186" width="53.44140625" style="6" bestFit="1" customWidth="1"/>
    <col min="187" max="187" width="36.109375" style="6" bestFit="1" customWidth="1"/>
    <col min="188" max="188" width="36.109375" style="6" customWidth="1"/>
    <col min="189" max="189" width="21.44140625" style="6" bestFit="1" customWidth="1"/>
    <col min="190" max="190" width="13.109375" style="6" bestFit="1" customWidth="1"/>
    <col min="191" max="191" width="21.88671875" style="6" bestFit="1" customWidth="1"/>
    <col min="192" max="192" width="29" style="6" bestFit="1" customWidth="1"/>
    <col min="193" max="193" width="36.5546875" style="6" bestFit="1" customWidth="1"/>
    <col min="194" max="195" width="31.5546875" style="6" bestFit="1" customWidth="1"/>
    <col min="196" max="196" width="31.5546875" style="6" customWidth="1"/>
    <col min="197" max="197" width="32.5546875" style="6" bestFit="1" customWidth="1"/>
    <col min="198" max="198" width="42.109375" style="6" bestFit="1" customWidth="1"/>
    <col min="199" max="199" width="30.5546875" style="6" bestFit="1" customWidth="1"/>
    <col min="200" max="200" width="32" style="6" bestFit="1" customWidth="1"/>
    <col min="201" max="201" width="29.88671875" style="6" bestFit="1" customWidth="1"/>
    <col min="202" max="204" width="29.88671875" style="6" customWidth="1"/>
    <col min="205" max="205" width="22.44140625" style="6" bestFit="1" customWidth="1"/>
    <col min="206" max="206" width="12" style="6" bestFit="1" customWidth="1"/>
    <col min="207" max="207" width="20.88671875" style="6" bestFit="1" customWidth="1"/>
    <col min="208" max="208" width="34.5546875" style="6" bestFit="1" customWidth="1"/>
    <col min="209" max="209" width="43.88671875" style="6" bestFit="1" customWidth="1"/>
    <col min="210" max="210" width="32" style="6" bestFit="1" customWidth="1"/>
    <col min="211" max="211" width="33.44140625" style="6" bestFit="1" customWidth="1"/>
    <col min="212" max="212" width="37.44140625" style="6" bestFit="1" customWidth="1"/>
    <col min="213" max="213" width="44.44140625" style="6" bestFit="1" customWidth="1"/>
    <col min="214" max="214" width="34.109375" style="6" bestFit="1" customWidth="1"/>
    <col min="215" max="215" width="36.88671875" style="6" bestFit="1" customWidth="1"/>
    <col min="216" max="216" width="36.88671875" style="6" customWidth="1"/>
    <col min="217" max="217" width="23.33203125" style="6" bestFit="1" customWidth="1"/>
    <col min="218" max="218" width="24" style="6" bestFit="1" customWidth="1"/>
    <col min="219" max="219" width="24.88671875" style="6" bestFit="1" customWidth="1"/>
    <col min="220" max="220" width="29.109375" style="6" bestFit="1" customWidth="1"/>
    <col min="221" max="221" width="25.33203125" style="6" bestFit="1" customWidth="1"/>
    <col min="222" max="222" width="30.6640625" style="6" bestFit="1" customWidth="1"/>
    <col min="223" max="223" width="38" style="6" bestFit="1" customWidth="1"/>
    <col min="224" max="224" width="27.6640625" style="6" bestFit="1" customWidth="1"/>
    <col min="225" max="225" width="16.44140625" style="6" bestFit="1" customWidth="1"/>
    <col min="226" max="226" width="44.5546875" style="6" bestFit="1" customWidth="1"/>
    <col min="227" max="227" width="44.88671875" style="6" bestFit="1" customWidth="1"/>
    <col min="228" max="228" width="35.33203125" style="6" bestFit="1" customWidth="1"/>
    <col min="229" max="229" width="29.6640625" style="6" bestFit="1" customWidth="1"/>
    <col min="230" max="230" width="30.33203125" style="6" bestFit="1" customWidth="1"/>
    <col min="231" max="231" width="33.88671875" style="6" bestFit="1" customWidth="1"/>
    <col min="232" max="232" width="35.6640625" style="6" bestFit="1" customWidth="1"/>
    <col min="233" max="233" width="31.33203125" style="6" bestFit="1" customWidth="1"/>
    <col min="234" max="234" width="23.109375" style="6" bestFit="1" customWidth="1"/>
    <col min="235" max="235" width="14.88671875" style="6" bestFit="1" customWidth="1"/>
    <col min="236" max="236" width="14" style="6" bestFit="1" customWidth="1"/>
    <col min="237" max="237" width="20.88671875" style="6" bestFit="1" customWidth="1"/>
    <col min="238" max="238" width="31.88671875" style="6" bestFit="1" customWidth="1"/>
    <col min="239" max="239" width="29.33203125" style="6" bestFit="1" customWidth="1"/>
    <col min="240" max="240" width="21" style="6" bestFit="1" customWidth="1"/>
    <col min="241" max="241" width="20.109375" style="6" bestFit="1" customWidth="1"/>
    <col min="242" max="242" width="27.109375" style="6" bestFit="1" customWidth="1"/>
    <col min="243" max="243" width="38.109375" style="6" bestFit="1" customWidth="1"/>
    <col min="244" max="244" width="19.109375" style="6" bestFit="1" customWidth="1"/>
    <col min="245" max="260" width="19.109375" style="6" customWidth="1"/>
    <col min="261" max="261" width="44.33203125" style="6" bestFit="1" customWidth="1"/>
    <col min="262" max="262" width="39" style="6" bestFit="1" customWidth="1"/>
    <col min="263" max="263" width="36.5546875" style="6" bestFit="1" customWidth="1"/>
    <col min="264" max="264" width="37.33203125" style="6" bestFit="1" customWidth="1"/>
    <col min="265" max="265" width="39" style="6" bestFit="1" customWidth="1"/>
    <col min="266" max="266" width="35" style="6" bestFit="1" customWidth="1"/>
    <col min="267" max="267" width="34.88671875" style="6" bestFit="1" customWidth="1"/>
    <col min="268" max="268" width="41.5546875" style="6" bestFit="1" customWidth="1"/>
    <col min="269" max="278" width="41.5546875" style="6" customWidth="1"/>
    <col min="279" max="280" width="38.44140625" style="6" bestFit="1" customWidth="1"/>
    <col min="281" max="281" width="38" style="6" bestFit="1" customWidth="1"/>
    <col min="282" max="282" width="51.5546875" style="6" bestFit="1" customWidth="1"/>
    <col min="283" max="283" width="37.6640625" style="6" bestFit="1" customWidth="1"/>
    <col min="284" max="284" width="34.5546875" style="6" bestFit="1" customWidth="1"/>
    <col min="285" max="285" width="46.6640625" style="6" bestFit="1" customWidth="1"/>
    <col min="286" max="286" width="35.5546875" style="6" bestFit="1" customWidth="1"/>
    <col min="287" max="287" width="34.88671875" style="6" bestFit="1" customWidth="1"/>
    <col min="288" max="288" width="24.109375" style="6" bestFit="1" customWidth="1"/>
    <col min="289" max="289" width="25.88671875" style="6" bestFit="1" customWidth="1"/>
    <col min="290" max="290" width="35.5546875" style="6" bestFit="1" customWidth="1"/>
    <col min="291" max="291" width="17.88671875" style="6" bestFit="1" customWidth="1"/>
    <col min="292" max="292" width="12.109375" style="6" bestFit="1" customWidth="1"/>
    <col min="293" max="293" width="37.5546875" style="6" bestFit="1" customWidth="1"/>
    <col min="294" max="294" width="31.33203125" style="6" bestFit="1" customWidth="1"/>
    <col min="295" max="295" width="33.88671875" style="6" bestFit="1" customWidth="1"/>
    <col min="296" max="296" width="45.44140625" style="6" bestFit="1" customWidth="1"/>
    <col min="297" max="297" width="34.44140625" style="6" bestFit="1" customWidth="1"/>
    <col min="298" max="298" width="33" style="6" bestFit="1" customWidth="1"/>
    <col min="299" max="299" width="39.109375" style="6" bestFit="1" customWidth="1"/>
    <col min="300" max="300" width="31.33203125" style="6" bestFit="1" customWidth="1"/>
    <col min="301" max="301" width="25.5546875" style="6" bestFit="1" customWidth="1"/>
    <col min="302" max="302" width="28.44140625" style="6" bestFit="1" customWidth="1"/>
    <col min="303" max="304" width="39.88671875" style="6" bestFit="1" customWidth="1"/>
    <col min="305" max="305" width="44.33203125" style="6" bestFit="1" customWidth="1"/>
    <col min="306" max="306" width="36.6640625" style="6" bestFit="1" customWidth="1"/>
    <col min="307" max="307" width="44" style="6" bestFit="1" customWidth="1"/>
    <col min="308" max="308" width="39.6640625" style="6" bestFit="1" customWidth="1"/>
    <col min="309" max="309" width="38.5546875" style="6" bestFit="1" customWidth="1"/>
    <col min="310" max="310" width="47.88671875" style="6" bestFit="1" customWidth="1"/>
    <col min="311" max="311" width="50.88671875" style="6" bestFit="1" customWidth="1"/>
    <col min="312" max="312" width="59.109375" style="6" bestFit="1" customWidth="1"/>
    <col min="313" max="313" width="41.6640625" style="6" bestFit="1" customWidth="1"/>
    <col min="314" max="314" width="27" style="6" bestFit="1" customWidth="1"/>
    <col min="315" max="315" width="18.6640625" style="6" bestFit="1" customWidth="1"/>
    <col min="316" max="316" width="27.44140625" style="6" bestFit="1" customWidth="1"/>
    <col min="317" max="317" width="34.6640625" style="6" bestFit="1" customWidth="1"/>
    <col min="318" max="318" width="42.33203125" style="6" bestFit="1" customWidth="1"/>
    <col min="319" max="320" width="37.109375" style="6" bestFit="1" customWidth="1"/>
    <col min="321" max="321" width="38.33203125" style="6" bestFit="1" customWidth="1"/>
    <col min="322" max="322" width="47.6640625" style="6" bestFit="1" customWidth="1"/>
    <col min="323" max="323" width="36.109375" style="6" bestFit="1" customWidth="1"/>
    <col min="324" max="324" width="37.5546875" style="6" bestFit="1" customWidth="1"/>
    <col min="325" max="325" width="35.44140625" style="6" bestFit="1" customWidth="1"/>
    <col min="326" max="326" width="28" style="6" bestFit="1" customWidth="1"/>
    <col min="327" max="327" width="17.6640625" style="6" bestFit="1" customWidth="1"/>
    <col min="328" max="328" width="26.5546875" style="6" bestFit="1" customWidth="1"/>
    <col min="329" max="329" width="40.109375" style="6" bestFit="1" customWidth="1"/>
    <col min="330" max="330" width="49.44140625" style="6" bestFit="1" customWidth="1"/>
    <col min="331" max="331" width="37.5546875" style="6" bestFit="1" customWidth="1"/>
    <col min="332" max="332" width="39.109375" style="6" bestFit="1" customWidth="1"/>
    <col min="333" max="333" width="43.109375" style="6" bestFit="1" customWidth="1"/>
    <col min="334" max="334" width="50" style="6" bestFit="1" customWidth="1"/>
    <col min="335" max="335" width="39.6640625" style="6" bestFit="1" customWidth="1"/>
    <col min="336" max="336" width="42.5546875" style="6" bestFit="1" customWidth="1"/>
    <col min="337" max="337" width="28.88671875" style="6" bestFit="1" customWidth="1"/>
    <col min="338" max="338" width="29.6640625" style="6" bestFit="1" customWidth="1"/>
    <col min="339" max="339" width="30.5546875" style="6" bestFit="1" customWidth="1"/>
    <col min="340" max="340" width="34.88671875" style="6" bestFit="1" customWidth="1"/>
    <col min="341" max="341" width="31" style="6" bestFit="1" customWidth="1"/>
    <col min="342" max="342" width="36.33203125" style="6" bestFit="1" customWidth="1"/>
    <col min="343" max="343" width="43.5546875" style="6" bestFit="1" customWidth="1"/>
    <col min="344" max="344" width="33.33203125" style="6" bestFit="1" customWidth="1"/>
    <col min="345" max="345" width="22.109375" style="6" bestFit="1" customWidth="1"/>
    <col min="346" max="346" width="50.109375" style="6" bestFit="1" customWidth="1"/>
    <col min="347" max="347" width="50.5546875" style="6" bestFit="1" customWidth="1"/>
    <col min="348" max="348" width="40.88671875" style="6" bestFit="1" customWidth="1"/>
    <col min="349" max="349" width="35.33203125" style="6" bestFit="1" customWidth="1"/>
    <col min="350" max="350" width="35.88671875" style="6" bestFit="1" customWidth="1"/>
    <col min="351" max="351" width="39.44140625" style="6" bestFit="1" customWidth="1"/>
    <col min="352" max="352" width="41.33203125" style="6" bestFit="1" customWidth="1"/>
    <col min="353" max="353" width="36.88671875" style="6" bestFit="1" customWidth="1"/>
    <col min="354" max="354" width="28.6640625" style="6" bestFit="1" customWidth="1"/>
    <col min="355" max="355" width="20.44140625" style="6" bestFit="1" customWidth="1"/>
    <col min="356" max="356" width="19.5546875" style="6" bestFit="1" customWidth="1"/>
    <col min="357" max="357" width="26.5546875" style="6" bestFit="1" customWidth="1"/>
    <col min="358" max="358" width="37.44140625" style="6" bestFit="1" customWidth="1"/>
    <col min="359" max="359" width="35" style="6" bestFit="1" customWidth="1"/>
    <col min="360" max="360" width="26.6640625" style="6" bestFit="1" customWidth="1"/>
    <col min="361" max="361" width="25.88671875" style="6" bestFit="1" customWidth="1"/>
    <col min="362" max="362" width="32.6640625" style="6" bestFit="1" customWidth="1"/>
    <col min="363" max="363" width="43.6640625" style="6" bestFit="1" customWidth="1"/>
    <col min="364" max="364" width="24.6640625" style="6" bestFit="1" customWidth="1"/>
    <col min="365" max="365" width="49.88671875" style="6" bestFit="1" customWidth="1"/>
    <col min="366" max="366" width="44.5546875" style="6" bestFit="1" customWidth="1"/>
    <col min="367" max="367" width="42.33203125" style="6" bestFit="1" customWidth="1"/>
    <col min="368" max="368" width="43" style="6" bestFit="1" customWidth="1"/>
    <col min="369" max="369" width="44.5546875" style="6" bestFit="1" customWidth="1"/>
    <col min="370" max="370" width="40.5546875" style="6" bestFit="1" customWidth="1"/>
    <col min="371" max="371" width="40.44140625" style="6" bestFit="1" customWidth="1"/>
    <col min="372" max="372" width="47.33203125" style="6" bestFit="1" customWidth="1"/>
    <col min="373" max="374" width="44" style="6" bestFit="1" customWidth="1"/>
    <col min="375" max="375" width="43.5546875" style="6" bestFit="1" customWidth="1"/>
    <col min="376" max="376" width="57.109375" style="6" bestFit="1" customWidth="1"/>
    <col min="377" max="377" width="43.44140625" style="6" bestFit="1" customWidth="1"/>
    <col min="378" max="378" width="40.109375" style="6" bestFit="1" customWidth="1"/>
    <col min="379" max="379" width="52.33203125" style="6" bestFit="1" customWidth="1"/>
    <col min="380" max="380" width="41.109375" style="6" bestFit="1" customWidth="1"/>
    <col min="381" max="381" width="40.44140625" style="6" bestFit="1" customWidth="1"/>
    <col min="382" max="382" width="30.33203125" style="6" bestFit="1" customWidth="1"/>
    <col min="383" max="383" width="32.88671875" style="6" bestFit="1" customWidth="1"/>
    <col min="384" max="384" width="26.5546875" style="6" bestFit="1" customWidth="1"/>
    <col min="385" max="385" width="29" style="6" bestFit="1" customWidth="1"/>
    <col min="386" max="386" width="40.6640625" style="6" bestFit="1" customWidth="1"/>
    <col min="387" max="387" width="29.6640625" style="6" bestFit="1" customWidth="1"/>
    <col min="388" max="388" width="28.33203125" style="6" bestFit="1" customWidth="1"/>
    <col min="389" max="389" width="34.44140625" style="6" bestFit="1" customWidth="1"/>
    <col min="390" max="390" width="26.5546875" style="6" bestFit="1" customWidth="1"/>
    <col min="391" max="391" width="20.6640625" style="6" bestFit="1" customWidth="1"/>
    <col min="392" max="392" width="23.6640625" style="6" bestFit="1" customWidth="1"/>
    <col min="393" max="394" width="35.109375" style="6" bestFit="1" customWidth="1"/>
    <col min="395" max="395" width="39.5546875" style="6" bestFit="1" customWidth="1"/>
    <col min="396" max="396" width="32" style="6" bestFit="1" customWidth="1"/>
    <col min="397" max="397" width="39.33203125" style="6" bestFit="1" customWidth="1"/>
    <col min="398" max="398" width="35" style="6" bestFit="1" customWidth="1"/>
    <col min="399" max="399" width="33.88671875" style="6" bestFit="1" customWidth="1"/>
    <col min="400" max="400" width="43.109375" style="6" bestFit="1" customWidth="1"/>
    <col min="401" max="401" width="46" style="6" bestFit="1" customWidth="1"/>
    <col min="402" max="402" width="54.33203125" style="6" bestFit="1" customWidth="1"/>
    <col min="403" max="403" width="37" style="6" bestFit="1" customWidth="1"/>
    <col min="404" max="404" width="22.33203125" style="6" bestFit="1" customWidth="1"/>
    <col min="405" max="405" width="14" style="6" bestFit="1" customWidth="1"/>
    <col min="406" max="406" width="22.6640625" style="6" bestFit="1" customWidth="1"/>
    <col min="407" max="407" width="30" style="6" bestFit="1" customWidth="1"/>
    <col min="408" max="408" width="37.44140625" style="6" bestFit="1" customWidth="1"/>
    <col min="409" max="410" width="32.44140625" style="6" bestFit="1" customWidth="1"/>
    <col min="411" max="411" width="32.44140625" style="6" customWidth="1"/>
    <col min="412" max="412" width="33.44140625" style="6" bestFit="1" customWidth="1"/>
    <col min="413" max="413" width="43" style="6" bestFit="1" customWidth="1"/>
    <col min="414" max="414" width="31.44140625" style="6" bestFit="1" customWidth="1"/>
    <col min="415" max="415" width="32.88671875" style="6" bestFit="1" customWidth="1"/>
    <col min="416" max="416" width="30.6640625" style="6" bestFit="1" customWidth="1"/>
    <col min="417" max="419" width="30.6640625" style="6" customWidth="1"/>
    <col min="420" max="420" width="23.33203125" style="6" bestFit="1" customWidth="1"/>
    <col min="421" max="421" width="12.88671875" style="6" bestFit="1" customWidth="1"/>
    <col min="422" max="422" width="21.88671875" style="6" bestFit="1" customWidth="1"/>
    <col min="423" max="423" width="35.44140625" style="6" bestFit="1" customWidth="1"/>
    <col min="424" max="424" width="44.6640625" style="6" bestFit="1" customWidth="1"/>
    <col min="425" max="425" width="32.88671875" style="6" bestFit="1" customWidth="1"/>
    <col min="426" max="426" width="34.44140625" style="6" bestFit="1" customWidth="1"/>
    <col min="427" max="427" width="38.44140625" style="6" bestFit="1" customWidth="1"/>
    <col min="428" max="428" width="45.33203125" style="6" bestFit="1" customWidth="1"/>
    <col min="429" max="429" width="35" style="6" bestFit="1" customWidth="1"/>
    <col min="430" max="430" width="37.6640625" style="6" bestFit="1" customWidth="1"/>
    <col min="431" max="431" width="37.6640625" style="6" customWidth="1"/>
    <col min="432" max="432" width="24.109375" style="6" bestFit="1" customWidth="1"/>
    <col min="433" max="433" width="24.88671875" style="6" bestFit="1" customWidth="1"/>
    <col min="434" max="434" width="25.88671875" style="6" bestFit="1" customWidth="1"/>
    <col min="435" max="435" width="30.109375" style="6" bestFit="1" customWidth="1"/>
    <col min="436" max="436" width="26.33203125" style="6" bestFit="1" customWidth="1"/>
    <col min="437" max="437" width="31.5546875" style="6" bestFit="1" customWidth="1"/>
    <col min="438" max="438" width="38.88671875" style="6" bestFit="1" customWidth="1"/>
    <col min="439" max="439" width="28.5546875" style="6" bestFit="1" customWidth="1"/>
    <col min="440" max="440" width="17.44140625" style="6" bestFit="1" customWidth="1"/>
    <col min="441" max="441" width="45.44140625" style="6" bestFit="1" customWidth="1"/>
    <col min="442" max="442" width="45.6640625" style="6" bestFit="1" customWidth="1"/>
    <col min="443" max="443" width="36.109375" style="6" bestFit="1" customWidth="1"/>
    <col min="444" max="444" width="30.5546875" style="6" bestFit="1" customWidth="1"/>
    <col min="445" max="445" width="31.109375" style="6" bestFit="1" customWidth="1"/>
    <col min="446" max="446" width="34.6640625" style="6" bestFit="1" customWidth="1"/>
    <col min="447" max="447" width="36.5546875" style="6" bestFit="1" customWidth="1"/>
    <col min="448" max="448" width="32.109375" style="6" bestFit="1" customWidth="1"/>
    <col min="449" max="449" width="24" style="6" bestFit="1" customWidth="1"/>
    <col min="450" max="450" width="15.6640625" style="6" bestFit="1" customWidth="1"/>
    <col min="451" max="451" width="14.88671875" style="6" bestFit="1" customWidth="1"/>
    <col min="452" max="452" width="21.88671875" style="6" bestFit="1" customWidth="1"/>
    <col min="453" max="453" width="32.6640625" style="6" bestFit="1" customWidth="1"/>
    <col min="454" max="454" width="30.33203125" style="6" bestFit="1" customWidth="1"/>
    <col min="455" max="455" width="22" style="6" bestFit="1" customWidth="1"/>
    <col min="456" max="456" width="21" style="6" bestFit="1" customWidth="1"/>
    <col min="457" max="457" width="28" style="6" bestFit="1" customWidth="1"/>
    <col min="458" max="458" width="39" style="6" bestFit="1" customWidth="1"/>
    <col min="459" max="459" width="20" style="6" bestFit="1" customWidth="1"/>
    <col min="460" max="475" width="20" style="6" customWidth="1"/>
    <col min="476" max="476" width="45.109375" style="6" bestFit="1" customWidth="1"/>
    <col min="477" max="477" width="39.88671875" style="6" bestFit="1" customWidth="1"/>
    <col min="478" max="478" width="37.44140625" style="6" bestFit="1" customWidth="1"/>
    <col min="479" max="479" width="38.33203125" style="6" bestFit="1" customWidth="1"/>
    <col min="480" max="480" width="39.88671875" style="6" bestFit="1" customWidth="1"/>
    <col min="481" max="481" width="35.88671875" style="6" bestFit="1" customWidth="1"/>
    <col min="482" max="482" width="35.6640625" style="6" bestFit="1" customWidth="1"/>
    <col min="483" max="483" width="42.5546875" style="6" bestFit="1" customWidth="1"/>
    <col min="484" max="493" width="42.5546875" style="6" customWidth="1"/>
    <col min="494" max="495" width="39.33203125" style="6" bestFit="1" customWidth="1"/>
    <col min="496" max="496" width="38.88671875" style="6" bestFit="1" customWidth="1"/>
    <col min="497" max="497" width="52.44140625" style="6" bestFit="1" customWidth="1"/>
    <col min="498" max="498" width="38.6640625" style="6" bestFit="1" customWidth="1"/>
    <col min="499" max="499" width="35.44140625" style="6" bestFit="1" customWidth="1"/>
    <col min="500" max="500" width="47.5546875" style="6" bestFit="1" customWidth="1"/>
    <col min="501" max="501" width="36.44140625" style="6" bestFit="1" customWidth="1"/>
    <col min="502" max="502" width="35.6640625" style="6" bestFit="1" customWidth="1"/>
    <col min="503" max="503" width="24.88671875" style="5" bestFit="1" customWidth="1"/>
    <col min="504" max="504" width="22.88671875" style="5" bestFit="1" customWidth="1"/>
    <col min="505" max="505" width="14.6640625" style="6" bestFit="1" customWidth="1"/>
    <col min="506" max="506" width="20.33203125" style="6" bestFit="1" customWidth="1"/>
    <col min="507" max="507" width="26.109375" style="6" bestFit="1" customWidth="1"/>
    <col min="508" max="508" width="24" style="6" bestFit="1" customWidth="1"/>
    <col min="509" max="509" width="20.33203125" style="6" customWidth="1"/>
    <col min="510" max="510" width="22" style="6" bestFit="1" customWidth="1"/>
    <col min="511" max="511" width="31" style="6" bestFit="1" customWidth="1"/>
    <col min="512" max="512" width="28.88671875" style="6" bestFit="1" customWidth="1"/>
    <col min="513" max="513" width="20.6640625" style="6" bestFit="1" customWidth="1"/>
    <col min="514" max="514" width="26.88671875" style="6" bestFit="1" customWidth="1"/>
    <col min="515" max="515" width="24" style="5" bestFit="1" customWidth="1"/>
    <col min="516" max="516" width="22" style="5" bestFit="1" customWidth="1"/>
    <col min="517" max="517" width="13.88671875" style="6" bestFit="1" customWidth="1"/>
    <col min="518" max="518" width="19.44140625" style="6" bestFit="1" customWidth="1"/>
    <col min="519" max="519" width="25.109375" style="6" bestFit="1" customWidth="1"/>
    <col min="520" max="520" width="23.109375" style="6" bestFit="1" customWidth="1"/>
    <col min="521" max="521" width="19.44140625" style="6" customWidth="1"/>
    <col min="522" max="522" width="22" style="6" bestFit="1" customWidth="1"/>
    <col min="523" max="523" width="30.109375" style="6" bestFit="1" customWidth="1"/>
    <col min="524" max="524" width="28" style="6" bestFit="1" customWidth="1"/>
    <col min="525" max="525" width="19.88671875" style="6" bestFit="1" customWidth="1"/>
    <col min="526" max="526" width="26.88671875" style="6" bestFit="1" customWidth="1"/>
    <col min="527" max="527" width="24.6640625" style="5" bestFit="1" customWidth="1"/>
    <col min="528" max="528" width="22.6640625" style="5" bestFit="1" customWidth="1"/>
    <col min="529" max="529" width="14.5546875" style="6" bestFit="1" customWidth="1"/>
    <col min="530" max="530" width="20.109375" style="6" bestFit="1" customWidth="1"/>
    <col min="531" max="531" width="30.88671875" style="6" bestFit="1" customWidth="1"/>
    <col min="532" max="532" width="28.6640625" style="6" bestFit="1" customWidth="1"/>
    <col min="533" max="533" width="20.5546875" style="6" bestFit="1" customWidth="1"/>
    <col min="534" max="534" width="26.88671875" style="6" bestFit="1" customWidth="1"/>
    <col min="535" max="535" width="26.6640625" style="5" bestFit="1" customWidth="1"/>
    <col min="536" max="536" width="24.5546875" style="5" bestFit="1" customWidth="1"/>
    <col min="537" max="537" width="26.6640625" style="5" bestFit="1" customWidth="1"/>
    <col min="538" max="538" width="24.5546875" style="5" bestFit="1" customWidth="1"/>
    <col min="539" max="16384" width="9.109375" style="6"/>
  </cols>
  <sheetData>
    <row r="1" spans="1:538" s="11" customFormat="1" ht="16.2" thickBot="1" x14ac:dyDescent="0.35">
      <c r="A1" s="15" t="s">
        <v>643</v>
      </c>
      <c r="B1" s="74" t="s">
        <v>198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 t="s">
        <v>199</v>
      </c>
      <c r="AA1" s="74"/>
      <c r="AB1" s="74"/>
      <c r="AC1" s="74"/>
      <c r="AD1" s="74"/>
      <c r="AE1" s="74"/>
      <c r="AF1" s="74"/>
      <c r="AG1" s="74"/>
      <c r="AK1" s="11" t="s">
        <v>1455</v>
      </c>
      <c r="AV1" s="11" t="s">
        <v>1454</v>
      </c>
      <c r="BD1" s="74" t="s">
        <v>200</v>
      </c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11" t="s">
        <v>201</v>
      </c>
      <c r="BY1" s="74" t="s">
        <v>202</v>
      </c>
      <c r="BZ1" s="74"/>
      <c r="CA1" s="74"/>
      <c r="CB1" s="74"/>
      <c r="CC1" s="74"/>
      <c r="CD1" s="74"/>
      <c r="CE1" s="74"/>
      <c r="CF1" s="74"/>
      <c r="CG1" s="74"/>
      <c r="CH1" s="74"/>
      <c r="CI1" s="74"/>
      <c r="CL1" s="74" t="s">
        <v>203</v>
      </c>
      <c r="CM1" s="74"/>
      <c r="CN1" s="74"/>
      <c r="CO1" s="74"/>
      <c r="CP1" s="74"/>
      <c r="CQ1" s="74"/>
      <c r="CR1" s="74"/>
      <c r="CS1" s="74" t="s">
        <v>204</v>
      </c>
      <c r="CT1" s="74"/>
      <c r="CU1" s="74"/>
      <c r="CV1" s="74"/>
      <c r="CW1" s="74"/>
      <c r="CX1" s="74"/>
      <c r="CY1" s="74"/>
      <c r="CZ1" s="75" t="s">
        <v>205</v>
      </c>
      <c r="DA1" s="76"/>
      <c r="DB1" s="76"/>
      <c r="DC1" s="76"/>
      <c r="DD1" s="76"/>
      <c r="DE1" s="76"/>
      <c r="DF1" s="76"/>
      <c r="DG1" s="76"/>
      <c r="DH1" s="76"/>
      <c r="DI1" s="76"/>
      <c r="DJ1" s="76"/>
      <c r="DK1" s="76"/>
      <c r="DL1" s="76"/>
      <c r="DM1" s="76"/>
      <c r="DN1" s="76"/>
      <c r="DO1" s="76"/>
      <c r="DP1" s="76"/>
      <c r="DQ1" s="76"/>
      <c r="DR1" s="76"/>
      <c r="DS1" s="76"/>
      <c r="DT1" s="76"/>
      <c r="DU1" s="76"/>
      <c r="DV1" s="76"/>
      <c r="DW1" s="76"/>
      <c r="DX1" s="76"/>
      <c r="DY1" s="76"/>
      <c r="DZ1" s="76"/>
      <c r="EA1" s="76"/>
      <c r="EB1" s="76"/>
      <c r="EC1" s="76"/>
      <c r="ED1" s="76"/>
      <c r="EE1" s="76"/>
      <c r="EF1" s="76"/>
      <c r="EG1" s="76"/>
      <c r="EH1" s="76"/>
      <c r="EI1" s="76"/>
      <c r="EJ1" s="76"/>
      <c r="EK1" s="76"/>
      <c r="EL1" s="76"/>
      <c r="EM1" s="76"/>
      <c r="EN1" s="76"/>
      <c r="EO1" s="76"/>
      <c r="EP1" s="76"/>
      <c r="EQ1" s="76"/>
      <c r="ER1" s="76"/>
      <c r="ES1" s="76"/>
      <c r="ET1" s="76"/>
      <c r="EU1" s="76"/>
      <c r="EV1" s="77"/>
      <c r="EW1" s="74" t="s">
        <v>206</v>
      </c>
      <c r="EX1" s="74"/>
      <c r="EY1" s="74"/>
      <c r="EZ1" s="74"/>
      <c r="FA1" s="74"/>
      <c r="FB1" s="74" t="s">
        <v>207</v>
      </c>
      <c r="FC1" s="74"/>
      <c r="FD1" s="74"/>
      <c r="FE1" s="74"/>
      <c r="FF1" s="74" t="s">
        <v>158</v>
      </c>
      <c r="FG1" s="74"/>
      <c r="FH1" s="74"/>
      <c r="FI1" s="74"/>
      <c r="FJ1" s="74"/>
      <c r="FK1" s="74" t="s">
        <v>208</v>
      </c>
      <c r="FL1" s="74"/>
      <c r="FM1" s="74"/>
      <c r="FN1" s="74"/>
      <c r="FO1" s="74"/>
      <c r="FP1" s="74"/>
      <c r="FQ1" s="74"/>
      <c r="FR1" s="74"/>
      <c r="FS1" s="74" t="s">
        <v>209</v>
      </c>
      <c r="FT1" s="74"/>
      <c r="FU1" s="74"/>
      <c r="FV1" s="74"/>
      <c r="FW1" s="74"/>
      <c r="FX1" s="74"/>
      <c r="FY1" s="74"/>
      <c r="FZ1" s="74"/>
      <c r="GA1" s="74"/>
      <c r="GB1" s="74"/>
      <c r="GC1" s="74"/>
      <c r="GD1" s="74"/>
      <c r="GE1" s="74"/>
      <c r="GF1" s="74"/>
      <c r="GG1" s="74"/>
      <c r="GH1" s="74"/>
      <c r="GI1" s="74"/>
      <c r="GJ1" s="74"/>
      <c r="GK1" s="74"/>
      <c r="GL1" s="74" t="s">
        <v>210</v>
      </c>
      <c r="GM1" s="74"/>
      <c r="GN1" s="74"/>
      <c r="GO1" s="74"/>
      <c r="GP1" s="74"/>
      <c r="GQ1" s="74"/>
      <c r="GR1" s="74"/>
      <c r="GS1" s="74"/>
      <c r="GW1" s="74" t="s">
        <v>211</v>
      </c>
      <c r="GX1" s="74"/>
      <c r="GY1" s="74"/>
      <c r="GZ1" s="74"/>
      <c r="HA1" s="74"/>
      <c r="HB1" s="74"/>
      <c r="HC1" s="74"/>
      <c r="HD1" s="74"/>
      <c r="HE1" s="74"/>
      <c r="HF1" s="74"/>
      <c r="HG1" s="74"/>
      <c r="HI1" s="74" t="s">
        <v>212</v>
      </c>
      <c r="HJ1" s="74"/>
      <c r="HK1" s="74"/>
      <c r="HL1" s="74"/>
      <c r="HM1" s="74"/>
      <c r="HN1" s="74"/>
      <c r="HO1" s="74"/>
      <c r="HP1" s="74" t="s">
        <v>213</v>
      </c>
      <c r="HQ1" s="74"/>
      <c r="HR1" s="74"/>
      <c r="HS1" s="74"/>
      <c r="HT1" s="74"/>
      <c r="HU1" s="74"/>
      <c r="HV1" s="74" t="s">
        <v>214</v>
      </c>
      <c r="HW1" s="74"/>
      <c r="HX1" s="74"/>
      <c r="HY1" s="74"/>
      <c r="HZ1" s="74"/>
      <c r="IA1" s="74"/>
      <c r="IB1" s="74"/>
      <c r="IC1" s="74"/>
      <c r="ID1" s="74"/>
      <c r="IE1" s="74"/>
      <c r="IF1" s="74"/>
      <c r="IG1" s="74"/>
      <c r="IH1" s="74"/>
      <c r="II1" s="74"/>
      <c r="IJ1" s="74"/>
      <c r="IK1" s="74"/>
      <c r="IL1" s="74"/>
      <c r="IM1" s="74"/>
      <c r="IN1" s="74"/>
      <c r="IO1" s="74"/>
      <c r="IP1" s="74"/>
      <c r="IQ1" s="74"/>
      <c r="IR1" s="74"/>
      <c r="IS1" s="74"/>
      <c r="IT1" s="74"/>
      <c r="IU1" s="74"/>
      <c r="IV1" s="74"/>
      <c r="IW1" s="74"/>
      <c r="IX1" s="74"/>
      <c r="IY1" s="74"/>
      <c r="IZ1" s="74"/>
      <c r="JA1" s="74"/>
      <c r="JB1" s="74"/>
      <c r="JC1" s="74"/>
      <c r="JD1" s="74"/>
      <c r="JE1" s="74"/>
      <c r="JF1" s="74"/>
      <c r="JG1" s="74"/>
      <c r="JH1" s="74"/>
      <c r="JS1" s="74" t="s">
        <v>215</v>
      </c>
      <c r="JT1" s="74"/>
      <c r="JU1" s="74"/>
      <c r="JV1" s="74"/>
      <c r="JW1" s="74"/>
      <c r="JX1" s="74" t="s">
        <v>216</v>
      </c>
      <c r="JY1" s="74"/>
      <c r="JZ1" s="74"/>
      <c r="KA1" s="74"/>
      <c r="KB1" s="74" t="s">
        <v>217</v>
      </c>
      <c r="KC1" s="74"/>
      <c r="KD1" s="74"/>
      <c r="KE1" s="74"/>
      <c r="KF1" s="74"/>
      <c r="KG1" s="74" t="s">
        <v>218</v>
      </c>
      <c r="KH1" s="74"/>
      <c r="KI1" s="74"/>
      <c r="KJ1" s="74"/>
      <c r="KK1" s="74"/>
      <c r="KL1" s="74"/>
      <c r="KM1" s="74"/>
      <c r="KN1" s="74"/>
      <c r="KO1" s="74" t="s">
        <v>219</v>
      </c>
      <c r="KP1" s="74"/>
      <c r="KQ1" s="74"/>
      <c r="KR1" s="74"/>
      <c r="KS1" s="74"/>
      <c r="KT1" s="74"/>
      <c r="KU1" s="74"/>
      <c r="KV1" s="74"/>
      <c r="KW1" s="74"/>
      <c r="KX1" s="74"/>
      <c r="KY1" s="74"/>
      <c r="KZ1" s="74"/>
      <c r="LA1" s="74"/>
      <c r="LB1" s="74"/>
      <c r="LC1" s="74"/>
      <c r="LD1" s="74"/>
      <c r="LE1" s="74"/>
      <c r="LF1" s="74"/>
      <c r="LG1" s="74" t="s">
        <v>220</v>
      </c>
      <c r="LH1" s="74"/>
      <c r="LI1" s="74"/>
      <c r="LJ1" s="74"/>
      <c r="LK1" s="74"/>
      <c r="LL1" s="74"/>
      <c r="LM1" s="74"/>
      <c r="LN1" s="74" t="s">
        <v>221</v>
      </c>
      <c r="LO1" s="74"/>
      <c r="LP1" s="74"/>
      <c r="LQ1" s="74"/>
      <c r="LR1" s="74"/>
      <c r="LS1" s="74"/>
      <c r="LT1" s="74"/>
      <c r="LU1" s="74"/>
      <c r="LV1" s="74"/>
      <c r="LW1" s="74"/>
      <c r="LX1" s="74"/>
      <c r="LY1" s="74" t="s">
        <v>222</v>
      </c>
      <c r="LZ1" s="74"/>
      <c r="MA1" s="74"/>
      <c r="MB1" s="74"/>
      <c r="MC1" s="74"/>
      <c r="MD1" s="74"/>
      <c r="ME1" s="74"/>
      <c r="MF1" s="74" t="s">
        <v>223</v>
      </c>
      <c r="MG1" s="74"/>
      <c r="MH1" s="74"/>
      <c r="MI1" s="74"/>
      <c r="MJ1" s="74"/>
      <c r="MK1" s="74"/>
      <c r="ML1" s="74" t="s">
        <v>224</v>
      </c>
      <c r="MM1" s="74"/>
      <c r="MN1" s="74"/>
      <c r="MO1" s="74"/>
      <c r="MP1" s="74"/>
      <c r="MQ1" s="74"/>
      <c r="MR1" s="74"/>
      <c r="MS1" s="74"/>
      <c r="MT1" s="74"/>
      <c r="MU1" s="74"/>
      <c r="MV1" s="74"/>
      <c r="MW1" s="74"/>
      <c r="MX1" s="74"/>
      <c r="MY1" s="74"/>
      <c r="MZ1" s="74"/>
      <c r="NA1" s="74"/>
      <c r="NB1" s="74"/>
      <c r="NC1" s="74"/>
      <c r="ND1" s="74"/>
      <c r="NE1" s="74"/>
      <c r="NF1" s="74"/>
      <c r="NG1" s="74"/>
      <c r="NH1" s="74"/>
      <c r="NI1" s="74" t="s">
        <v>225</v>
      </c>
      <c r="NJ1" s="74"/>
      <c r="NK1" s="74"/>
      <c r="NL1" s="74"/>
      <c r="NM1" s="74"/>
      <c r="NN1" s="74" t="s">
        <v>226</v>
      </c>
      <c r="NO1" s="74"/>
      <c r="NP1" s="74"/>
      <c r="NQ1" s="74"/>
      <c r="NR1" s="74" t="s">
        <v>227</v>
      </c>
      <c r="NS1" s="74"/>
      <c r="NT1" s="74"/>
      <c r="NU1" s="74"/>
      <c r="NV1" s="74"/>
      <c r="NW1" s="74"/>
      <c r="NX1" s="74"/>
      <c r="NY1" s="74"/>
      <c r="NZ1" s="74"/>
      <c r="OA1" s="74" t="s">
        <v>228</v>
      </c>
      <c r="OB1" s="74"/>
      <c r="OC1" s="74"/>
      <c r="OD1" s="74"/>
      <c r="OE1" s="74"/>
      <c r="OF1" s="74"/>
      <c r="OG1" s="74"/>
      <c r="OH1" s="74"/>
      <c r="OI1" s="74"/>
      <c r="OJ1" s="74"/>
      <c r="OK1" s="74"/>
      <c r="OL1" s="74"/>
      <c r="OM1" s="74"/>
      <c r="ON1" s="74"/>
      <c r="OO1" s="74"/>
      <c r="OP1" s="74"/>
      <c r="OQ1" s="74"/>
      <c r="OR1" s="74"/>
      <c r="OS1" s="74" t="s">
        <v>229</v>
      </c>
      <c r="OT1" s="74"/>
      <c r="OU1" s="74"/>
      <c r="OV1" s="74"/>
      <c r="OW1" s="74"/>
      <c r="OX1" s="74"/>
      <c r="OY1" s="74"/>
      <c r="OZ1" s="74"/>
      <c r="PD1" s="74" t="s">
        <v>230</v>
      </c>
      <c r="PE1" s="74"/>
      <c r="PF1" s="74"/>
      <c r="PG1" s="74"/>
      <c r="PH1" s="74"/>
      <c r="PI1" s="74"/>
      <c r="PJ1" s="74"/>
      <c r="PK1" s="74"/>
      <c r="PL1" s="74"/>
      <c r="PM1" s="74"/>
      <c r="PN1" s="74"/>
      <c r="PP1" s="74" t="s">
        <v>231</v>
      </c>
      <c r="PQ1" s="74"/>
      <c r="PR1" s="74"/>
      <c r="PS1" s="74"/>
      <c r="PT1" s="74"/>
      <c r="PU1" s="74"/>
      <c r="PV1" s="74"/>
      <c r="PW1" s="74" t="s">
        <v>232</v>
      </c>
      <c r="PX1" s="74"/>
      <c r="PY1" s="74"/>
      <c r="PZ1" s="74"/>
      <c r="QA1" s="74"/>
      <c r="QB1" s="74"/>
      <c r="QC1" s="74" t="s">
        <v>233</v>
      </c>
      <c r="QD1" s="74"/>
      <c r="QE1" s="74"/>
      <c r="QF1" s="74"/>
      <c r="QG1" s="74"/>
      <c r="QH1" s="74"/>
      <c r="QI1" s="74"/>
      <c r="QJ1" s="74"/>
      <c r="QK1" s="74"/>
      <c r="QL1" s="74"/>
      <c r="QM1" s="74"/>
      <c r="QN1" s="74"/>
      <c r="QO1" s="74"/>
      <c r="QP1" s="74"/>
      <c r="QQ1" s="74"/>
      <c r="QR1" s="74"/>
      <c r="QS1" s="74"/>
      <c r="QT1" s="74"/>
      <c r="QU1" s="74"/>
      <c r="QV1" s="74"/>
      <c r="QW1" s="74"/>
      <c r="QX1" s="74"/>
      <c r="QY1" s="74"/>
      <c r="QZ1" s="74"/>
      <c r="RA1" s="74"/>
      <c r="RB1" s="74"/>
      <c r="RC1" s="74"/>
      <c r="RD1" s="74"/>
      <c r="RE1" s="74"/>
      <c r="RF1" s="74"/>
      <c r="RG1" s="74"/>
      <c r="RH1" s="74"/>
      <c r="RI1" s="74"/>
      <c r="RJ1" s="74"/>
      <c r="RK1" s="74"/>
      <c r="RL1" s="74"/>
      <c r="RM1" s="74"/>
      <c r="RN1" s="74"/>
      <c r="RO1" s="74"/>
      <c r="RZ1" s="74" t="s">
        <v>234</v>
      </c>
      <c r="SA1" s="74"/>
      <c r="SB1" s="74"/>
      <c r="SC1" s="74"/>
      <c r="SD1" s="74"/>
      <c r="SE1" s="74" t="s">
        <v>235</v>
      </c>
      <c r="SF1" s="74"/>
      <c r="SG1" s="74"/>
      <c r="SH1" s="74"/>
    </row>
    <row r="2" spans="1:538" s="10" customFormat="1" ht="16.2" thickBot="1" x14ac:dyDescent="0.35">
      <c r="A2" s="16" t="s">
        <v>167</v>
      </c>
      <c r="B2" s="12" t="s">
        <v>11</v>
      </c>
      <c r="C2" s="10" t="s">
        <v>19</v>
      </c>
      <c r="D2" s="10" t="s">
        <v>2</v>
      </c>
      <c r="E2" s="10" t="s">
        <v>20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</v>
      </c>
      <c r="K2" s="10" t="s">
        <v>21</v>
      </c>
      <c r="L2" s="10" t="s">
        <v>3</v>
      </c>
      <c r="M2" s="10" t="s">
        <v>4</v>
      </c>
      <c r="N2" s="10" t="s">
        <v>5</v>
      </c>
      <c r="O2" s="10" t="s">
        <v>6</v>
      </c>
      <c r="P2" s="22" t="s">
        <v>168</v>
      </c>
      <c r="Q2" s="10" t="s">
        <v>7</v>
      </c>
      <c r="R2" s="10" t="s">
        <v>126</v>
      </c>
      <c r="S2" s="10" t="s">
        <v>8</v>
      </c>
      <c r="T2" s="10" t="s">
        <v>644</v>
      </c>
      <c r="U2" s="10" t="s">
        <v>9</v>
      </c>
      <c r="V2" s="10" t="s">
        <v>10</v>
      </c>
      <c r="W2" s="10" t="s">
        <v>16</v>
      </c>
      <c r="X2" s="10" t="s">
        <v>17</v>
      </c>
      <c r="Y2" s="10" t="s">
        <v>18</v>
      </c>
      <c r="Z2" s="10" t="s">
        <v>194</v>
      </c>
      <c r="AA2" s="10" t="s">
        <v>195</v>
      </c>
      <c r="AB2" s="10" t="s">
        <v>133</v>
      </c>
      <c r="AC2" s="10" t="s">
        <v>136</v>
      </c>
      <c r="AD2" s="10" t="s">
        <v>137</v>
      </c>
      <c r="AE2" s="10" t="s">
        <v>138</v>
      </c>
      <c r="AF2" s="10" t="s">
        <v>139</v>
      </c>
      <c r="AG2" s="10" t="s">
        <v>141</v>
      </c>
      <c r="AH2" s="10" t="s">
        <v>589</v>
      </c>
      <c r="AI2" s="10" t="s">
        <v>1009</v>
      </c>
      <c r="AJ2" s="10" t="s">
        <v>1010</v>
      </c>
      <c r="AK2" s="10" t="s">
        <v>912</v>
      </c>
      <c r="AL2" s="10" t="s">
        <v>1445</v>
      </c>
      <c r="AM2" s="10" t="s">
        <v>1446</v>
      </c>
      <c r="AN2" s="10" t="s">
        <v>913</v>
      </c>
      <c r="AO2" s="10" t="s">
        <v>914</v>
      </c>
      <c r="AP2" s="10" t="s">
        <v>1447</v>
      </c>
      <c r="AQ2" s="10" t="s">
        <v>916</v>
      </c>
      <c r="AR2" s="10" t="s">
        <v>919</v>
      </c>
      <c r="AS2" s="10" t="s">
        <v>920</v>
      </c>
      <c r="AT2" s="10" t="s">
        <v>1448</v>
      </c>
      <c r="AU2" s="10" t="s">
        <v>1449</v>
      </c>
      <c r="AV2" s="10" t="s">
        <v>1450</v>
      </c>
      <c r="AW2" s="10" t="s">
        <v>949</v>
      </c>
      <c r="AX2" s="10" t="s">
        <v>1451</v>
      </c>
      <c r="AY2" s="10" t="s">
        <v>950</v>
      </c>
      <c r="AZ2" s="10" t="s">
        <v>1452</v>
      </c>
      <c r="BA2" s="10" t="s">
        <v>952</v>
      </c>
      <c r="BB2" s="10" t="s">
        <v>1453</v>
      </c>
      <c r="BC2" s="10" t="s">
        <v>957</v>
      </c>
      <c r="BD2" s="10" t="s">
        <v>153</v>
      </c>
      <c r="BE2" s="10" t="s">
        <v>154</v>
      </c>
      <c r="BF2" s="10" t="s">
        <v>159</v>
      </c>
      <c r="BG2" s="10" t="s">
        <v>236</v>
      </c>
      <c r="BH2" s="10" t="s">
        <v>237</v>
      </c>
      <c r="BI2" s="10" t="s">
        <v>238</v>
      </c>
      <c r="BJ2" s="10" t="s">
        <v>239</v>
      </c>
      <c r="BK2" s="10" t="s">
        <v>240</v>
      </c>
      <c r="BL2" s="10" t="s">
        <v>241</v>
      </c>
      <c r="BM2" s="10" t="s">
        <v>242</v>
      </c>
      <c r="BN2" s="10" t="s">
        <v>243</v>
      </c>
      <c r="BO2" s="10" t="s">
        <v>244</v>
      </c>
      <c r="BP2" s="10" t="s">
        <v>245</v>
      </c>
      <c r="BQ2" s="10" t="s">
        <v>1559</v>
      </c>
      <c r="BR2" s="10" t="s">
        <v>156</v>
      </c>
      <c r="BS2" s="10" t="s">
        <v>246</v>
      </c>
      <c r="BT2" s="10" t="s">
        <v>247</v>
      </c>
      <c r="BU2" s="10" t="s">
        <v>248</v>
      </c>
      <c r="BV2" s="10" t="s">
        <v>249</v>
      </c>
      <c r="BW2" s="10" t="s">
        <v>1299</v>
      </c>
      <c r="BX2" s="10" t="s">
        <v>896</v>
      </c>
      <c r="BY2" s="10" t="s">
        <v>142</v>
      </c>
      <c r="BZ2" s="10" t="s">
        <v>132</v>
      </c>
      <c r="CA2" s="10" t="s">
        <v>144</v>
      </c>
      <c r="CB2" s="10" t="s">
        <v>193</v>
      </c>
      <c r="CC2" s="10" t="s">
        <v>254</v>
      </c>
      <c r="CD2" s="10" t="s">
        <v>255</v>
      </c>
      <c r="CE2" s="10" t="s">
        <v>256</v>
      </c>
      <c r="CF2" s="10" t="s">
        <v>257</v>
      </c>
      <c r="CG2" s="10" t="s">
        <v>258</v>
      </c>
      <c r="CH2" s="10" t="s">
        <v>259</v>
      </c>
      <c r="CI2" s="10" t="s">
        <v>260</v>
      </c>
      <c r="CJ2" s="10" t="s">
        <v>1177</v>
      </c>
      <c r="CK2" s="10" t="s">
        <v>1794</v>
      </c>
      <c r="CL2" s="10" t="s">
        <v>192</v>
      </c>
      <c r="CM2" s="10" t="s">
        <v>261</v>
      </c>
      <c r="CN2" s="10" t="s">
        <v>262</v>
      </c>
      <c r="CO2" s="10" t="s">
        <v>263</v>
      </c>
      <c r="CP2" s="10" t="s">
        <v>264</v>
      </c>
      <c r="CQ2" s="10" t="s">
        <v>265</v>
      </c>
      <c r="CR2" s="10" t="s">
        <v>266</v>
      </c>
      <c r="CS2" s="10" t="s">
        <v>146</v>
      </c>
      <c r="CT2" s="10" t="s">
        <v>148</v>
      </c>
      <c r="CU2" s="10" t="s">
        <v>590</v>
      </c>
      <c r="CV2" s="10" t="s">
        <v>149</v>
      </c>
      <c r="CW2" s="10" t="s">
        <v>150</v>
      </c>
      <c r="CX2" s="10" t="s">
        <v>151</v>
      </c>
      <c r="CY2" s="10" t="s">
        <v>267</v>
      </c>
      <c r="CZ2" s="10" t="s">
        <v>191</v>
      </c>
      <c r="DA2" s="10" t="s">
        <v>190</v>
      </c>
      <c r="DB2" s="10" t="s">
        <v>189</v>
      </c>
      <c r="DC2" s="10" t="s">
        <v>188</v>
      </c>
      <c r="DD2" s="10" t="s">
        <v>187</v>
      </c>
      <c r="DE2" s="10" t="s">
        <v>186</v>
      </c>
      <c r="DF2" s="10" t="s">
        <v>185</v>
      </c>
      <c r="DG2" s="10" t="s">
        <v>184</v>
      </c>
      <c r="DH2" s="10" t="s">
        <v>183</v>
      </c>
      <c r="DI2" s="10" t="s">
        <v>182</v>
      </c>
      <c r="DJ2" s="10" t="s">
        <v>181</v>
      </c>
      <c r="DK2" s="10" t="s">
        <v>180</v>
      </c>
      <c r="DL2" s="10" t="s">
        <v>179</v>
      </c>
      <c r="DM2" s="10" t="s">
        <v>178</v>
      </c>
      <c r="DN2" s="10" t="s">
        <v>177</v>
      </c>
      <c r="DO2" s="10" t="s">
        <v>1034</v>
      </c>
      <c r="DP2" s="10" t="s">
        <v>1035</v>
      </c>
      <c r="DQ2" s="10" t="s">
        <v>1036</v>
      </c>
      <c r="DR2" s="10" t="s">
        <v>1037</v>
      </c>
      <c r="DS2" s="10" t="s">
        <v>1041</v>
      </c>
      <c r="DT2" s="10" t="s">
        <v>1064</v>
      </c>
      <c r="DU2" s="10" t="s">
        <v>1042</v>
      </c>
      <c r="DV2" s="10" t="s">
        <v>1065</v>
      </c>
      <c r="DW2" s="10" t="s">
        <v>1067</v>
      </c>
      <c r="DX2" s="10" t="s">
        <v>1069</v>
      </c>
      <c r="DY2" s="10" t="s">
        <v>1070</v>
      </c>
      <c r="DZ2" s="10" t="s">
        <v>1043</v>
      </c>
      <c r="EA2" s="10" t="s">
        <v>1071</v>
      </c>
      <c r="EB2" s="10" t="s">
        <v>1073</v>
      </c>
      <c r="EC2" s="10" t="s">
        <v>1075</v>
      </c>
      <c r="ED2" s="10" t="s">
        <v>1077</v>
      </c>
      <c r="EE2" s="10" t="s">
        <v>176</v>
      </c>
      <c r="EF2" s="10" t="s">
        <v>175</v>
      </c>
      <c r="EG2" s="10" t="s">
        <v>268</v>
      </c>
      <c r="EH2" s="10" t="s">
        <v>269</v>
      </c>
      <c r="EI2" s="10" t="s">
        <v>270</v>
      </c>
      <c r="EJ2" s="10" t="s">
        <v>271</v>
      </c>
      <c r="EK2" s="10" t="s">
        <v>272</v>
      </c>
      <c r="EL2" s="10" t="s">
        <v>273</v>
      </c>
      <c r="EM2" s="10" t="s">
        <v>1048</v>
      </c>
      <c r="EN2" s="10" t="s">
        <v>1049</v>
      </c>
      <c r="EO2" s="10" t="s">
        <v>1050</v>
      </c>
      <c r="EP2" s="10" t="s">
        <v>1052</v>
      </c>
      <c r="EQ2" s="10" t="s">
        <v>1054</v>
      </c>
      <c r="ER2" s="10" t="s">
        <v>1055</v>
      </c>
      <c r="ES2" s="10" t="s">
        <v>1058</v>
      </c>
      <c r="ET2" s="10" t="s">
        <v>1060</v>
      </c>
      <c r="EU2" s="10" t="s">
        <v>1062</v>
      </c>
      <c r="EV2" s="10" t="s">
        <v>1063</v>
      </c>
      <c r="EW2" s="10" t="s">
        <v>274</v>
      </c>
      <c r="EX2" s="10" t="s">
        <v>275</v>
      </c>
      <c r="EY2" s="10" t="s">
        <v>276</v>
      </c>
      <c r="EZ2" s="10" t="s">
        <v>277</v>
      </c>
      <c r="FA2" s="10" t="s">
        <v>278</v>
      </c>
      <c r="FB2" s="10" t="s">
        <v>279</v>
      </c>
      <c r="FC2" s="10" t="s">
        <v>280</v>
      </c>
      <c r="FD2" s="10" t="s">
        <v>281</v>
      </c>
      <c r="FE2" s="10" t="s">
        <v>282</v>
      </c>
      <c r="FF2" s="10" t="s">
        <v>881</v>
      </c>
      <c r="FG2" s="10" t="s">
        <v>882</v>
      </c>
      <c r="FH2" s="10" t="s">
        <v>883</v>
      </c>
      <c r="FI2" s="10" t="s">
        <v>884</v>
      </c>
      <c r="FJ2" s="10" t="s">
        <v>885</v>
      </c>
      <c r="FK2" s="10" t="s">
        <v>283</v>
      </c>
      <c r="FL2" s="10" t="s">
        <v>284</v>
      </c>
      <c r="FM2" s="10" t="s">
        <v>285</v>
      </c>
      <c r="FN2" s="10" t="s">
        <v>286</v>
      </c>
      <c r="FO2" s="10" t="s">
        <v>287</v>
      </c>
      <c r="FP2" s="10" t="s">
        <v>288</v>
      </c>
      <c r="FQ2" s="10" t="s">
        <v>289</v>
      </c>
      <c r="FR2" s="10" t="s">
        <v>290</v>
      </c>
      <c r="FS2" s="10" t="s">
        <v>291</v>
      </c>
      <c r="FT2" s="10" t="s">
        <v>292</v>
      </c>
      <c r="FU2" s="10" t="s">
        <v>293</v>
      </c>
      <c r="FV2" s="10" t="s">
        <v>294</v>
      </c>
      <c r="FW2" s="10" t="s">
        <v>295</v>
      </c>
      <c r="FX2" s="10" t="s">
        <v>296</v>
      </c>
      <c r="FY2" s="10" t="s">
        <v>297</v>
      </c>
      <c r="FZ2" s="10" t="s">
        <v>298</v>
      </c>
      <c r="GA2" s="10" t="s">
        <v>299</v>
      </c>
      <c r="GB2" s="10" t="s">
        <v>300</v>
      </c>
      <c r="GC2" s="10" t="s">
        <v>301</v>
      </c>
      <c r="GD2" s="10" t="s">
        <v>302</v>
      </c>
      <c r="GE2" s="10" t="s">
        <v>303</v>
      </c>
      <c r="GF2" s="10" t="s">
        <v>1176</v>
      </c>
      <c r="GG2" s="10" t="s">
        <v>304</v>
      </c>
      <c r="GH2" s="10" t="s">
        <v>305</v>
      </c>
      <c r="GI2" s="10" t="s">
        <v>306</v>
      </c>
      <c r="GJ2" s="10" t="s">
        <v>307</v>
      </c>
      <c r="GK2" s="10" t="s">
        <v>308</v>
      </c>
      <c r="GL2" s="10" t="s">
        <v>309</v>
      </c>
      <c r="GM2" s="10" t="s">
        <v>310</v>
      </c>
      <c r="GN2" s="10" t="s">
        <v>1320</v>
      </c>
      <c r="GO2" s="10" t="s">
        <v>311</v>
      </c>
      <c r="GP2" s="10" t="s">
        <v>312</v>
      </c>
      <c r="GQ2" s="10" t="s">
        <v>313</v>
      </c>
      <c r="GR2" s="10" t="s">
        <v>314</v>
      </c>
      <c r="GS2" s="10" t="s">
        <v>315</v>
      </c>
      <c r="GT2" s="10" t="s">
        <v>1321</v>
      </c>
      <c r="GU2" s="10" t="s">
        <v>1322</v>
      </c>
      <c r="GV2" s="10" t="s">
        <v>1323</v>
      </c>
      <c r="GW2" s="10" t="s">
        <v>316</v>
      </c>
      <c r="GX2" s="10" t="s">
        <v>317</v>
      </c>
      <c r="GY2" s="10" t="s">
        <v>318</v>
      </c>
      <c r="GZ2" s="10" t="s">
        <v>319</v>
      </c>
      <c r="HA2" s="10" t="s">
        <v>320</v>
      </c>
      <c r="HB2" s="10" t="s">
        <v>321</v>
      </c>
      <c r="HC2" s="10" t="s">
        <v>322</v>
      </c>
      <c r="HD2" s="10" t="s">
        <v>323</v>
      </c>
      <c r="HE2" s="10" t="s">
        <v>324</v>
      </c>
      <c r="HF2" s="10" t="s">
        <v>325</v>
      </c>
      <c r="HG2" s="10" t="s">
        <v>326</v>
      </c>
      <c r="HH2" s="10" t="s">
        <v>1181</v>
      </c>
      <c r="HI2" s="10" t="s">
        <v>327</v>
      </c>
      <c r="HJ2" s="10" t="s">
        <v>328</v>
      </c>
      <c r="HK2" s="10" t="s">
        <v>329</v>
      </c>
      <c r="HL2" s="10" t="s">
        <v>330</v>
      </c>
      <c r="HM2" s="10" t="s">
        <v>331</v>
      </c>
      <c r="HN2" s="10" t="s">
        <v>332</v>
      </c>
      <c r="HO2" s="10" t="s">
        <v>333</v>
      </c>
      <c r="HP2" s="10" t="s">
        <v>334</v>
      </c>
      <c r="HQ2" s="10" t="s">
        <v>335</v>
      </c>
      <c r="HR2" s="10" t="s">
        <v>336</v>
      </c>
      <c r="HS2" s="10" t="s">
        <v>337</v>
      </c>
      <c r="HT2" s="10" t="s">
        <v>338</v>
      </c>
      <c r="HU2" s="10" t="s">
        <v>339</v>
      </c>
      <c r="HV2" s="10" t="s">
        <v>340</v>
      </c>
      <c r="HW2" s="10" t="s">
        <v>341</v>
      </c>
      <c r="HX2" s="10" t="s">
        <v>342</v>
      </c>
      <c r="HY2" s="10" t="s">
        <v>343</v>
      </c>
      <c r="HZ2" s="10" t="s">
        <v>344</v>
      </c>
      <c r="IA2" s="10" t="s">
        <v>345</v>
      </c>
      <c r="IB2" s="10" t="s">
        <v>346</v>
      </c>
      <c r="IC2" s="10" t="s">
        <v>347</v>
      </c>
      <c r="ID2" s="10" t="s">
        <v>348</v>
      </c>
      <c r="IE2" s="10" t="s">
        <v>349</v>
      </c>
      <c r="IF2" s="10" t="s">
        <v>350</v>
      </c>
      <c r="IG2" s="10" t="s">
        <v>351</v>
      </c>
      <c r="IH2" s="10" t="s">
        <v>352</v>
      </c>
      <c r="II2" s="10" t="s">
        <v>353</v>
      </c>
      <c r="IJ2" s="10" t="s">
        <v>354</v>
      </c>
      <c r="IK2" s="10" t="s">
        <v>1082</v>
      </c>
      <c r="IL2" s="10" t="s">
        <v>1083</v>
      </c>
      <c r="IM2" s="10" t="s">
        <v>1084</v>
      </c>
      <c r="IN2" s="10" t="s">
        <v>1085</v>
      </c>
      <c r="IO2" s="10" t="s">
        <v>1086</v>
      </c>
      <c r="IP2" s="10" t="s">
        <v>1087</v>
      </c>
      <c r="IQ2" s="10" t="s">
        <v>1088</v>
      </c>
      <c r="IR2" s="10" t="s">
        <v>1106</v>
      </c>
      <c r="IS2" s="10" t="s">
        <v>1107</v>
      </c>
      <c r="IT2" s="10" t="s">
        <v>1089</v>
      </c>
      <c r="IU2" s="10" t="s">
        <v>1090</v>
      </c>
      <c r="IV2" s="10" t="s">
        <v>1091</v>
      </c>
      <c r="IW2" s="10" t="s">
        <v>1092</v>
      </c>
      <c r="IX2" s="10" t="s">
        <v>1093</v>
      </c>
      <c r="IY2" s="10" t="s">
        <v>1094</v>
      </c>
      <c r="IZ2" s="10" t="s">
        <v>1095</v>
      </c>
      <c r="JA2" s="10" t="s">
        <v>355</v>
      </c>
      <c r="JB2" s="10" t="s">
        <v>356</v>
      </c>
      <c r="JC2" s="10" t="s">
        <v>357</v>
      </c>
      <c r="JD2" s="10" t="s">
        <v>358</v>
      </c>
      <c r="JE2" s="10" t="s">
        <v>359</v>
      </c>
      <c r="JF2" s="10" t="s">
        <v>360</v>
      </c>
      <c r="JG2" s="10" t="s">
        <v>361</v>
      </c>
      <c r="JH2" s="10" t="s">
        <v>362</v>
      </c>
      <c r="JI2" s="10" t="s">
        <v>1096</v>
      </c>
      <c r="JJ2" s="10" t="s">
        <v>1097</v>
      </c>
      <c r="JK2" s="10" t="s">
        <v>1098</v>
      </c>
      <c r="JL2" s="10" t="s">
        <v>1099</v>
      </c>
      <c r="JM2" s="10" t="s">
        <v>1100</v>
      </c>
      <c r="JN2" s="10" t="s">
        <v>1101</v>
      </c>
      <c r="JO2" s="10" t="s">
        <v>1102</v>
      </c>
      <c r="JP2" s="10" t="s">
        <v>1103</v>
      </c>
      <c r="JQ2" s="10" t="s">
        <v>1104</v>
      </c>
      <c r="JR2" s="10" t="s">
        <v>1105</v>
      </c>
      <c r="JS2" s="10" t="s">
        <v>363</v>
      </c>
      <c r="JT2" s="10" t="s">
        <v>364</v>
      </c>
      <c r="JU2" s="10" t="s">
        <v>365</v>
      </c>
      <c r="JV2" s="10" t="s">
        <v>366</v>
      </c>
      <c r="JW2" s="10" t="s">
        <v>367</v>
      </c>
      <c r="JX2" s="10" t="s">
        <v>368</v>
      </c>
      <c r="JY2" s="10" t="s">
        <v>369</v>
      </c>
      <c r="JZ2" s="10" t="s">
        <v>370</v>
      </c>
      <c r="KA2" s="10" t="s">
        <v>371</v>
      </c>
      <c r="KB2" s="10" t="s">
        <v>372</v>
      </c>
      <c r="KC2" s="10" t="s">
        <v>373</v>
      </c>
      <c r="KD2" s="10" t="s">
        <v>374</v>
      </c>
      <c r="KE2" s="10" t="s">
        <v>375</v>
      </c>
      <c r="KF2" s="10" t="s">
        <v>376</v>
      </c>
      <c r="KG2" s="10" t="s">
        <v>377</v>
      </c>
      <c r="KH2" s="10" t="s">
        <v>378</v>
      </c>
      <c r="KI2" s="10" t="s">
        <v>379</v>
      </c>
      <c r="KJ2" s="10" t="s">
        <v>380</v>
      </c>
      <c r="KK2" s="10" t="s">
        <v>381</v>
      </c>
      <c r="KL2" s="10" t="s">
        <v>382</v>
      </c>
      <c r="KM2" s="10" t="s">
        <v>383</v>
      </c>
      <c r="KN2" s="10" t="s">
        <v>384</v>
      </c>
      <c r="KO2" s="10" t="s">
        <v>385</v>
      </c>
      <c r="KP2" s="10" t="s">
        <v>386</v>
      </c>
      <c r="KQ2" s="10" t="s">
        <v>387</v>
      </c>
      <c r="KR2" s="10" t="s">
        <v>388</v>
      </c>
      <c r="KS2" s="10" t="s">
        <v>389</v>
      </c>
      <c r="KT2" s="10" t="s">
        <v>390</v>
      </c>
      <c r="KU2" s="10" t="s">
        <v>391</v>
      </c>
      <c r="KV2" s="10" t="s">
        <v>392</v>
      </c>
      <c r="KW2" s="10" t="s">
        <v>393</v>
      </c>
      <c r="KX2" s="10" t="s">
        <v>394</v>
      </c>
      <c r="KY2" s="10" t="s">
        <v>395</v>
      </c>
      <c r="KZ2" s="10" t="s">
        <v>396</v>
      </c>
      <c r="LA2" s="10" t="s">
        <v>397</v>
      </c>
      <c r="LB2" s="10" t="s">
        <v>398</v>
      </c>
      <c r="LC2" s="10" t="s">
        <v>399</v>
      </c>
      <c r="LD2" s="10" t="s">
        <v>400</v>
      </c>
      <c r="LE2" s="10" t="s">
        <v>401</v>
      </c>
      <c r="LF2" s="10" t="s">
        <v>402</v>
      </c>
      <c r="LG2" s="10" t="s">
        <v>403</v>
      </c>
      <c r="LH2" s="10" t="s">
        <v>404</v>
      </c>
      <c r="LI2" s="10" t="s">
        <v>405</v>
      </c>
      <c r="LJ2" s="10" t="s">
        <v>406</v>
      </c>
      <c r="LK2" s="10" t="s">
        <v>407</v>
      </c>
      <c r="LL2" s="10" t="s">
        <v>408</v>
      </c>
      <c r="LM2" s="10" t="s">
        <v>409</v>
      </c>
      <c r="LN2" s="10" t="s">
        <v>410</v>
      </c>
      <c r="LO2" s="10" t="s">
        <v>411</v>
      </c>
      <c r="LP2" s="10" t="s">
        <v>412</v>
      </c>
      <c r="LQ2" s="10" t="s">
        <v>413</v>
      </c>
      <c r="LR2" s="10" t="s">
        <v>414</v>
      </c>
      <c r="LS2" s="10" t="s">
        <v>415</v>
      </c>
      <c r="LT2" s="10" t="s">
        <v>416</v>
      </c>
      <c r="LU2" s="10" t="s">
        <v>417</v>
      </c>
      <c r="LV2" s="10" t="s">
        <v>418</v>
      </c>
      <c r="LW2" s="10" t="s">
        <v>419</v>
      </c>
      <c r="LX2" s="10" t="s">
        <v>420</v>
      </c>
      <c r="LY2" s="10" t="s">
        <v>421</v>
      </c>
      <c r="LZ2" s="10" t="s">
        <v>422</v>
      </c>
      <c r="MA2" s="10" t="s">
        <v>423</v>
      </c>
      <c r="MB2" s="10" t="s">
        <v>424</v>
      </c>
      <c r="MC2" s="10" t="s">
        <v>425</v>
      </c>
      <c r="MD2" s="10" t="s">
        <v>426</v>
      </c>
      <c r="ME2" s="10" t="s">
        <v>427</v>
      </c>
      <c r="MF2" s="10" t="s">
        <v>428</v>
      </c>
      <c r="MG2" s="10" t="s">
        <v>429</v>
      </c>
      <c r="MH2" s="10" t="s">
        <v>430</v>
      </c>
      <c r="MI2" s="10" t="s">
        <v>431</v>
      </c>
      <c r="MJ2" s="10" t="s">
        <v>432</v>
      </c>
      <c r="MK2" s="10" t="s">
        <v>433</v>
      </c>
      <c r="ML2" s="10" t="s">
        <v>434</v>
      </c>
      <c r="MM2" s="10" t="s">
        <v>435</v>
      </c>
      <c r="MN2" s="10" t="s">
        <v>436</v>
      </c>
      <c r="MO2" s="10" t="s">
        <v>437</v>
      </c>
      <c r="MP2" s="10" t="s">
        <v>438</v>
      </c>
      <c r="MQ2" s="10" t="s">
        <v>439</v>
      </c>
      <c r="MR2" s="10" t="s">
        <v>440</v>
      </c>
      <c r="MS2" s="10" t="s">
        <v>441</v>
      </c>
      <c r="MT2" s="10" t="s">
        <v>442</v>
      </c>
      <c r="MU2" s="10" t="s">
        <v>443</v>
      </c>
      <c r="MV2" s="10" t="s">
        <v>444</v>
      </c>
      <c r="MW2" s="10" t="s">
        <v>445</v>
      </c>
      <c r="MX2" s="10" t="s">
        <v>446</v>
      </c>
      <c r="MY2" s="10" t="s">
        <v>447</v>
      </c>
      <c r="MZ2" s="10" t="s">
        <v>448</v>
      </c>
      <c r="NA2" s="10" t="s">
        <v>449</v>
      </c>
      <c r="NB2" s="10" t="s">
        <v>450</v>
      </c>
      <c r="NC2" s="10" t="s">
        <v>451</v>
      </c>
      <c r="ND2" s="10" t="s">
        <v>452</v>
      </c>
      <c r="NE2" s="10" t="s">
        <v>453</v>
      </c>
      <c r="NF2" s="10" t="s">
        <v>454</v>
      </c>
      <c r="NG2" s="10" t="s">
        <v>455</v>
      </c>
      <c r="NH2" s="10" t="s">
        <v>456</v>
      </c>
      <c r="NI2" s="10" t="s">
        <v>457</v>
      </c>
      <c r="NJ2" s="10" t="s">
        <v>458</v>
      </c>
      <c r="NK2" s="10" t="s">
        <v>459</v>
      </c>
      <c r="NL2" s="10" t="s">
        <v>460</v>
      </c>
      <c r="NM2" s="10" t="s">
        <v>461</v>
      </c>
      <c r="NN2" s="10" t="s">
        <v>462</v>
      </c>
      <c r="NO2" s="10" t="s">
        <v>463</v>
      </c>
      <c r="NP2" s="10" t="s">
        <v>464</v>
      </c>
      <c r="NQ2" s="10" t="s">
        <v>465</v>
      </c>
      <c r="NR2" s="10" t="s">
        <v>591</v>
      </c>
      <c r="NS2" s="10" t="s">
        <v>466</v>
      </c>
      <c r="NT2" s="10" t="s">
        <v>467</v>
      </c>
      <c r="NU2" s="10" t="s">
        <v>468</v>
      </c>
      <c r="NV2" s="10" t="s">
        <v>469</v>
      </c>
      <c r="NW2" s="10" t="s">
        <v>470</v>
      </c>
      <c r="NX2" s="10" t="s">
        <v>471</v>
      </c>
      <c r="NY2" s="10" t="s">
        <v>472</v>
      </c>
      <c r="NZ2" s="10" t="s">
        <v>473</v>
      </c>
      <c r="OA2" s="10" t="s">
        <v>474</v>
      </c>
      <c r="OB2" s="10" t="s">
        <v>475</v>
      </c>
      <c r="OC2" s="10" t="s">
        <v>476</v>
      </c>
      <c r="OD2" s="10" t="s">
        <v>477</v>
      </c>
      <c r="OE2" s="10" t="s">
        <v>478</v>
      </c>
      <c r="OF2" s="10" t="s">
        <v>479</v>
      </c>
      <c r="OG2" s="10" t="s">
        <v>480</v>
      </c>
      <c r="OH2" s="10" t="s">
        <v>481</v>
      </c>
      <c r="OI2" s="10" t="s">
        <v>482</v>
      </c>
      <c r="OJ2" s="10" t="s">
        <v>483</v>
      </c>
      <c r="OK2" s="10" t="s">
        <v>484</v>
      </c>
      <c r="OL2" s="10" t="s">
        <v>485</v>
      </c>
      <c r="OM2" s="10" t="s">
        <v>486</v>
      </c>
      <c r="ON2" s="10" t="s">
        <v>487</v>
      </c>
      <c r="OO2" s="10" t="s">
        <v>488</v>
      </c>
      <c r="OP2" s="10" t="s">
        <v>489</v>
      </c>
      <c r="OQ2" s="10" t="s">
        <v>490</v>
      </c>
      <c r="OR2" s="10" t="s">
        <v>491</v>
      </c>
      <c r="OS2" s="10" t="s">
        <v>492</v>
      </c>
      <c r="OT2" s="10" t="s">
        <v>493</v>
      </c>
      <c r="OU2" s="10" t="s">
        <v>1304</v>
      </c>
      <c r="OV2" s="10" t="s">
        <v>494</v>
      </c>
      <c r="OW2" s="10" t="s">
        <v>495</v>
      </c>
      <c r="OX2" s="10" t="s">
        <v>496</v>
      </c>
      <c r="OY2" s="10" t="s">
        <v>497</v>
      </c>
      <c r="OZ2" s="10" t="s">
        <v>498</v>
      </c>
      <c r="PA2" s="10" t="s">
        <v>1300</v>
      </c>
      <c r="PB2" s="10" t="s">
        <v>1301</v>
      </c>
      <c r="PC2" s="10" t="s">
        <v>1302</v>
      </c>
      <c r="PD2" s="10" t="s">
        <v>499</v>
      </c>
      <c r="PE2" s="10" t="s">
        <v>500</v>
      </c>
      <c r="PF2" s="10" t="s">
        <v>501</v>
      </c>
      <c r="PG2" s="10" t="s">
        <v>502</v>
      </c>
      <c r="PH2" s="10" t="s">
        <v>503</v>
      </c>
      <c r="PI2" s="10" t="s">
        <v>504</v>
      </c>
      <c r="PJ2" s="10" t="s">
        <v>505</v>
      </c>
      <c r="PK2" s="10" t="s">
        <v>506</v>
      </c>
      <c r="PL2" s="10" t="s">
        <v>507</v>
      </c>
      <c r="PM2" s="10" t="s">
        <v>508</v>
      </c>
      <c r="PN2" s="10" t="s">
        <v>509</v>
      </c>
      <c r="PO2" s="10" t="s">
        <v>1185</v>
      </c>
      <c r="PP2" s="10" t="s">
        <v>510</v>
      </c>
      <c r="PQ2" s="10" t="s">
        <v>511</v>
      </c>
      <c r="PR2" s="10" t="s">
        <v>512</v>
      </c>
      <c r="PS2" s="10" t="s">
        <v>513</v>
      </c>
      <c r="PT2" s="10" t="s">
        <v>514</v>
      </c>
      <c r="PU2" s="10" t="s">
        <v>515</v>
      </c>
      <c r="PV2" s="10" t="s">
        <v>516</v>
      </c>
      <c r="PW2" s="10" t="s">
        <v>517</v>
      </c>
      <c r="PX2" s="10" t="s">
        <v>518</v>
      </c>
      <c r="PY2" s="10" t="s">
        <v>519</v>
      </c>
      <c r="PZ2" s="10" t="s">
        <v>520</v>
      </c>
      <c r="QA2" s="10" t="s">
        <v>521</v>
      </c>
      <c r="QB2" s="10" t="s">
        <v>522</v>
      </c>
      <c r="QC2" s="10" t="s">
        <v>523</v>
      </c>
      <c r="QD2" s="10" t="s">
        <v>524</v>
      </c>
      <c r="QE2" s="10" t="s">
        <v>525</v>
      </c>
      <c r="QF2" s="10" t="s">
        <v>526</v>
      </c>
      <c r="QG2" s="10" t="s">
        <v>527</v>
      </c>
      <c r="QH2" s="10" t="s">
        <v>528</v>
      </c>
      <c r="QI2" s="10" t="s">
        <v>529</v>
      </c>
      <c r="QJ2" s="10" t="s">
        <v>530</v>
      </c>
      <c r="QK2" s="10" t="s">
        <v>531</v>
      </c>
      <c r="QL2" s="10" t="s">
        <v>532</v>
      </c>
      <c r="QM2" s="10" t="s">
        <v>533</v>
      </c>
      <c r="QN2" s="10" t="s">
        <v>534</v>
      </c>
      <c r="QO2" s="10" t="s">
        <v>535</v>
      </c>
      <c r="QP2" s="10" t="s">
        <v>536</v>
      </c>
      <c r="QQ2" s="10" t="s">
        <v>537</v>
      </c>
      <c r="QR2" s="10" t="s">
        <v>1186</v>
      </c>
      <c r="QS2" s="10" t="s">
        <v>1187</v>
      </c>
      <c r="QT2" s="10" t="s">
        <v>1188</v>
      </c>
      <c r="QU2" s="10" t="s">
        <v>1189</v>
      </c>
      <c r="QV2" s="10" t="s">
        <v>1190</v>
      </c>
      <c r="QW2" s="10" t="s">
        <v>1191</v>
      </c>
      <c r="QX2" s="10" t="s">
        <v>1192</v>
      </c>
      <c r="QY2" s="10" t="s">
        <v>1213</v>
      </c>
      <c r="QZ2" s="10" t="s">
        <v>1193</v>
      </c>
      <c r="RA2" s="10" t="s">
        <v>1194</v>
      </c>
      <c r="RB2" s="10" t="s">
        <v>1195</v>
      </c>
      <c r="RC2" s="10" t="s">
        <v>1197</v>
      </c>
      <c r="RD2" s="10" t="s">
        <v>1198</v>
      </c>
      <c r="RE2" s="10" t="s">
        <v>1199</v>
      </c>
      <c r="RF2" s="10" t="s">
        <v>1200</v>
      </c>
      <c r="RG2" s="10" t="s">
        <v>1212</v>
      </c>
      <c r="RH2" s="10" t="s">
        <v>538</v>
      </c>
      <c r="RI2" s="10" t="s">
        <v>539</v>
      </c>
      <c r="RJ2" s="10" t="s">
        <v>540</v>
      </c>
      <c r="RK2" s="10" t="s">
        <v>541</v>
      </c>
      <c r="RL2" s="10" t="s">
        <v>542</v>
      </c>
      <c r="RM2" s="10" t="s">
        <v>543</v>
      </c>
      <c r="RN2" s="10" t="s">
        <v>544</v>
      </c>
      <c r="RO2" s="10" t="s">
        <v>545</v>
      </c>
      <c r="RP2" s="10" t="s">
        <v>1202</v>
      </c>
      <c r="RQ2" s="10" t="s">
        <v>1203</v>
      </c>
      <c r="RR2" s="10" t="s">
        <v>1204</v>
      </c>
      <c r="RS2" s="10" t="s">
        <v>1205</v>
      </c>
      <c r="RT2" s="10" t="s">
        <v>1206</v>
      </c>
      <c r="RU2" s="10" t="s">
        <v>1207</v>
      </c>
      <c r="RV2" s="10" t="s">
        <v>1208</v>
      </c>
      <c r="RW2" s="10" t="s">
        <v>1209</v>
      </c>
      <c r="RX2" s="10" t="s">
        <v>1210</v>
      </c>
      <c r="RY2" s="10" t="s">
        <v>1211</v>
      </c>
      <c r="RZ2" s="10" t="s">
        <v>546</v>
      </c>
      <c r="SA2" s="10" t="s">
        <v>547</v>
      </c>
      <c r="SB2" s="10" t="s">
        <v>548</v>
      </c>
      <c r="SC2" s="10" t="s">
        <v>549</v>
      </c>
      <c r="SD2" s="10" t="s">
        <v>550</v>
      </c>
      <c r="SE2" s="10" t="s">
        <v>551</v>
      </c>
      <c r="SF2" s="10" t="s">
        <v>552</v>
      </c>
      <c r="SG2" s="10" t="s">
        <v>553</v>
      </c>
      <c r="SH2" s="10" t="s">
        <v>554</v>
      </c>
      <c r="SI2" s="10" t="s">
        <v>196</v>
      </c>
      <c r="SJ2" s="10" t="s">
        <v>197</v>
      </c>
      <c r="SK2" s="10" t="s">
        <v>828</v>
      </c>
      <c r="SL2" s="10" t="s">
        <v>829</v>
      </c>
      <c r="SM2" s="44" t="s">
        <v>997</v>
      </c>
      <c r="SN2" s="44" t="s">
        <v>998</v>
      </c>
      <c r="SO2" s="44" t="s">
        <v>999</v>
      </c>
      <c r="SP2" s="44" t="s">
        <v>1000</v>
      </c>
      <c r="SQ2" s="10" t="s">
        <v>839</v>
      </c>
      <c r="SR2" s="10" t="s">
        <v>840</v>
      </c>
      <c r="SS2" s="10" t="s">
        <v>830</v>
      </c>
      <c r="ST2" s="10" t="s">
        <v>831</v>
      </c>
      <c r="SU2" s="10" t="s">
        <v>160</v>
      </c>
      <c r="SV2" s="10" t="s">
        <v>161</v>
      </c>
      <c r="SW2" s="10" t="s">
        <v>832</v>
      </c>
      <c r="SX2" s="10" t="s">
        <v>833</v>
      </c>
      <c r="SY2" s="44" t="s">
        <v>1005</v>
      </c>
      <c r="SZ2" s="44" t="s">
        <v>1006</v>
      </c>
      <c r="TA2" s="44" t="s">
        <v>1007</v>
      </c>
      <c r="TB2" s="44" t="s">
        <v>1008</v>
      </c>
      <c r="TC2" s="10" t="s">
        <v>820</v>
      </c>
      <c r="TD2" s="10" t="s">
        <v>821</v>
      </c>
      <c r="TE2" s="10" t="s">
        <v>826</v>
      </c>
      <c r="TF2" s="10" t="s">
        <v>827</v>
      </c>
      <c r="TG2" s="10" t="s">
        <v>162</v>
      </c>
      <c r="TH2" s="10" t="s">
        <v>163</v>
      </c>
      <c r="TI2" s="10" t="s">
        <v>834</v>
      </c>
      <c r="TJ2" s="10" t="s">
        <v>835</v>
      </c>
      <c r="TK2" s="10" t="s">
        <v>837</v>
      </c>
      <c r="TL2" s="10" t="s">
        <v>838</v>
      </c>
      <c r="TM2" s="10" t="s">
        <v>841</v>
      </c>
      <c r="TN2" s="10" t="s">
        <v>842</v>
      </c>
      <c r="TO2" s="10" t="s">
        <v>164</v>
      </c>
      <c r="TP2" s="10" t="s">
        <v>165</v>
      </c>
      <c r="TQ2" s="10" t="s">
        <v>879</v>
      </c>
      <c r="TR2" s="10" t="s">
        <v>880</v>
      </c>
    </row>
    <row r="3" spans="1:538" s="7" customFormat="1" x14ac:dyDescent="0.3">
      <c r="A3" s="17" t="s">
        <v>622</v>
      </c>
      <c r="B3" s="13" t="str">
        <f t="shared" ref="B3:B50" ca="1" si="0">TEXT(TODAY(), "mm/dd/yyyy")</f>
        <v>09/17/2025</v>
      </c>
      <c r="C3" s="7" t="s">
        <v>0</v>
      </c>
      <c r="D3" s="7" t="s">
        <v>135</v>
      </c>
      <c r="E3" s="7" t="s">
        <v>23</v>
      </c>
      <c r="F3" s="7" t="s">
        <v>69</v>
      </c>
      <c r="G3" s="7" t="s">
        <v>91</v>
      </c>
      <c r="H3" s="7" t="s">
        <v>92</v>
      </c>
      <c r="I3" s="7" t="s">
        <v>93</v>
      </c>
      <c r="J3" s="7" t="s">
        <v>862</v>
      </c>
      <c r="K3" s="7" t="s">
        <v>23</v>
      </c>
      <c r="L3" s="7" t="s">
        <v>24</v>
      </c>
      <c r="M3" s="7" t="s">
        <v>25</v>
      </c>
      <c r="N3" s="7" t="s">
        <v>25</v>
      </c>
      <c r="O3" s="7" t="s">
        <v>24</v>
      </c>
      <c r="P3" s="23"/>
      <c r="Q3" s="7" t="s">
        <v>555</v>
      </c>
      <c r="S3" s="7" t="s">
        <v>556</v>
      </c>
      <c r="U3" s="7" t="s">
        <v>26</v>
      </c>
      <c r="V3" s="7" t="s">
        <v>27</v>
      </c>
      <c r="W3" s="7" t="s">
        <v>25</v>
      </c>
      <c r="X3" s="7" t="s">
        <v>23</v>
      </c>
      <c r="Y3" s="7" t="s">
        <v>23</v>
      </c>
      <c r="Z3" s="7" t="s">
        <v>25</v>
      </c>
      <c r="AA3" s="7" t="s">
        <v>25</v>
      </c>
      <c r="AB3" s="7" t="s">
        <v>134</v>
      </c>
      <c r="AC3" s="7" t="s">
        <v>25</v>
      </c>
      <c r="AD3" s="7" t="s">
        <v>25</v>
      </c>
      <c r="AE3" s="7" t="s">
        <v>25</v>
      </c>
      <c r="AF3" s="7" t="s">
        <v>140</v>
      </c>
      <c r="AG3" s="7" t="s">
        <v>25</v>
      </c>
      <c r="AH3" s="7" t="s">
        <v>140</v>
      </c>
      <c r="AI3" s="7" t="s">
        <v>25</v>
      </c>
      <c r="AJ3" s="7" t="s">
        <v>25</v>
      </c>
      <c r="AT3" s="7" t="s">
        <v>558</v>
      </c>
      <c r="AU3" s="7" t="s">
        <v>558</v>
      </c>
      <c r="BD3" s="7" t="s">
        <v>69</v>
      </c>
      <c r="BE3" s="7" t="s">
        <v>557</v>
      </c>
      <c r="BF3" s="7" t="s">
        <v>140</v>
      </c>
      <c r="BG3" s="7" t="s">
        <v>558</v>
      </c>
      <c r="BH3" s="7" t="s">
        <v>558</v>
      </c>
      <c r="BI3" s="7" t="s">
        <v>558</v>
      </c>
      <c r="BJ3" s="7" t="s">
        <v>558</v>
      </c>
      <c r="BK3" s="7" t="s">
        <v>558</v>
      </c>
      <c r="BL3" s="7" t="s">
        <v>558</v>
      </c>
      <c r="BM3" s="7" t="s">
        <v>558</v>
      </c>
      <c r="BN3" s="7" t="s">
        <v>558</v>
      </c>
      <c r="BO3" s="7" t="s">
        <v>558</v>
      </c>
      <c r="BP3" s="7" t="s">
        <v>558</v>
      </c>
      <c r="BQ3" s="7" t="s">
        <v>558</v>
      </c>
      <c r="BR3" s="7" t="s">
        <v>130</v>
      </c>
      <c r="BS3" s="7" t="s">
        <v>559</v>
      </c>
      <c r="BT3" s="7" t="s">
        <v>560</v>
      </c>
      <c r="BU3" s="7" t="s">
        <v>561</v>
      </c>
      <c r="BV3" s="7" t="s">
        <v>562</v>
      </c>
      <c r="BW3" s="7" t="s">
        <v>558</v>
      </c>
      <c r="BX3" s="7" t="s">
        <v>558</v>
      </c>
      <c r="BY3" s="7" t="s">
        <v>25</v>
      </c>
      <c r="BZ3" s="7" t="s">
        <v>143</v>
      </c>
      <c r="CA3" s="7" t="s">
        <v>145</v>
      </c>
      <c r="CB3" s="7" t="s">
        <v>140</v>
      </c>
      <c r="CC3" s="7" t="s">
        <v>558</v>
      </c>
      <c r="CD3" s="7" t="s">
        <v>558</v>
      </c>
      <c r="CE3" s="7" t="s">
        <v>558</v>
      </c>
      <c r="CF3" s="7" t="s">
        <v>558</v>
      </c>
      <c r="CG3" s="7" t="s">
        <v>558</v>
      </c>
      <c r="CH3" s="7" t="s">
        <v>558</v>
      </c>
      <c r="CI3" s="7" t="s">
        <v>563</v>
      </c>
      <c r="CJ3" s="7" t="s">
        <v>558</v>
      </c>
      <c r="CL3" s="7" t="s">
        <v>140</v>
      </c>
      <c r="CM3" s="7" t="s">
        <v>564</v>
      </c>
      <c r="CN3" s="7" t="s">
        <v>565</v>
      </c>
      <c r="CO3" s="7" t="s">
        <v>566</v>
      </c>
      <c r="CP3" s="7" t="s">
        <v>567</v>
      </c>
      <c r="CQ3" s="7" t="s">
        <v>568</v>
      </c>
      <c r="CR3" s="7" t="s">
        <v>569</v>
      </c>
      <c r="CS3" s="7" t="s">
        <v>147</v>
      </c>
      <c r="CT3" s="7" t="s">
        <v>147</v>
      </c>
      <c r="CV3" s="7" t="s">
        <v>147</v>
      </c>
      <c r="CW3" s="7" t="s">
        <v>147</v>
      </c>
      <c r="CX3" s="7" t="s">
        <v>147</v>
      </c>
      <c r="CY3" s="7" t="s">
        <v>570</v>
      </c>
      <c r="DS3" s="7" t="s">
        <v>25</v>
      </c>
      <c r="EF3" s="7" t="s">
        <v>140</v>
      </c>
      <c r="EG3" s="7" t="s">
        <v>558</v>
      </c>
      <c r="EH3" s="7" t="s">
        <v>558</v>
      </c>
      <c r="EI3" s="7" t="s">
        <v>558</v>
      </c>
      <c r="EJ3" s="7" t="s">
        <v>558</v>
      </c>
      <c r="EK3" s="7" t="s">
        <v>558</v>
      </c>
      <c r="EL3" s="7" t="s">
        <v>558</v>
      </c>
      <c r="EW3" s="7" t="s">
        <v>140</v>
      </c>
      <c r="EX3" s="7" t="s">
        <v>558</v>
      </c>
      <c r="EY3" s="7" t="s">
        <v>558</v>
      </c>
      <c r="EZ3" s="7" t="s">
        <v>558</v>
      </c>
      <c r="FA3" s="7" t="s">
        <v>558</v>
      </c>
      <c r="FB3" s="7" t="s">
        <v>140</v>
      </c>
      <c r="FC3" s="7" t="s">
        <v>558</v>
      </c>
      <c r="FD3" s="7" t="s">
        <v>558</v>
      </c>
      <c r="FE3" s="7" t="s">
        <v>558</v>
      </c>
      <c r="FF3" s="7" t="s">
        <v>158</v>
      </c>
      <c r="FG3" s="7" t="s">
        <v>131</v>
      </c>
      <c r="FH3" s="9" t="str">
        <f t="shared" ref="FH3:FH50" ca="1" si="1">TEXT((TODAY()+1), "mm/dd/yyyy")</f>
        <v>09/18/2025</v>
      </c>
      <c r="FI3" s="7" t="s">
        <v>158</v>
      </c>
      <c r="FJ3" s="7" t="s">
        <v>157</v>
      </c>
      <c r="FR3" s="7" t="s">
        <v>25</v>
      </c>
      <c r="FU3" s="7" t="s">
        <v>140</v>
      </c>
      <c r="FV3" s="7" t="s">
        <v>558</v>
      </c>
      <c r="FW3" s="7" t="s">
        <v>558</v>
      </c>
      <c r="FX3" s="7" t="s">
        <v>558</v>
      </c>
      <c r="FY3" s="7" t="s">
        <v>558</v>
      </c>
      <c r="FZ3" s="7" t="s">
        <v>558</v>
      </c>
      <c r="GA3" s="7" t="s">
        <v>558</v>
      </c>
      <c r="GB3" s="7" t="s">
        <v>558</v>
      </c>
      <c r="GC3" s="7" t="s">
        <v>558</v>
      </c>
      <c r="GD3" s="7" t="s">
        <v>558</v>
      </c>
      <c r="GE3" s="7" t="s">
        <v>558</v>
      </c>
      <c r="GG3" s="7" t="s">
        <v>140</v>
      </c>
      <c r="GH3" s="7" t="s">
        <v>571</v>
      </c>
      <c r="GI3" s="7" t="s">
        <v>558</v>
      </c>
      <c r="GJ3" s="7" t="s">
        <v>572</v>
      </c>
      <c r="GK3" s="7" t="s">
        <v>573</v>
      </c>
      <c r="GL3" s="7" t="s">
        <v>140</v>
      </c>
      <c r="GM3" s="7" t="s">
        <v>558</v>
      </c>
      <c r="GO3" s="7" t="s">
        <v>558</v>
      </c>
      <c r="GP3" s="7" t="s">
        <v>558</v>
      </c>
      <c r="GQ3" s="8" t="s">
        <v>558</v>
      </c>
      <c r="GR3" s="7" t="s">
        <v>558</v>
      </c>
      <c r="GS3" s="7" t="s">
        <v>558</v>
      </c>
      <c r="GW3" s="7" t="s">
        <v>25</v>
      </c>
      <c r="GX3" s="7" t="s">
        <v>143</v>
      </c>
      <c r="GY3" s="7" t="s">
        <v>145</v>
      </c>
      <c r="GZ3" s="7" t="s">
        <v>140</v>
      </c>
      <c r="HA3" s="7" t="s">
        <v>558</v>
      </c>
      <c r="HB3" s="7" t="s">
        <v>558</v>
      </c>
      <c r="HC3" s="7" t="s">
        <v>558</v>
      </c>
      <c r="HD3" s="7" t="s">
        <v>558</v>
      </c>
      <c r="HE3" s="7" t="s">
        <v>558</v>
      </c>
      <c r="HF3" s="7" t="s">
        <v>558</v>
      </c>
      <c r="HG3" s="7" t="s">
        <v>558</v>
      </c>
      <c r="HI3" s="7" t="s">
        <v>140</v>
      </c>
      <c r="HJ3" s="7" t="s">
        <v>574</v>
      </c>
      <c r="HK3" s="7" t="s">
        <v>575</v>
      </c>
      <c r="HL3" s="7" t="s">
        <v>576</v>
      </c>
      <c r="HM3" s="7" t="s">
        <v>577</v>
      </c>
      <c r="HN3" s="7" t="s">
        <v>578</v>
      </c>
      <c r="HO3" s="7" t="s">
        <v>579</v>
      </c>
      <c r="HP3" s="7" t="s">
        <v>147</v>
      </c>
      <c r="HQ3" s="7" t="s">
        <v>147</v>
      </c>
      <c r="HR3" s="7" t="s">
        <v>580</v>
      </c>
      <c r="HS3" s="7" t="s">
        <v>147</v>
      </c>
      <c r="HT3" s="7" t="s">
        <v>147</v>
      </c>
      <c r="HU3" s="7" t="s">
        <v>581</v>
      </c>
      <c r="JB3" s="7" t="s">
        <v>140</v>
      </c>
      <c r="JC3" s="7" t="s">
        <v>558</v>
      </c>
      <c r="JD3" s="7" t="s">
        <v>558</v>
      </c>
      <c r="JE3" s="7" t="s">
        <v>558</v>
      </c>
      <c r="JF3" s="7" t="s">
        <v>558</v>
      </c>
      <c r="JG3" s="7" t="s">
        <v>558</v>
      </c>
      <c r="JH3" s="7" t="s">
        <v>558</v>
      </c>
      <c r="JS3" s="7" t="s">
        <v>140</v>
      </c>
      <c r="JT3" s="7" t="s">
        <v>558</v>
      </c>
      <c r="JU3" s="7" t="s">
        <v>558</v>
      </c>
      <c r="JV3" s="7" t="s">
        <v>558</v>
      </c>
      <c r="JW3" s="7" t="s">
        <v>558</v>
      </c>
      <c r="JX3" s="7" t="s">
        <v>140</v>
      </c>
      <c r="JY3" s="7" t="s">
        <v>558</v>
      </c>
      <c r="JZ3" s="7" t="s">
        <v>558</v>
      </c>
      <c r="KA3" s="7" t="s">
        <v>558</v>
      </c>
      <c r="KC3" s="7" t="s">
        <v>131</v>
      </c>
      <c r="KD3" s="7" t="s">
        <v>582</v>
      </c>
      <c r="KE3" s="7" t="s">
        <v>158</v>
      </c>
      <c r="KF3" s="7" t="s">
        <v>157</v>
      </c>
      <c r="KG3" s="7" t="s">
        <v>25</v>
      </c>
      <c r="KH3" s="7" t="s">
        <v>25</v>
      </c>
      <c r="KI3" s="7" t="s">
        <v>25</v>
      </c>
      <c r="KJ3" s="7" t="s">
        <v>25</v>
      </c>
      <c r="KK3" s="7" t="s">
        <v>25</v>
      </c>
      <c r="KL3" s="7" t="s">
        <v>25</v>
      </c>
      <c r="KM3" s="7" t="s">
        <v>140</v>
      </c>
      <c r="KN3" s="7" t="s">
        <v>25</v>
      </c>
      <c r="KO3" s="7" t="s">
        <v>32</v>
      </c>
      <c r="KP3" s="7" t="s">
        <v>155</v>
      </c>
      <c r="KQ3" s="7" t="s">
        <v>140</v>
      </c>
      <c r="KR3" s="7" t="s">
        <v>558</v>
      </c>
      <c r="KS3" s="7" t="s">
        <v>558</v>
      </c>
      <c r="KT3" s="7" t="s">
        <v>558</v>
      </c>
      <c r="KU3" s="7" t="s">
        <v>558</v>
      </c>
      <c r="KV3" s="7" t="s">
        <v>558</v>
      </c>
      <c r="KW3" s="7" t="s">
        <v>558</v>
      </c>
      <c r="KX3" s="7" t="s">
        <v>558</v>
      </c>
      <c r="KY3" s="7" t="s">
        <v>558</v>
      </c>
      <c r="KZ3" s="7" t="s">
        <v>558</v>
      </c>
      <c r="LA3" s="7" t="s">
        <v>558</v>
      </c>
      <c r="LB3" s="7" t="s">
        <v>140</v>
      </c>
      <c r="LC3" s="7" t="s">
        <v>558</v>
      </c>
      <c r="LD3" s="7" t="s">
        <v>558</v>
      </c>
      <c r="LE3" s="7" t="s">
        <v>558</v>
      </c>
      <c r="LF3" s="7" t="s">
        <v>558</v>
      </c>
      <c r="LG3" s="7" t="s">
        <v>140</v>
      </c>
      <c r="LH3" s="7" t="s">
        <v>558</v>
      </c>
      <c r="LI3" s="7" t="s">
        <v>558</v>
      </c>
      <c r="LJ3" s="7" t="s">
        <v>558</v>
      </c>
      <c r="LK3" s="7" t="s">
        <v>558</v>
      </c>
      <c r="LL3" s="7" t="s">
        <v>558</v>
      </c>
      <c r="LM3" s="7" t="s">
        <v>558</v>
      </c>
      <c r="LN3" s="7" t="s">
        <v>25</v>
      </c>
      <c r="LO3" s="7" t="s">
        <v>143</v>
      </c>
      <c r="LP3" s="7" t="s">
        <v>145</v>
      </c>
      <c r="LQ3" s="7" t="s">
        <v>140</v>
      </c>
      <c r="LR3" s="7" t="s">
        <v>558</v>
      </c>
      <c r="LS3" s="7" t="s">
        <v>558</v>
      </c>
      <c r="LT3" s="7" t="s">
        <v>558</v>
      </c>
      <c r="LU3" s="7" t="s">
        <v>558</v>
      </c>
      <c r="LV3" s="7" t="s">
        <v>558</v>
      </c>
      <c r="LW3" s="7" t="s">
        <v>558</v>
      </c>
      <c r="LX3" s="7" t="s">
        <v>558</v>
      </c>
      <c r="LY3" s="7" t="s">
        <v>140</v>
      </c>
      <c r="LZ3" s="7" t="s">
        <v>558</v>
      </c>
      <c r="MA3" s="7" t="s">
        <v>558</v>
      </c>
      <c r="MB3" s="7" t="s">
        <v>558</v>
      </c>
      <c r="MC3" s="7" t="s">
        <v>558</v>
      </c>
      <c r="MD3" s="7" t="s">
        <v>558</v>
      </c>
      <c r="ME3" s="7" t="s">
        <v>558</v>
      </c>
      <c r="MF3" s="7" t="s">
        <v>147</v>
      </c>
      <c r="MG3" s="7" t="s">
        <v>147</v>
      </c>
      <c r="MH3" s="7" t="s">
        <v>152</v>
      </c>
      <c r="MI3" s="7" t="s">
        <v>147</v>
      </c>
      <c r="MJ3" s="7" t="s">
        <v>147</v>
      </c>
      <c r="NB3" s="7" t="s">
        <v>140</v>
      </c>
      <c r="NC3" s="7" t="s">
        <v>558</v>
      </c>
      <c r="ND3" s="7" t="s">
        <v>558</v>
      </c>
      <c r="NE3" s="7" t="s">
        <v>558</v>
      </c>
      <c r="NF3" s="7" t="s">
        <v>558</v>
      </c>
      <c r="NG3" s="7" t="s">
        <v>558</v>
      </c>
      <c r="NH3" s="7" t="s">
        <v>558</v>
      </c>
      <c r="NI3" s="7" t="s">
        <v>140</v>
      </c>
      <c r="NJ3" s="7" t="s">
        <v>558</v>
      </c>
      <c r="NK3" s="7" t="s">
        <v>558</v>
      </c>
      <c r="NL3" s="7" t="s">
        <v>558</v>
      </c>
      <c r="NM3" s="7" t="s">
        <v>558</v>
      </c>
      <c r="NN3" s="7" t="s">
        <v>140</v>
      </c>
      <c r="NO3" s="7" t="s">
        <v>558</v>
      </c>
      <c r="NP3" s="7" t="s">
        <v>558</v>
      </c>
      <c r="NQ3" s="7" t="s">
        <v>558</v>
      </c>
      <c r="NR3" s="7" t="s">
        <v>25</v>
      </c>
      <c r="NS3" s="7" t="s">
        <v>25</v>
      </c>
      <c r="NT3" s="7" t="s">
        <v>25</v>
      </c>
      <c r="NV3" s="7" t="s">
        <v>25</v>
      </c>
      <c r="NW3" s="7" t="s">
        <v>25</v>
      </c>
      <c r="NX3" s="7" t="s">
        <v>25</v>
      </c>
      <c r="NY3" s="7" t="s">
        <v>140</v>
      </c>
      <c r="NZ3" s="7" t="s">
        <v>25</v>
      </c>
      <c r="OA3" s="7" t="s">
        <v>32</v>
      </c>
      <c r="OB3" s="7" t="s">
        <v>155</v>
      </c>
      <c r="OC3" s="7" t="s">
        <v>140</v>
      </c>
      <c r="OD3" s="7" t="s">
        <v>558</v>
      </c>
      <c r="OE3" s="7" t="s">
        <v>558</v>
      </c>
      <c r="OF3" s="7" t="s">
        <v>558</v>
      </c>
      <c r="OG3" s="7" t="s">
        <v>558</v>
      </c>
      <c r="OH3" s="7" t="s">
        <v>558</v>
      </c>
      <c r="OI3" s="7" t="s">
        <v>558</v>
      </c>
      <c r="OJ3" s="7" t="s">
        <v>558</v>
      </c>
      <c r="OK3" s="7" t="s">
        <v>558</v>
      </c>
      <c r="OL3" s="7" t="s">
        <v>558</v>
      </c>
      <c r="OM3" s="7" t="s">
        <v>558</v>
      </c>
      <c r="ON3" s="7" t="s">
        <v>140</v>
      </c>
      <c r="OO3" s="7" t="s">
        <v>558</v>
      </c>
      <c r="OP3" s="7" t="s">
        <v>558</v>
      </c>
      <c r="OQ3" s="7" t="s">
        <v>558</v>
      </c>
      <c r="OR3" s="7" t="s">
        <v>558</v>
      </c>
      <c r="OS3" s="7" t="s">
        <v>140</v>
      </c>
      <c r="OT3" s="7" t="s">
        <v>558</v>
      </c>
      <c r="OV3" s="7" t="s">
        <v>558</v>
      </c>
      <c r="OW3" s="7" t="s">
        <v>558</v>
      </c>
      <c r="OX3" s="7" t="s">
        <v>558</v>
      </c>
      <c r="OY3" s="7" t="s">
        <v>558</v>
      </c>
      <c r="OZ3" s="7" t="s">
        <v>558</v>
      </c>
      <c r="PD3" s="7" t="s">
        <v>25</v>
      </c>
      <c r="PE3" s="7" t="s">
        <v>143</v>
      </c>
      <c r="PF3" s="7" t="s">
        <v>145</v>
      </c>
      <c r="PG3" s="7" t="s">
        <v>130</v>
      </c>
      <c r="PH3" s="7" t="s">
        <v>583</v>
      </c>
      <c r="PI3" s="7" t="s">
        <v>584</v>
      </c>
      <c r="PJ3" s="7" t="s">
        <v>585</v>
      </c>
      <c r="PK3" s="7" t="s">
        <v>586</v>
      </c>
      <c r="PL3" s="7" t="s">
        <v>587</v>
      </c>
      <c r="PM3" s="7" t="s">
        <v>588</v>
      </c>
      <c r="PN3" s="7" t="s">
        <v>145</v>
      </c>
      <c r="PP3" s="7" t="s">
        <v>140</v>
      </c>
      <c r="PQ3" s="7" t="s">
        <v>558</v>
      </c>
      <c r="PR3" s="7" t="s">
        <v>558</v>
      </c>
      <c r="PS3" s="7" t="s">
        <v>558</v>
      </c>
      <c r="PT3" s="7" t="s">
        <v>558</v>
      </c>
      <c r="PU3" s="7" t="s">
        <v>558</v>
      </c>
      <c r="PV3" s="7" t="s">
        <v>558</v>
      </c>
      <c r="PW3" s="7" t="s">
        <v>147</v>
      </c>
      <c r="PX3" s="7" t="s">
        <v>147</v>
      </c>
      <c r="PY3" s="7" t="s">
        <v>152</v>
      </c>
      <c r="PZ3" s="7" t="s">
        <v>147</v>
      </c>
      <c r="QA3" s="7" t="s">
        <v>147</v>
      </c>
      <c r="RI3" s="7" t="s">
        <v>140</v>
      </c>
      <c r="RJ3" s="7" t="s">
        <v>558</v>
      </c>
      <c r="RK3" s="7" t="s">
        <v>558</v>
      </c>
      <c r="RL3" s="7" t="s">
        <v>558</v>
      </c>
      <c r="RM3" s="7" t="s">
        <v>558</v>
      </c>
      <c r="RN3" s="7" t="s">
        <v>558</v>
      </c>
      <c r="RO3" s="7" t="s">
        <v>558</v>
      </c>
      <c r="RZ3" s="7" t="s">
        <v>140</v>
      </c>
      <c r="SA3" s="7" t="s">
        <v>558</v>
      </c>
      <c r="SB3" s="7" t="s">
        <v>558</v>
      </c>
      <c r="SC3" s="7" t="s">
        <v>558</v>
      </c>
      <c r="SD3" s="7" t="s">
        <v>558</v>
      </c>
      <c r="SE3" s="7" t="s">
        <v>140</v>
      </c>
      <c r="SF3" s="7" t="s">
        <v>558</v>
      </c>
      <c r="SG3" s="7" t="s">
        <v>558</v>
      </c>
      <c r="SH3" s="7" t="s">
        <v>558</v>
      </c>
      <c r="SI3" s="7" t="s">
        <v>166</v>
      </c>
      <c r="SJ3" s="7" t="s">
        <v>166</v>
      </c>
      <c r="SK3" s="7" t="s">
        <v>822</v>
      </c>
      <c r="SL3" s="7" t="s">
        <v>823</v>
      </c>
      <c r="SM3" s="46" t="s">
        <v>1001</v>
      </c>
      <c r="SN3" s="46" t="s">
        <v>1002</v>
      </c>
      <c r="SO3" s="46" t="s">
        <v>1003</v>
      </c>
      <c r="SP3" s="46" t="s">
        <v>1004</v>
      </c>
      <c r="SQ3" s="7" t="s">
        <v>174</v>
      </c>
      <c r="SR3" s="7" t="s">
        <v>174</v>
      </c>
      <c r="SS3" s="7" t="s">
        <v>824</v>
      </c>
      <c r="ST3" s="7" t="s">
        <v>825</v>
      </c>
      <c r="SU3" s="7" t="s">
        <v>166</v>
      </c>
      <c r="SV3" s="7" t="s">
        <v>166</v>
      </c>
      <c r="SW3" s="7" t="s">
        <v>822</v>
      </c>
      <c r="SX3" s="7" t="s">
        <v>823</v>
      </c>
      <c r="SY3" s="46" t="s">
        <v>1001</v>
      </c>
      <c r="SZ3" s="46" t="s">
        <v>1002</v>
      </c>
      <c r="TA3" s="46" t="s">
        <v>1003</v>
      </c>
      <c r="TB3" s="46" t="s">
        <v>1004</v>
      </c>
      <c r="TC3" s="7" t="s">
        <v>174</v>
      </c>
      <c r="TD3" s="7" t="s">
        <v>174</v>
      </c>
      <c r="TE3" s="7" t="s">
        <v>824</v>
      </c>
      <c r="TF3" s="7" t="s">
        <v>825</v>
      </c>
      <c r="TG3" s="1" t="s">
        <v>876</v>
      </c>
      <c r="TH3" s="7" t="s">
        <v>22</v>
      </c>
      <c r="TI3" s="7" t="s">
        <v>836</v>
      </c>
      <c r="TJ3" s="7" t="s">
        <v>823</v>
      </c>
      <c r="TK3" s="7" t="s">
        <v>174</v>
      </c>
      <c r="TL3" s="7" t="s">
        <v>174</v>
      </c>
      <c r="TM3" s="7" t="s">
        <v>824</v>
      </c>
      <c r="TN3" s="7" t="s">
        <v>825</v>
      </c>
      <c r="TO3" s="7" t="s">
        <v>174</v>
      </c>
      <c r="TP3" s="7" t="s">
        <v>174</v>
      </c>
      <c r="TQ3" s="7" t="s">
        <v>174</v>
      </c>
      <c r="TR3" s="7" t="s">
        <v>174</v>
      </c>
    </row>
    <row r="4" spans="1:538" s="2" customFormat="1" x14ac:dyDescent="0.3">
      <c r="A4" s="18" t="s">
        <v>621</v>
      </c>
      <c r="B4" s="14" t="str">
        <f t="shared" ca="1" si="0"/>
        <v>09/17/2025</v>
      </c>
      <c r="C4" s="2" t="s">
        <v>0</v>
      </c>
      <c r="D4" s="2" t="s">
        <v>135</v>
      </c>
      <c r="E4" s="2" t="s">
        <v>23</v>
      </c>
      <c r="F4" s="2" t="s">
        <v>68</v>
      </c>
      <c r="G4" s="2" t="s">
        <v>88</v>
      </c>
      <c r="H4" s="2" t="s">
        <v>89</v>
      </c>
      <c r="I4" s="24" t="s">
        <v>90</v>
      </c>
      <c r="J4" s="2" t="s">
        <v>862</v>
      </c>
      <c r="K4" s="2" t="s">
        <v>23</v>
      </c>
      <c r="L4" s="2" t="s">
        <v>24</v>
      </c>
      <c r="M4" s="2" t="s">
        <v>25</v>
      </c>
      <c r="N4" s="2" t="s">
        <v>25</v>
      </c>
      <c r="O4" s="2" t="s">
        <v>24</v>
      </c>
      <c r="P4" s="25"/>
      <c r="Q4" s="2" t="s">
        <v>555</v>
      </c>
      <c r="S4" s="2" t="s">
        <v>556</v>
      </c>
      <c r="U4" s="2" t="s">
        <v>26</v>
      </c>
      <c r="V4" s="2" t="s">
        <v>27</v>
      </c>
      <c r="W4" s="2" t="s">
        <v>25</v>
      </c>
      <c r="X4" s="2" t="s">
        <v>23</v>
      </c>
      <c r="Y4" s="2" t="s">
        <v>23</v>
      </c>
      <c r="Z4" s="2" t="s">
        <v>25</v>
      </c>
      <c r="AA4" s="2" t="s">
        <v>25</v>
      </c>
      <c r="AB4" s="2" t="s">
        <v>134</v>
      </c>
      <c r="AC4" s="2" t="s">
        <v>25</v>
      </c>
      <c r="AD4" s="2" t="s">
        <v>25</v>
      </c>
      <c r="AE4" s="2" t="s">
        <v>25</v>
      </c>
      <c r="AF4" s="2" t="s">
        <v>140</v>
      </c>
      <c r="AG4" s="2" t="s">
        <v>25</v>
      </c>
      <c r="AH4" s="2" t="s">
        <v>140</v>
      </c>
      <c r="AI4" s="2" t="s">
        <v>25</v>
      </c>
      <c r="AJ4" s="2" t="s">
        <v>25</v>
      </c>
      <c r="AT4" s="2" t="s">
        <v>558</v>
      </c>
      <c r="AU4" s="2" t="s">
        <v>558</v>
      </c>
      <c r="BD4" s="2" t="s">
        <v>68</v>
      </c>
      <c r="BE4" s="2" t="s">
        <v>557</v>
      </c>
      <c r="BF4" s="2" t="s">
        <v>140</v>
      </c>
      <c r="BG4" s="2" t="s">
        <v>558</v>
      </c>
      <c r="BH4" s="2" t="s">
        <v>558</v>
      </c>
      <c r="BI4" s="2" t="s">
        <v>558</v>
      </c>
      <c r="BJ4" s="2" t="s">
        <v>558</v>
      </c>
      <c r="BK4" s="2" t="s">
        <v>558</v>
      </c>
      <c r="BL4" s="2" t="s">
        <v>558</v>
      </c>
      <c r="BM4" s="2" t="s">
        <v>558</v>
      </c>
      <c r="BN4" s="2" t="s">
        <v>558</v>
      </c>
      <c r="BO4" s="2" t="s">
        <v>558</v>
      </c>
      <c r="BP4" s="2" t="s">
        <v>558</v>
      </c>
      <c r="BQ4" s="2" t="s">
        <v>558</v>
      </c>
      <c r="BR4" s="2" t="s">
        <v>130</v>
      </c>
      <c r="BS4" s="2" t="s">
        <v>559</v>
      </c>
      <c r="BT4" s="2" t="s">
        <v>560</v>
      </c>
      <c r="BU4" s="2" t="s">
        <v>561</v>
      </c>
      <c r="BV4" s="2" t="s">
        <v>562</v>
      </c>
      <c r="BW4" s="2" t="s">
        <v>558</v>
      </c>
      <c r="BX4" s="2" t="s">
        <v>558</v>
      </c>
      <c r="BY4" s="2" t="s">
        <v>25</v>
      </c>
      <c r="BZ4" s="2" t="s">
        <v>143</v>
      </c>
      <c r="CA4" s="2" t="s">
        <v>145</v>
      </c>
      <c r="CB4" s="2" t="s">
        <v>140</v>
      </c>
      <c r="CC4" s="2" t="s">
        <v>558</v>
      </c>
      <c r="CD4" s="2" t="s">
        <v>558</v>
      </c>
      <c r="CE4" s="2" t="s">
        <v>558</v>
      </c>
      <c r="CF4" s="2" t="s">
        <v>558</v>
      </c>
      <c r="CG4" s="2" t="s">
        <v>558</v>
      </c>
      <c r="CH4" s="2" t="s">
        <v>558</v>
      </c>
      <c r="CI4" s="2" t="s">
        <v>563</v>
      </c>
      <c r="CJ4" s="2" t="s">
        <v>558</v>
      </c>
      <c r="CL4" s="2" t="s">
        <v>140</v>
      </c>
      <c r="CM4" s="2" t="s">
        <v>564</v>
      </c>
      <c r="CN4" s="2" t="s">
        <v>565</v>
      </c>
      <c r="CO4" s="2" t="s">
        <v>566</v>
      </c>
      <c r="CP4" s="2" t="s">
        <v>567</v>
      </c>
      <c r="CQ4" s="2" t="s">
        <v>568</v>
      </c>
      <c r="CR4" s="2" t="s">
        <v>569</v>
      </c>
      <c r="CS4" s="2" t="s">
        <v>147</v>
      </c>
      <c r="CT4" s="2" t="s">
        <v>147</v>
      </c>
      <c r="CV4" s="2" t="s">
        <v>147</v>
      </c>
      <c r="CW4" s="2" t="s">
        <v>147</v>
      </c>
      <c r="CX4" s="2" t="s">
        <v>147</v>
      </c>
      <c r="CY4" s="2" t="s">
        <v>570</v>
      </c>
      <c r="DS4" s="2" t="s">
        <v>25</v>
      </c>
      <c r="EF4" s="2" t="s">
        <v>140</v>
      </c>
      <c r="EG4" s="2" t="s">
        <v>558</v>
      </c>
      <c r="EH4" s="2" t="s">
        <v>558</v>
      </c>
      <c r="EI4" s="2" t="s">
        <v>558</v>
      </c>
      <c r="EJ4" s="2" t="s">
        <v>558</v>
      </c>
      <c r="EK4" s="2" t="s">
        <v>558</v>
      </c>
      <c r="EL4" s="2" t="s">
        <v>558</v>
      </c>
      <c r="EW4" s="2" t="s">
        <v>140</v>
      </c>
      <c r="EX4" s="2" t="s">
        <v>558</v>
      </c>
      <c r="EY4" s="2" t="s">
        <v>558</v>
      </c>
      <c r="EZ4" s="2" t="s">
        <v>558</v>
      </c>
      <c r="FA4" s="2" t="s">
        <v>558</v>
      </c>
      <c r="FB4" s="2" t="s">
        <v>140</v>
      </c>
      <c r="FC4" s="2" t="s">
        <v>558</v>
      </c>
      <c r="FD4" s="2" t="s">
        <v>558</v>
      </c>
      <c r="FE4" s="2" t="s">
        <v>558</v>
      </c>
      <c r="FF4" s="2" t="s">
        <v>158</v>
      </c>
      <c r="FG4" s="2" t="s">
        <v>131</v>
      </c>
      <c r="FH4" s="4" t="str">
        <f t="shared" ca="1" si="1"/>
        <v>09/18/2025</v>
      </c>
      <c r="FI4" s="2" t="s">
        <v>158</v>
      </c>
      <c r="FJ4" s="2" t="s">
        <v>157</v>
      </c>
      <c r="FR4" s="2" t="s">
        <v>25</v>
      </c>
      <c r="FU4" s="2" t="s">
        <v>140</v>
      </c>
      <c r="FV4" s="2" t="s">
        <v>558</v>
      </c>
      <c r="FW4" s="2" t="s">
        <v>558</v>
      </c>
      <c r="FX4" s="2" t="s">
        <v>558</v>
      </c>
      <c r="FY4" s="2" t="s">
        <v>558</v>
      </c>
      <c r="FZ4" s="2" t="s">
        <v>558</v>
      </c>
      <c r="GA4" s="2" t="s">
        <v>558</v>
      </c>
      <c r="GB4" s="2" t="s">
        <v>558</v>
      </c>
      <c r="GC4" s="2" t="s">
        <v>558</v>
      </c>
      <c r="GD4" s="2" t="s">
        <v>558</v>
      </c>
      <c r="GE4" s="2" t="s">
        <v>558</v>
      </c>
      <c r="GG4" s="2" t="s">
        <v>140</v>
      </c>
      <c r="GH4" s="2" t="s">
        <v>571</v>
      </c>
      <c r="GI4" s="2" t="s">
        <v>558</v>
      </c>
      <c r="GJ4" s="2" t="s">
        <v>572</v>
      </c>
      <c r="GK4" s="2" t="s">
        <v>573</v>
      </c>
      <c r="GL4" s="2" t="s">
        <v>140</v>
      </c>
      <c r="GM4" s="2" t="s">
        <v>558</v>
      </c>
      <c r="GO4" s="2" t="s">
        <v>558</v>
      </c>
      <c r="GP4" s="2" t="s">
        <v>558</v>
      </c>
      <c r="GQ4" s="3" t="s">
        <v>558</v>
      </c>
      <c r="GR4" s="2" t="s">
        <v>558</v>
      </c>
      <c r="GS4" s="2" t="s">
        <v>558</v>
      </c>
      <c r="GW4" s="2" t="s">
        <v>25</v>
      </c>
      <c r="GX4" s="2" t="s">
        <v>143</v>
      </c>
      <c r="GY4" s="2" t="s">
        <v>145</v>
      </c>
      <c r="GZ4" s="2" t="s">
        <v>140</v>
      </c>
      <c r="HA4" s="2" t="s">
        <v>558</v>
      </c>
      <c r="HB4" s="2" t="s">
        <v>558</v>
      </c>
      <c r="HC4" s="2" t="s">
        <v>558</v>
      </c>
      <c r="HD4" s="2" t="s">
        <v>558</v>
      </c>
      <c r="HE4" s="2" t="s">
        <v>558</v>
      </c>
      <c r="HF4" s="2" t="s">
        <v>558</v>
      </c>
      <c r="HG4" s="2" t="s">
        <v>558</v>
      </c>
      <c r="HI4" s="2" t="s">
        <v>140</v>
      </c>
      <c r="HJ4" s="2" t="s">
        <v>574</v>
      </c>
      <c r="HK4" s="2" t="s">
        <v>575</v>
      </c>
      <c r="HL4" s="2" t="s">
        <v>576</v>
      </c>
      <c r="HM4" s="2" t="s">
        <v>577</v>
      </c>
      <c r="HN4" s="2" t="s">
        <v>578</v>
      </c>
      <c r="HO4" s="2" t="s">
        <v>579</v>
      </c>
      <c r="HP4" s="2" t="s">
        <v>147</v>
      </c>
      <c r="HQ4" s="2" t="s">
        <v>147</v>
      </c>
      <c r="HR4" s="2" t="s">
        <v>580</v>
      </c>
      <c r="HS4" s="2" t="s">
        <v>147</v>
      </c>
      <c r="HT4" s="2" t="s">
        <v>147</v>
      </c>
      <c r="HU4" s="2" t="s">
        <v>581</v>
      </c>
      <c r="JB4" s="2" t="s">
        <v>140</v>
      </c>
      <c r="JC4" s="2" t="s">
        <v>558</v>
      </c>
      <c r="JD4" s="2" t="s">
        <v>558</v>
      </c>
      <c r="JE4" s="2" t="s">
        <v>558</v>
      </c>
      <c r="JF4" s="2" t="s">
        <v>558</v>
      </c>
      <c r="JG4" s="2" t="s">
        <v>558</v>
      </c>
      <c r="JH4" s="2" t="s">
        <v>558</v>
      </c>
      <c r="JS4" s="2" t="s">
        <v>140</v>
      </c>
      <c r="JT4" s="2" t="s">
        <v>558</v>
      </c>
      <c r="JU4" s="2" t="s">
        <v>558</v>
      </c>
      <c r="JV4" s="2" t="s">
        <v>558</v>
      </c>
      <c r="JW4" s="2" t="s">
        <v>558</v>
      </c>
      <c r="JX4" s="2" t="s">
        <v>140</v>
      </c>
      <c r="JY4" s="2" t="s">
        <v>558</v>
      </c>
      <c r="JZ4" s="2" t="s">
        <v>558</v>
      </c>
      <c r="KA4" s="2" t="s">
        <v>558</v>
      </c>
      <c r="KC4" s="2" t="s">
        <v>131</v>
      </c>
      <c r="KD4" s="2" t="s">
        <v>582</v>
      </c>
      <c r="KE4" s="2" t="s">
        <v>158</v>
      </c>
      <c r="KF4" s="2" t="s">
        <v>157</v>
      </c>
      <c r="KG4" s="2" t="s">
        <v>25</v>
      </c>
      <c r="KH4" s="2" t="s">
        <v>25</v>
      </c>
      <c r="KI4" s="2" t="s">
        <v>25</v>
      </c>
      <c r="KJ4" s="2" t="s">
        <v>25</v>
      </c>
      <c r="KK4" s="2" t="s">
        <v>25</v>
      </c>
      <c r="KL4" s="2" t="s">
        <v>25</v>
      </c>
      <c r="KM4" s="2" t="s">
        <v>140</v>
      </c>
      <c r="KN4" s="2" t="s">
        <v>25</v>
      </c>
      <c r="KO4" s="2" t="s">
        <v>32</v>
      </c>
      <c r="KP4" s="2" t="s">
        <v>155</v>
      </c>
      <c r="KQ4" s="2" t="s">
        <v>140</v>
      </c>
      <c r="KR4" s="2" t="s">
        <v>558</v>
      </c>
      <c r="KS4" s="2" t="s">
        <v>558</v>
      </c>
      <c r="KT4" s="2" t="s">
        <v>558</v>
      </c>
      <c r="KU4" s="2" t="s">
        <v>558</v>
      </c>
      <c r="KV4" s="2" t="s">
        <v>558</v>
      </c>
      <c r="KW4" s="2" t="s">
        <v>558</v>
      </c>
      <c r="KX4" s="2" t="s">
        <v>558</v>
      </c>
      <c r="KY4" s="2" t="s">
        <v>558</v>
      </c>
      <c r="KZ4" s="2" t="s">
        <v>558</v>
      </c>
      <c r="LA4" s="2" t="s">
        <v>558</v>
      </c>
      <c r="LB4" s="2" t="s">
        <v>140</v>
      </c>
      <c r="LC4" s="2" t="s">
        <v>558</v>
      </c>
      <c r="LD4" s="2" t="s">
        <v>558</v>
      </c>
      <c r="LE4" s="2" t="s">
        <v>558</v>
      </c>
      <c r="LF4" s="2" t="s">
        <v>558</v>
      </c>
      <c r="LG4" s="2" t="s">
        <v>140</v>
      </c>
      <c r="LH4" s="2" t="s">
        <v>558</v>
      </c>
      <c r="LI4" s="2" t="s">
        <v>558</v>
      </c>
      <c r="LJ4" s="2" t="s">
        <v>558</v>
      </c>
      <c r="LK4" s="2" t="s">
        <v>558</v>
      </c>
      <c r="LL4" s="2" t="s">
        <v>558</v>
      </c>
      <c r="LM4" s="2" t="s">
        <v>558</v>
      </c>
      <c r="LN4" s="2" t="s">
        <v>25</v>
      </c>
      <c r="LO4" s="2" t="s">
        <v>143</v>
      </c>
      <c r="LP4" s="2" t="s">
        <v>145</v>
      </c>
      <c r="LQ4" s="2" t="s">
        <v>140</v>
      </c>
      <c r="LR4" s="2" t="s">
        <v>558</v>
      </c>
      <c r="LS4" s="2" t="s">
        <v>558</v>
      </c>
      <c r="LT4" s="2" t="s">
        <v>558</v>
      </c>
      <c r="LU4" s="2" t="s">
        <v>558</v>
      </c>
      <c r="LV4" s="2" t="s">
        <v>558</v>
      </c>
      <c r="LW4" s="2" t="s">
        <v>558</v>
      </c>
      <c r="LX4" s="2" t="s">
        <v>558</v>
      </c>
      <c r="LY4" s="2" t="s">
        <v>140</v>
      </c>
      <c r="LZ4" s="2" t="s">
        <v>558</v>
      </c>
      <c r="MA4" s="2" t="s">
        <v>558</v>
      </c>
      <c r="MB4" s="2" t="s">
        <v>558</v>
      </c>
      <c r="MC4" s="2" t="s">
        <v>558</v>
      </c>
      <c r="MD4" s="2" t="s">
        <v>558</v>
      </c>
      <c r="ME4" s="2" t="s">
        <v>558</v>
      </c>
      <c r="MF4" s="2" t="s">
        <v>147</v>
      </c>
      <c r="MG4" s="2" t="s">
        <v>147</v>
      </c>
      <c r="MH4" s="2" t="s">
        <v>152</v>
      </c>
      <c r="MI4" s="2" t="s">
        <v>147</v>
      </c>
      <c r="MJ4" s="2" t="s">
        <v>147</v>
      </c>
      <c r="NB4" s="2" t="s">
        <v>140</v>
      </c>
      <c r="NC4" s="2" t="s">
        <v>558</v>
      </c>
      <c r="ND4" s="2" t="s">
        <v>558</v>
      </c>
      <c r="NE4" s="2" t="s">
        <v>558</v>
      </c>
      <c r="NF4" s="2" t="s">
        <v>558</v>
      </c>
      <c r="NG4" s="2" t="s">
        <v>558</v>
      </c>
      <c r="NH4" s="2" t="s">
        <v>558</v>
      </c>
      <c r="NI4" s="2" t="s">
        <v>140</v>
      </c>
      <c r="NJ4" s="2" t="s">
        <v>558</v>
      </c>
      <c r="NK4" s="2" t="s">
        <v>558</v>
      </c>
      <c r="NL4" s="2" t="s">
        <v>558</v>
      </c>
      <c r="NM4" s="2" t="s">
        <v>558</v>
      </c>
      <c r="NN4" s="2" t="s">
        <v>140</v>
      </c>
      <c r="NO4" s="2" t="s">
        <v>558</v>
      </c>
      <c r="NP4" s="2" t="s">
        <v>558</v>
      </c>
      <c r="NQ4" s="2" t="s">
        <v>558</v>
      </c>
      <c r="NR4" s="2" t="s">
        <v>25</v>
      </c>
      <c r="NS4" s="2" t="s">
        <v>25</v>
      </c>
      <c r="NT4" s="2" t="s">
        <v>25</v>
      </c>
      <c r="NV4" s="2" t="s">
        <v>25</v>
      </c>
      <c r="NW4" s="2" t="s">
        <v>25</v>
      </c>
      <c r="NX4" s="2" t="s">
        <v>25</v>
      </c>
      <c r="NY4" s="2" t="s">
        <v>140</v>
      </c>
      <c r="NZ4" s="2" t="s">
        <v>25</v>
      </c>
      <c r="OA4" s="2" t="s">
        <v>32</v>
      </c>
      <c r="OB4" s="2" t="s">
        <v>155</v>
      </c>
      <c r="OC4" s="2" t="s">
        <v>140</v>
      </c>
      <c r="OD4" s="2" t="s">
        <v>558</v>
      </c>
      <c r="OE4" s="2" t="s">
        <v>558</v>
      </c>
      <c r="OF4" s="2" t="s">
        <v>558</v>
      </c>
      <c r="OG4" s="2" t="s">
        <v>558</v>
      </c>
      <c r="OH4" s="2" t="s">
        <v>558</v>
      </c>
      <c r="OI4" s="2" t="s">
        <v>558</v>
      </c>
      <c r="OJ4" s="2" t="s">
        <v>558</v>
      </c>
      <c r="OK4" s="2" t="s">
        <v>558</v>
      </c>
      <c r="OL4" s="2" t="s">
        <v>558</v>
      </c>
      <c r="OM4" s="2" t="s">
        <v>558</v>
      </c>
      <c r="ON4" s="2" t="s">
        <v>140</v>
      </c>
      <c r="OO4" s="2" t="s">
        <v>558</v>
      </c>
      <c r="OP4" s="2" t="s">
        <v>558</v>
      </c>
      <c r="OQ4" s="2" t="s">
        <v>558</v>
      </c>
      <c r="OR4" s="2" t="s">
        <v>558</v>
      </c>
      <c r="OS4" s="2" t="s">
        <v>140</v>
      </c>
      <c r="OT4" s="2" t="s">
        <v>558</v>
      </c>
      <c r="OV4" s="2" t="s">
        <v>558</v>
      </c>
      <c r="OW4" s="2" t="s">
        <v>558</v>
      </c>
      <c r="OX4" s="2" t="s">
        <v>558</v>
      </c>
      <c r="OY4" s="2" t="s">
        <v>558</v>
      </c>
      <c r="OZ4" s="2" t="s">
        <v>558</v>
      </c>
      <c r="PD4" s="2" t="s">
        <v>25</v>
      </c>
      <c r="PE4" s="2" t="s">
        <v>143</v>
      </c>
      <c r="PF4" s="2" t="s">
        <v>145</v>
      </c>
      <c r="PG4" s="2" t="s">
        <v>130</v>
      </c>
      <c r="PH4" s="2" t="s">
        <v>583</v>
      </c>
      <c r="PI4" s="2" t="s">
        <v>584</v>
      </c>
      <c r="PJ4" s="2" t="s">
        <v>585</v>
      </c>
      <c r="PK4" s="2" t="s">
        <v>586</v>
      </c>
      <c r="PL4" s="2" t="s">
        <v>587</v>
      </c>
      <c r="PM4" s="2" t="s">
        <v>588</v>
      </c>
      <c r="PN4" s="2" t="s">
        <v>145</v>
      </c>
      <c r="PP4" s="2" t="s">
        <v>140</v>
      </c>
      <c r="PQ4" s="2" t="s">
        <v>558</v>
      </c>
      <c r="PR4" s="2" t="s">
        <v>558</v>
      </c>
      <c r="PS4" s="2" t="s">
        <v>558</v>
      </c>
      <c r="PT4" s="2" t="s">
        <v>558</v>
      </c>
      <c r="PU4" s="2" t="s">
        <v>558</v>
      </c>
      <c r="PV4" s="2" t="s">
        <v>558</v>
      </c>
      <c r="PW4" s="2" t="s">
        <v>147</v>
      </c>
      <c r="PX4" s="2" t="s">
        <v>147</v>
      </c>
      <c r="PY4" s="2" t="s">
        <v>152</v>
      </c>
      <c r="PZ4" s="2" t="s">
        <v>147</v>
      </c>
      <c r="QA4" s="2" t="s">
        <v>147</v>
      </c>
      <c r="RI4" s="2" t="s">
        <v>140</v>
      </c>
      <c r="RJ4" s="2" t="s">
        <v>558</v>
      </c>
      <c r="RK4" s="2" t="s">
        <v>558</v>
      </c>
      <c r="RL4" s="2" t="s">
        <v>558</v>
      </c>
      <c r="RM4" s="2" t="s">
        <v>558</v>
      </c>
      <c r="RN4" s="2" t="s">
        <v>558</v>
      </c>
      <c r="RO4" s="2" t="s">
        <v>558</v>
      </c>
      <c r="RZ4" s="2" t="s">
        <v>140</v>
      </c>
      <c r="SA4" s="2" t="s">
        <v>558</v>
      </c>
      <c r="SB4" s="2" t="s">
        <v>558</v>
      </c>
      <c r="SC4" s="2" t="s">
        <v>558</v>
      </c>
      <c r="SD4" s="2" t="s">
        <v>558</v>
      </c>
      <c r="SE4" s="2" t="s">
        <v>140</v>
      </c>
      <c r="SF4" s="2" t="s">
        <v>558</v>
      </c>
      <c r="SG4" s="2" t="s">
        <v>558</v>
      </c>
      <c r="SH4" s="2" t="s">
        <v>558</v>
      </c>
      <c r="SI4" s="2" t="s">
        <v>166</v>
      </c>
      <c r="SJ4" s="2" t="s">
        <v>166</v>
      </c>
      <c r="SK4" s="2" t="s">
        <v>822</v>
      </c>
      <c r="SL4" s="2" t="s">
        <v>823</v>
      </c>
      <c r="SM4" s="55" t="s">
        <v>1001</v>
      </c>
      <c r="SN4" s="55" t="s">
        <v>1002</v>
      </c>
      <c r="SO4" s="55" t="s">
        <v>1003</v>
      </c>
      <c r="SP4" s="55" t="s">
        <v>1004</v>
      </c>
      <c r="SQ4" s="2" t="s">
        <v>174</v>
      </c>
      <c r="SR4" s="2" t="s">
        <v>174</v>
      </c>
      <c r="SS4" s="2" t="s">
        <v>824</v>
      </c>
      <c r="ST4" s="2" t="s">
        <v>825</v>
      </c>
      <c r="SU4" s="2" t="s">
        <v>166</v>
      </c>
      <c r="SV4" s="2" t="s">
        <v>166</v>
      </c>
      <c r="SW4" s="2" t="s">
        <v>822</v>
      </c>
      <c r="SX4" s="2" t="s">
        <v>823</v>
      </c>
      <c r="SY4" s="55" t="s">
        <v>1001</v>
      </c>
      <c r="SZ4" s="55" t="s">
        <v>1002</v>
      </c>
      <c r="TA4" s="55" t="s">
        <v>1003</v>
      </c>
      <c r="TB4" s="55" t="s">
        <v>1004</v>
      </c>
      <c r="TC4" s="2" t="s">
        <v>174</v>
      </c>
      <c r="TD4" s="2" t="s">
        <v>174</v>
      </c>
      <c r="TE4" s="2" t="s">
        <v>824</v>
      </c>
      <c r="TF4" s="2" t="s">
        <v>825</v>
      </c>
      <c r="TG4" s="2" t="s">
        <v>876</v>
      </c>
      <c r="TH4" s="2" t="s">
        <v>22</v>
      </c>
      <c r="TI4" s="2" t="s">
        <v>836</v>
      </c>
      <c r="TJ4" s="2" t="s">
        <v>823</v>
      </c>
      <c r="TK4" s="2" t="s">
        <v>174</v>
      </c>
      <c r="TL4" s="2" t="s">
        <v>174</v>
      </c>
      <c r="TM4" s="2" t="s">
        <v>824</v>
      </c>
      <c r="TN4" s="2" t="s">
        <v>825</v>
      </c>
      <c r="TO4" s="2" t="s">
        <v>174</v>
      </c>
      <c r="TP4" s="2" t="s">
        <v>174</v>
      </c>
      <c r="TQ4" s="2" t="s">
        <v>174</v>
      </c>
      <c r="TR4" s="2" t="s">
        <v>174</v>
      </c>
    </row>
    <row r="5" spans="1:538" s="2" customFormat="1" x14ac:dyDescent="0.3">
      <c r="A5" s="18" t="s">
        <v>1480</v>
      </c>
      <c r="B5" s="14" t="str">
        <f t="shared" ca="1" si="0"/>
        <v>09/17/2025</v>
      </c>
      <c r="C5" s="2" t="s">
        <v>0</v>
      </c>
      <c r="D5" s="2" t="s">
        <v>135</v>
      </c>
      <c r="E5" s="2" t="s">
        <v>23</v>
      </c>
      <c r="F5" s="2" t="s">
        <v>68</v>
      </c>
      <c r="G5" s="2" t="s">
        <v>88</v>
      </c>
      <c r="H5" s="2" t="s">
        <v>89</v>
      </c>
      <c r="I5" s="24" t="s">
        <v>90</v>
      </c>
      <c r="J5" s="2" t="s">
        <v>862</v>
      </c>
      <c r="K5" s="2" t="s">
        <v>23</v>
      </c>
      <c r="L5" s="2" t="s">
        <v>24</v>
      </c>
      <c r="M5" s="2" t="s">
        <v>25</v>
      </c>
      <c r="N5" s="2" t="s">
        <v>25</v>
      </c>
      <c r="O5" s="2" t="s">
        <v>24</v>
      </c>
      <c r="P5" s="25"/>
      <c r="Q5" s="2" t="s">
        <v>555</v>
      </c>
      <c r="S5" s="2" t="s">
        <v>556</v>
      </c>
      <c r="U5" s="2" t="s">
        <v>26</v>
      </c>
      <c r="V5" s="2" t="s">
        <v>27</v>
      </c>
      <c r="W5" s="2" t="s">
        <v>25</v>
      </c>
      <c r="X5" s="2" t="s">
        <v>23</v>
      </c>
      <c r="Y5" s="2" t="s">
        <v>23</v>
      </c>
      <c r="Z5" s="2" t="s">
        <v>25</v>
      </c>
      <c r="AA5" s="2" t="s">
        <v>25</v>
      </c>
      <c r="AB5" s="2" t="s">
        <v>134</v>
      </c>
      <c r="AC5" s="2" t="s">
        <v>25</v>
      </c>
      <c r="AD5" s="2" t="s">
        <v>25</v>
      </c>
      <c r="AE5" s="2" t="s">
        <v>25</v>
      </c>
      <c r="AF5" s="2" t="s">
        <v>140</v>
      </c>
      <c r="AG5" s="2" t="s">
        <v>25</v>
      </c>
      <c r="AH5" s="2" t="s">
        <v>140</v>
      </c>
      <c r="AI5" s="2" t="s">
        <v>25</v>
      </c>
      <c r="AJ5" s="2" t="s">
        <v>25</v>
      </c>
      <c r="AT5" s="2" t="s">
        <v>558</v>
      </c>
      <c r="AU5" s="2" t="s">
        <v>558</v>
      </c>
      <c r="BD5" s="2" t="s">
        <v>68</v>
      </c>
      <c r="BE5" s="2" t="s">
        <v>557</v>
      </c>
      <c r="BF5" s="2" t="s">
        <v>1112</v>
      </c>
      <c r="BG5" s="2" t="s">
        <v>1481</v>
      </c>
      <c r="BH5" s="2" t="s">
        <v>1222</v>
      </c>
      <c r="BI5" s="2" t="s">
        <v>1482</v>
      </c>
      <c r="BJ5" s="2" t="s">
        <v>1221</v>
      </c>
      <c r="BK5" s="2" t="s">
        <v>1116</v>
      </c>
      <c r="BL5" s="2" t="s">
        <v>1483</v>
      </c>
      <c r="BM5" s="2" t="s">
        <v>1484</v>
      </c>
      <c r="BN5" s="2" t="s">
        <v>1485</v>
      </c>
      <c r="BO5" s="2" t="s">
        <v>1486</v>
      </c>
      <c r="BP5" s="2" t="s">
        <v>1134</v>
      </c>
      <c r="BQ5" s="2" t="s">
        <v>558</v>
      </c>
      <c r="BR5" s="2" t="s">
        <v>140</v>
      </c>
      <c r="BS5" s="2" t="s">
        <v>559</v>
      </c>
      <c r="BT5" s="2" t="s">
        <v>560</v>
      </c>
      <c r="BU5" s="2" t="s">
        <v>561</v>
      </c>
      <c r="BV5" s="2" t="s">
        <v>562</v>
      </c>
      <c r="BW5" s="2" t="s">
        <v>140</v>
      </c>
      <c r="BX5" s="2" t="s">
        <v>558</v>
      </c>
      <c r="BY5" s="2" t="s">
        <v>25</v>
      </c>
      <c r="BZ5" s="2" t="s">
        <v>143</v>
      </c>
      <c r="CA5" s="2" t="s">
        <v>145</v>
      </c>
      <c r="CB5" s="2" t="s">
        <v>130</v>
      </c>
      <c r="CC5" s="2" t="s">
        <v>1487</v>
      </c>
      <c r="CD5" s="2" t="s">
        <v>1488</v>
      </c>
      <c r="CE5" s="2" t="s">
        <v>1489</v>
      </c>
      <c r="CF5" s="2" t="s">
        <v>1490</v>
      </c>
      <c r="CG5" s="2" t="s">
        <v>1017</v>
      </c>
      <c r="CH5" s="2" t="s">
        <v>588</v>
      </c>
      <c r="CI5" s="2" t="s">
        <v>1230</v>
      </c>
      <c r="CJ5" s="2" t="s">
        <v>587</v>
      </c>
      <c r="CL5" s="2" t="s">
        <v>1231</v>
      </c>
      <c r="CM5" s="2" t="s">
        <v>1491</v>
      </c>
      <c r="CN5" s="2" t="s">
        <v>1492</v>
      </c>
      <c r="CO5" s="2" t="s">
        <v>1493</v>
      </c>
      <c r="CP5" s="2" t="s">
        <v>1494</v>
      </c>
      <c r="CQ5" s="2" t="s">
        <v>1495</v>
      </c>
      <c r="CR5" s="2" t="s">
        <v>1496</v>
      </c>
      <c r="CS5" s="2" t="s">
        <v>1497</v>
      </c>
      <c r="CT5" s="2" t="s">
        <v>147</v>
      </c>
      <c r="CV5" s="2" t="s">
        <v>152</v>
      </c>
      <c r="CW5" s="2" t="s">
        <v>152</v>
      </c>
      <c r="CX5" s="2" t="s">
        <v>147</v>
      </c>
      <c r="CY5" s="2" t="s">
        <v>570</v>
      </c>
      <c r="CZ5" s="2" t="s">
        <v>25</v>
      </c>
      <c r="DA5" s="2" t="s">
        <v>25</v>
      </c>
      <c r="DB5" s="2" t="s">
        <v>25</v>
      </c>
      <c r="DC5" s="2" t="s">
        <v>25</v>
      </c>
      <c r="DS5" s="2" t="s">
        <v>25</v>
      </c>
      <c r="EF5" s="2" t="s">
        <v>140</v>
      </c>
      <c r="EG5" s="2" t="s">
        <v>558</v>
      </c>
      <c r="EH5" s="2" t="s">
        <v>558</v>
      </c>
      <c r="EI5" s="2" t="s">
        <v>558</v>
      </c>
      <c r="EJ5" s="2" t="s">
        <v>558</v>
      </c>
      <c r="EK5" s="2" t="s">
        <v>558</v>
      </c>
      <c r="EL5" s="2" t="s">
        <v>558</v>
      </c>
      <c r="EN5" s="2" t="s">
        <v>140</v>
      </c>
      <c r="EW5" s="2" t="s">
        <v>140</v>
      </c>
      <c r="EX5" s="2" t="s">
        <v>558</v>
      </c>
      <c r="EY5" s="2" t="s">
        <v>558</v>
      </c>
      <c r="EZ5" s="2" t="s">
        <v>558</v>
      </c>
      <c r="FA5" s="2" t="s">
        <v>558</v>
      </c>
      <c r="FB5" s="2" t="s">
        <v>140</v>
      </c>
      <c r="FC5" s="2" t="s">
        <v>558</v>
      </c>
      <c r="FD5" s="2" t="s">
        <v>558</v>
      </c>
      <c r="FE5" s="2" t="s">
        <v>558</v>
      </c>
      <c r="FF5" s="2" t="s">
        <v>158</v>
      </c>
      <c r="FG5" s="2" t="s">
        <v>131</v>
      </c>
      <c r="FH5" s="4" t="str">
        <f t="shared" ca="1" si="1"/>
        <v>09/18/2025</v>
      </c>
      <c r="FI5" s="2" t="s">
        <v>158</v>
      </c>
      <c r="FJ5" s="2" t="s">
        <v>157</v>
      </c>
      <c r="FR5" s="2" t="s">
        <v>25</v>
      </c>
      <c r="FU5" s="2" t="s">
        <v>140</v>
      </c>
      <c r="FV5" s="2" t="s">
        <v>558</v>
      </c>
      <c r="FW5" s="2" t="s">
        <v>558</v>
      </c>
      <c r="FX5" s="2" t="s">
        <v>558</v>
      </c>
      <c r="FY5" s="2" t="s">
        <v>558</v>
      </c>
      <c r="FZ5" s="2" t="s">
        <v>558</v>
      </c>
      <c r="GA5" s="2" t="s">
        <v>558</v>
      </c>
      <c r="GB5" s="2" t="s">
        <v>558</v>
      </c>
      <c r="GC5" s="2" t="s">
        <v>558</v>
      </c>
      <c r="GD5" s="2" t="s">
        <v>558</v>
      </c>
      <c r="GE5" s="2" t="s">
        <v>558</v>
      </c>
      <c r="GG5" s="2" t="s">
        <v>140</v>
      </c>
      <c r="GH5" s="2" t="s">
        <v>571</v>
      </c>
      <c r="GI5" s="2" t="s">
        <v>558</v>
      </c>
      <c r="GJ5" s="2" t="s">
        <v>572</v>
      </c>
      <c r="GK5" s="2" t="s">
        <v>573</v>
      </c>
      <c r="GL5" s="2" t="s">
        <v>140</v>
      </c>
      <c r="GM5" s="2" t="s">
        <v>558</v>
      </c>
      <c r="GO5" s="2" t="s">
        <v>558</v>
      </c>
      <c r="GP5" s="2" t="s">
        <v>558</v>
      </c>
      <c r="GQ5" s="3" t="s">
        <v>558</v>
      </c>
      <c r="GR5" s="2" t="s">
        <v>558</v>
      </c>
      <c r="GS5" s="2" t="s">
        <v>558</v>
      </c>
      <c r="GW5" s="2" t="s">
        <v>25</v>
      </c>
      <c r="GX5" s="2" t="s">
        <v>143</v>
      </c>
      <c r="GY5" s="2" t="s">
        <v>145</v>
      </c>
      <c r="GZ5" s="2" t="s">
        <v>140</v>
      </c>
      <c r="HA5" s="2" t="s">
        <v>558</v>
      </c>
      <c r="HB5" s="2" t="s">
        <v>558</v>
      </c>
      <c r="HC5" s="2" t="s">
        <v>558</v>
      </c>
      <c r="HD5" s="2" t="s">
        <v>558</v>
      </c>
      <c r="HE5" s="2" t="s">
        <v>558</v>
      </c>
      <c r="HF5" s="2" t="s">
        <v>558</v>
      </c>
      <c r="HG5" s="2" t="s">
        <v>558</v>
      </c>
      <c r="HI5" s="2" t="s">
        <v>140</v>
      </c>
      <c r="HJ5" s="2" t="s">
        <v>574</v>
      </c>
      <c r="HK5" s="2" t="s">
        <v>575</v>
      </c>
      <c r="HL5" s="2" t="s">
        <v>576</v>
      </c>
      <c r="HM5" s="2" t="s">
        <v>577</v>
      </c>
      <c r="HN5" s="2" t="s">
        <v>578</v>
      </c>
      <c r="HO5" s="2" t="s">
        <v>579</v>
      </c>
      <c r="HP5" s="2" t="s">
        <v>147</v>
      </c>
      <c r="HQ5" s="2" t="s">
        <v>147</v>
      </c>
      <c r="HR5" s="2" t="s">
        <v>580</v>
      </c>
      <c r="HS5" s="2" t="s">
        <v>147</v>
      </c>
      <c r="HT5" s="2" t="s">
        <v>147</v>
      </c>
      <c r="HU5" s="2" t="s">
        <v>581</v>
      </c>
      <c r="JB5" s="2" t="s">
        <v>140</v>
      </c>
      <c r="JC5" s="2" t="s">
        <v>558</v>
      </c>
      <c r="JD5" s="2" t="s">
        <v>558</v>
      </c>
      <c r="JE5" s="2" t="s">
        <v>558</v>
      </c>
      <c r="JF5" s="2" t="s">
        <v>558</v>
      </c>
      <c r="JG5" s="2" t="s">
        <v>558</v>
      </c>
      <c r="JH5" s="2" t="s">
        <v>558</v>
      </c>
      <c r="JS5" s="2" t="s">
        <v>140</v>
      </c>
      <c r="JT5" s="2" t="s">
        <v>558</v>
      </c>
      <c r="JU5" s="2" t="s">
        <v>558</v>
      </c>
      <c r="JV5" s="2" t="s">
        <v>558</v>
      </c>
      <c r="JW5" s="2" t="s">
        <v>558</v>
      </c>
      <c r="JX5" s="2" t="s">
        <v>140</v>
      </c>
      <c r="JY5" s="2" t="s">
        <v>558</v>
      </c>
      <c r="JZ5" s="2" t="s">
        <v>558</v>
      </c>
      <c r="KA5" s="2" t="s">
        <v>558</v>
      </c>
      <c r="KC5" s="2" t="s">
        <v>131</v>
      </c>
      <c r="KD5" s="2" t="s">
        <v>582</v>
      </c>
      <c r="KE5" s="2" t="s">
        <v>158</v>
      </c>
      <c r="KF5" s="2" t="s">
        <v>157</v>
      </c>
      <c r="KG5" s="2" t="s">
        <v>25</v>
      </c>
      <c r="KH5" s="2" t="s">
        <v>25</v>
      </c>
      <c r="KI5" s="2" t="s">
        <v>25</v>
      </c>
      <c r="KJ5" s="2" t="s">
        <v>25</v>
      </c>
      <c r="KK5" s="2" t="s">
        <v>25</v>
      </c>
      <c r="KL5" s="2" t="s">
        <v>25</v>
      </c>
      <c r="KM5" s="2" t="s">
        <v>140</v>
      </c>
      <c r="KN5" s="2" t="s">
        <v>25</v>
      </c>
      <c r="KO5" s="2" t="s">
        <v>32</v>
      </c>
      <c r="KP5" s="2" t="s">
        <v>155</v>
      </c>
      <c r="KQ5" s="2" t="s">
        <v>140</v>
      </c>
      <c r="KR5" s="2" t="s">
        <v>558</v>
      </c>
      <c r="KS5" s="2" t="s">
        <v>558</v>
      </c>
      <c r="KT5" s="2" t="s">
        <v>558</v>
      </c>
      <c r="KU5" s="2" t="s">
        <v>558</v>
      </c>
      <c r="KV5" s="2" t="s">
        <v>558</v>
      </c>
      <c r="KW5" s="2" t="s">
        <v>558</v>
      </c>
      <c r="KX5" s="2" t="s">
        <v>558</v>
      </c>
      <c r="KY5" s="2" t="s">
        <v>558</v>
      </c>
      <c r="KZ5" s="2" t="s">
        <v>558</v>
      </c>
      <c r="LA5" s="2" t="s">
        <v>558</v>
      </c>
      <c r="LB5" s="2" t="s">
        <v>140</v>
      </c>
      <c r="LC5" s="2" t="s">
        <v>558</v>
      </c>
      <c r="LD5" s="2" t="s">
        <v>558</v>
      </c>
      <c r="LE5" s="2" t="s">
        <v>558</v>
      </c>
      <c r="LF5" s="2" t="s">
        <v>558</v>
      </c>
      <c r="LG5" s="2" t="s">
        <v>140</v>
      </c>
      <c r="LH5" s="2" t="s">
        <v>558</v>
      </c>
      <c r="LI5" s="2" t="s">
        <v>558</v>
      </c>
      <c r="LJ5" s="2" t="s">
        <v>558</v>
      </c>
      <c r="LK5" s="2" t="s">
        <v>558</v>
      </c>
      <c r="LL5" s="2" t="s">
        <v>558</v>
      </c>
      <c r="LM5" s="2" t="s">
        <v>558</v>
      </c>
      <c r="LN5" s="2" t="s">
        <v>25</v>
      </c>
      <c r="LO5" s="2" t="s">
        <v>143</v>
      </c>
      <c r="LP5" s="2" t="s">
        <v>145</v>
      </c>
      <c r="LQ5" s="2" t="s">
        <v>140</v>
      </c>
      <c r="LR5" s="2" t="s">
        <v>558</v>
      </c>
      <c r="LS5" s="2" t="s">
        <v>558</v>
      </c>
      <c r="LT5" s="2" t="s">
        <v>558</v>
      </c>
      <c r="LU5" s="2" t="s">
        <v>558</v>
      </c>
      <c r="LV5" s="2" t="s">
        <v>558</v>
      </c>
      <c r="LW5" s="2" t="s">
        <v>558</v>
      </c>
      <c r="LX5" s="2" t="s">
        <v>558</v>
      </c>
      <c r="LY5" s="2" t="s">
        <v>140</v>
      </c>
      <c r="LZ5" s="2" t="s">
        <v>558</v>
      </c>
      <c r="MA5" s="2" t="s">
        <v>558</v>
      </c>
      <c r="MB5" s="2" t="s">
        <v>558</v>
      </c>
      <c r="MC5" s="2" t="s">
        <v>558</v>
      </c>
      <c r="MD5" s="2" t="s">
        <v>558</v>
      </c>
      <c r="ME5" s="2" t="s">
        <v>558</v>
      </c>
      <c r="MF5" s="2" t="s">
        <v>147</v>
      </c>
      <c r="MG5" s="2" t="s">
        <v>147</v>
      </c>
      <c r="MH5" s="2" t="s">
        <v>152</v>
      </c>
      <c r="MI5" s="2" t="s">
        <v>147</v>
      </c>
      <c r="MJ5" s="2" t="s">
        <v>147</v>
      </c>
      <c r="NB5" s="2" t="s">
        <v>140</v>
      </c>
      <c r="NC5" s="2" t="s">
        <v>558</v>
      </c>
      <c r="ND5" s="2" t="s">
        <v>558</v>
      </c>
      <c r="NE5" s="2" t="s">
        <v>558</v>
      </c>
      <c r="NF5" s="2" t="s">
        <v>558</v>
      </c>
      <c r="NG5" s="2" t="s">
        <v>558</v>
      </c>
      <c r="NH5" s="2" t="s">
        <v>558</v>
      </c>
      <c r="NI5" s="2" t="s">
        <v>140</v>
      </c>
      <c r="NJ5" s="2" t="s">
        <v>558</v>
      </c>
      <c r="NK5" s="2" t="s">
        <v>558</v>
      </c>
      <c r="NL5" s="2" t="s">
        <v>558</v>
      </c>
      <c r="NM5" s="2" t="s">
        <v>558</v>
      </c>
      <c r="NN5" s="2" t="s">
        <v>140</v>
      </c>
      <c r="NO5" s="2" t="s">
        <v>558</v>
      </c>
      <c r="NP5" s="2" t="s">
        <v>558</v>
      </c>
      <c r="NQ5" s="2" t="s">
        <v>558</v>
      </c>
      <c r="NR5" s="2" t="s">
        <v>25</v>
      </c>
      <c r="NS5" s="2" t="s">
        <v>25</v>
      </c>
      <c r="NT5" s="2" t="s">
        <v>25</v>
      </c>
      <c r="NV5" s="2" t="s">
        <v>25</v>
      </c>
      <c r="NW5" s="2" t="s">
        <v>25</v>
      </c>
      <c r="NX5" s="2" t="s">
        <v>25</v>
      </c>
      <c r="NY5" s="2" t="s">
        <v>140</v>
      </c>
      <c r="NZ5" s="2" t="s">
        <v>25</v>
      </c>
      <c r="OA5" s="2" t="s">
        <v>32</v>
      </c>
      <c r="OB5" s="2" t="s">
        <v>155</v>
      </c>
      <c r="OC5" s="2" t="s">
        <v>140</v>
      </c>
      <c r="OD5" s="2" t="s">
        <v>558</v>
      </c>
      <c r="OE5" s="2" t="s">
        <v>558</v>
      </c>
      <c r="OF5" s="2" t="s">
        <v>558</v>
      </c>
      <c r="OG5" s="2" t="s">
        <v>558</v>
      </c>
      <c r="OH5" s="2" t="s">
        <v>558</v>
      </c>
      <c r="OI5" s="2" t="s">
        <v>558</v>
      </c>
      <c r="OJ5" s="2" t="s">
        <v>558</v>
      </c>
      <c r="OK5" s="2" t="s">
        <v>558</v>
      </c>
      <c r="OL5" s="2" t="s">
        <v>558</v>
      </c>
      <c r="OM5" s="2" t="s">
        <v>558</v>
      </c>
      <c r="ON5" s="2" t="s">
        <v>140</v>
      </c>
      <c r="OO5" s="2" t="s">
        <v>558</v>
      </c>
      <c r="OP5" s="2" t="s">
        <v>558</v>
      </c>
      <c r="OQ5" s="2" t="s">
        <v>558</v>
      </c>
      <c r="OR5" s="2" t="s">
        <v>558</v>
      </c>
      <c r="OS5" s="2" t="s">
        <v>140</v>
      </c>
      <c r="OT5" s="2" t="s">
        <v>558</v>
      </c>
      <c r="OV5" s="2" t="s">
        <v>558</v>
      </c>
      <c r="OW5" s="2" t="s">
        <v>558</v>
      </c>
      <c r="OX5" s="2" t="s">
        <v>558</v>
      </c>
      <c r="OY5" s="2" t="s">
        <v>558</v>
      </c>
      <c r="OZ5" s="2" t="s">
        <v>558</v>
      </c>
      <c r="PD5" s="2" t="s">
        <v>25</v>
      </c>
      <c r="PE5" s="2" t="s">
        <v>143</v>
      </c>
      <c r="PF5" s="2" t="s">
        <v>145</v>
      </c>
      <c r="PG5" s="2" t="s">
        <v>130</v>
      </c>
      <c r="PH5" s="2" t="s">
        <v>583</v>
      </c>
      <c r="PI5" s="2" t="s">
        <v>584</v>
      </c>
      <c r="PJ5" s="2" t="s">
        <v>585</v>
      </c>
      <c r="PK5" s="2" t="s">
        <v>586</v>
      </c>
      <c r="PL5" s="2" t="s">
        <v>587</v>
      </c>
      <c r="PM5" s="2" t="s">
        <v>588</v>
      </c>
      <c r="PN5" s="2" t="s">
        <v>145</v>
      </c>
      <c r="PP5" s="2" t="s">
        <v>140</v>
      </c>
      <c r="PQ5" s="2" t="s">
        <v>558</v>
      </c>
      <c r="PR5" s="2" t="s">
        <v>558</v>
      </c>
      <c r="PS5" s="2" t="s">
        <v>558</v>
      </c>
      <c r="PT5" s="2" t="s">
        <v>558</v>
      </c>
      <c r="PU5" s="2" t="s">
        <v>558</v>
      </c>
      <c r="PV5" s="2" t="s">
        <v>558</v>
      </c>
      <c r="PW5" s="2" t="s">
        <v>147</v>
      </c>
      <c r="PX5" s="2" t="s">
        <v>147</v>
      </c>
      <c r="PY5" s="2" t="s">
        <v>152</v>
      </c>
      <c r="PZ5" s="2" t="s">
        <v>147</v>
      </c>
      <c r="QA5" s="2" t="s">
        <v>147</v>
      </c>
      <c r="RI5" s="2" t="s">
        <v>140</v>
      </c>
      <c r="RJ5" s="2" t="s">
        <v>558</v>
      </c>
      <c r="RK5" s="2" t="s">
        <v>558</v>
      </c>
      <c r="RL5" s="2" t="s">
        <v>558</v>
      </c>
      <c r="RM5" s="2" t="s">
        <v>558</v>
      </c>
      <c r="RN5" s="2" t="s">
        <v>558</v>
      </c>
      <c r="RO5" s="2" t="s">
        <v>558</v>
      </c>
      <c r="RZ5" s="2" t="s">
        <v>140</v>
      </c>
      <c r="SA5" s="2" t="s">
        <v>558</v>
      </c>
      <c r="SB5" s="2" t="s">
        <v>558</v>
      </c>
      <c r="SC5" s="2" t="s">
        <v>558</v>
      </c>
      <c r="SD5" s="2" t="s">
        <v>558</v>
      </c>
      <c r="SE5" s="2" t="s">
        <v>140</v>
      </c>
      <c r="SF5" s="2" t="s">
        <v>558</v>
      </c>
      <c r="SG5" s="2" t="s">
        <v>558</v>
      </c>
      <c r="SH5" s="2" t="s">
        <v>558</v>
      </c>
      <c r="SI5" s="2" t="s">
        <v>166</v>
      </c>
      <c r="SJ5" s="2" t="s">
        <v>166</v>
      </c>
      <c r="SK5" s="2" t="s">
        <v>822</v>
      </c>
      <c r="SL5" s="2" t="s">
        <v>823</v>
      </c>
      <c r="SM5" s="55" t="s">
        <v>1001</v>
      </c>
      <c r="SN5" s="55" t="s">
        <v>1002</v>
      </c>
      <c r="SO5" s="55" t="s">
        <v>1003</v>
      </c>
      <c r="SP5" s="55" t="s">
        <v>1004</v>
      </c>
      <c r="SQ5" s="2" t="s">
        <v>174</v>
      </c>
      <c r="SR5" s="2" t="s">
        <v>174</v>
      </c>
      <c r="SS5" s="2" t="s">
        <v>824</v>
      </c>
      <c r="ST5" s="2" t="s">
        <v>825</v>
      </c>
      <c r="SU5" s="2" t="s">
        <v>166</v>
      </c>
      <c r="SV5" s="2" t="s">
        <v>166</v>
      </c>
      <c r="SW5" s="2" t="s">
        <v>822</v>
      </c>
      <c r="SX5" s="2" t="s">
        <v>823</v>
      </c>
      <c r="SY5" s="55" t="s">
        <v>1001</v>
      </c>
      <c r="SZ5" s="55" t="s">
        <v>1002</v>
      </c>
      <c r="TA5" s="55" t="s">
        <v>1003</v>
      </c>
      <c r="TB5" s="55" t="s">
        <v>1004</v>
      </c>
      <c r="TC5" s="2" t="s">
        <v>174</v>
      </c>
      <c r="TD5" s="2" t="s">
        <v>174</v>
      </c>
      <c r="TE5" s="2" t="s">
        <v>824</v>
      </c>
      <c r="TF5" s="2" t="s">
        <v>825</v>
      </c>
      <c r="TG5" s="2" t="s">
        <v>876</v>
      </c>
      <c r="TH5" s="2" t="s">
        <v>22</v>
      </c>
      <c r="TI5" s="2" t="s">
        <v>836</v>
      </c>
      <c r="TJ5" s="2" t="s">
        <v>823</v>
      </c>
      <c r="TK5" s="2" t="s">
        <v>174</v>
      </c>
      <c r="TL5" s="2" t="s">
        <v>174</v>
      </c>
      <c r="TM5" s="2" t="s">
        <v>824</v>
      </c>
      <c r="TN5" s="2" t="s">
        <v>825</v>
      </c>
      <c r="TO5" s="2" t="s">
        <v>174</v>
      </c>
      <c r="TP5" s="2" t="s">
        <v>174</v>
      </c>
      <c r="TQ5" s="2" t="s">
        <v>174</v>
      </c>
      <c r="TR5" s="2" t="s">
        <v>174</v>
      </c>
    </row>
    <row r="6" spans="1:538" s="7" customFormat="1" x14ac:dyDescent="0.3">
      <c r="A6" s="17" t="s">
        <v>620</v>
      </c>
      <c r="B6" s="13" t="str">
        <f t="shared" ca="1" si="0"/>
        <v>09/17/2025</v>
      </c>
      <c r="C6" s="7" t="s">
        <v>0</v>
      </c>
      <c r="D6" s="7" t="s">
        <v>135</v>
      </c>
      <c r="E6" s="7" t="s">
        <v>23</v>
      </c>
      <c r="F6" s="7" t="s">
        <v>67</v>
      </c>
      <c r="G6" s="7" t="s">
        <v>85</v>
      </c>
      <c r="H6" s="7" t="s">
        <v>86</v>
      </c>
      <c r="I6" s="7" t="s">
        <v>87</v>
      </c>
      <c r="J6" s="7" t="s">
        <v>862</v>
      </c>
      <c r="K6" s="7" t="s">
        <v>23</v>
      </c>
      <c r="L6" s="7" t="s">
        <v>24</v>
      </c>
      <c r="M6" s="7" t="s">
        <v>25</v>
      </c>
      <c r="N6" s="7" t="s">
        <v>25</v>
      </c>
      <c r="O6" s="7" t="s">
        <v>24</v>
      </c>
      <c r="P6" s="23"/>
      <c r="Q6" s="7" t="s">
        <v>555</v>
      </c>
      <c r="S6" s="7" t="s">
        <v>556</v>
      </c>
      <c r="U6" s="7" t="s">
        <v>26</v>
      </c>
      <c r="V6" s="7" t="s">
        <v>27</v>
      </c>
      <c r="W6" s="7" t="s">
        <v>25</v>
      </c>
      <c r="X6" s="7" t="s">
        <v>23</v>
      </c>
      <c r="Y6" s="7" t="s">
        <v>23</v>
      </c>
      <c r="Z6" s="7" t="s">
        <v>25</v>
      </c>
      <c r="AA6" s="7" t="s">
        <v>25</v>
      </c>
      <c r="AB6" s="7" t="s">
        <v>134</v>
      </c>
      <c r="AC6" s="7" t="s">
        <v>25</v>
      </c>
      <c r="AD6" s="7" t="s">
        <v>25</v>
      </c>
      <c r="AE6" s="7" t="s">
        <v>25</v>
      </c>
      <c r="AF6" s="7" t="s">
        <v>140</v>
      </c>
      <c r="AG6" s="7" t="s">
        <v>25</v>
      </c>
      <c r="AH6" s="7" t="s">
        <v>140</v>
      </c>
      <c r="AI6" s="7" t="s">
        <v>25</v>
      </c>
      <c r="AJ6" s="7" t="s">
        <v>25</v>
      </c>
      <c r="AT6" s="7" t="s">
        <v>558</v>
      </c>
      <c r="AU6" s="7" t="s">
        <v>558</v>
      </c>
      <c r="BD6" s="7" t="s">
        <v>67</v>
      </c>
      <c r="BE6" s="7" t="s">
        <v>557</v>
      </c>
      <c r="BF6" s="7" t="s">
        <v>140</v>
      </c>
      <c r="BG6" s="7" t="s">
        <v>558</v>
      </c>
      <c r="BH6" s="7" t="s">
        <v>558</v>
      </c>
      <c r="BI6" s="7" t="s">
        <v>558</v>
      </c>
      <c r="BJ6" s="7" t="s">
        <v>558</v>
      </c>
      <c r="BK6" s="7" t="s">
        <v>558</v>
      </c>
      <c r="BL6" s="7" t="s">
        <v>558</v>
      </c>
      <c r="BM6" s="7" t="s">
        <v>558</v>
      </c>
      <c r="BN6" s="7" t="s">
        <v>558</v>
      </c>
      <c r="BO6" s="7" t="s">
        <v>558</v>
      </c>
      <c r="BP6" s="7" t="s">
        <v>558</v>
      </c>
      <c r="BQ6" s="7" t="s">
        <v>558</v>
      </c>
      <c r="BR6" s="7" t="s">
        <v>130</v>
      </c>
      <c r="BS6" s="7" t="s">
        <v>559</v>
      </c>
      <c r="BT6" s="7" t="s">
        <v>560</v>
      </c>
      <c r="BU6" s="7" t="s">
        <v>561</v>
      </c>
      <c r="BV6" s="7" t="s">
        <v>562</v>
      </c>
      <c r="BW6" s="7" t="s">
        <v>558</v>
      </c>
      <c r="BX6" s="7" t="s">
        <v>558</v>
      </c>
      <c r="BY6" s="7" t="s">
        <v>25</v>
      </c>
      <c r="BZ6" s="7" t="s">
        <v>143</v>
      </c>
      <c r="CA6" s="7" t="s">
        <v>145</v>
      </c>
      <c r="CB6" s="7" t="s">
        <v>140</v>
      </c>
      <c r="CC6" s="7" t="s">
        <v>558</v>
      </c>
      <c r="CD6" s="7" t="s">
        <v>558</v>
      </c>
      <c r="CE6" s="7" t="s">
        <v>558</v>
      </c>
      <c r="CF6" s="7" t="s">
        <v>558</v>
      </c>
      <c r="CG6" s="7" t="s">
        <v>558</v>
      </c>
      <c r="CH6" s="7" t="s">
        <v>558</v>
      </c>
      <c r="CI6" s="7" t="s">
        <v>563</v>
      </c>
      <c r="CJ6" s="7" t="s">
        <v>558</v>
      </c>
      <c r="CL6" s="7" t="s">
        <v>140</v>
      </c>
      <c r="CM6" s="7" t="s">
        <v>564</v>
      </c>
      <c r="CN6" s="7" t="s">
        <v>565</v>
      </c>
      <c r="CO6" s="7" t="s">
        <v>566</v>
      </c>
      <c r="CP6" s="7" t="s">
        <v>567</v>
      </c>
      <c r="CQ6" s="7" t="s">
        <v>568</v>
      </c>
      <c r="CR6" s="7" t="s">
        <v>569</v>
      </c>
      <c r="CS6" s="7" t="s">
        <v>147</v>
      </c>
      <c r="CT6" s="7" t="s">
        <v>147</v>
      </c>
      <c r="CV6" s="7" t="s">
        <v>147</v>
      </c>
      <c r="CW6" s="7" t="s">
        <v>147</v>
      </c>
      <c r="CX6" s="7" t="s">
        <v>147</v>
      </c>
      <c r="CY6" s="7" t="s">
        <v>570</v>
      </c>
      <c r="DS6" s="7" t="s">
        <v>25</v>
      </c>
      <c r="EF6" s="7" t="s">
        <v>140</v>
      </c>
      <c r="EG6" s="7" t="s">
        <v>558</v>
      </c>
      <c r="EH6" s="7" t="s">
        <v>558</v>
      </c>
      <c r="EI6" s="7" t="s">
        <v>558</v>
      </c>
      <c r="EJ6" s="7" t="s">
        <v>558</v>
      </c>
      <c r="EK6" s="7" t="s">
        <v>558</v>
      </c>
      <c r="EL6" s="7" t="s">
        <v>558</v>
      </c>
      <c r="EW6" s="7" t="s">
        <v>140</v>
      </c>
      <c r="EX6" s="7" t="s">
        <v>558</v>
      </c>
      <c r="EY6" s="7" t="s">
        <v>558</v>
      </c>
      <c r="EZ6" s="7" t="s">
        <v>558</v>
      </c>
      <c r="FA6" s="7" t="s">
        <v>558</v>
      </c>
      <c r="FB6" s="7" t="s">
        <v>140</v>
      </c>
      <c r="FC6" s="7" t="s">
        <v>558</v>
      </c>
      <c r="FD6" s="7" t="s">
        <v>558</v>
      </c>
      <c r="FE6" s="7" t="s">
        <v>558</v>
      </c>
      <c r="FF6" s="7" t="s">
        <v>158</v>
      </c>
      <c r="FG6" s="7" t="s">
        <v>131</v>
      </c>
      <c r="FH6" s="9" t="str">
        <f t="shared" ca="1" si="1"/>
        <v>09/18/2025</v>
      </c>
      <c r="FI6" s="7" t="s">
        <v>158</v>
      </c>
      <c r="FJ6" s="7" t="s">
        <v>157</v>
      </c>
      <c r="FR6" s="7" t="s">
        <v>25</v>
      </c>
      <c r="FU6" s="7" t="s">
        <v>140</v>
      </c>
      <c r="FV6" s="7" t="s">
        <v>558</v>
      </c>
      <c r="FW6" s="7" t="s">
        <v>558</v>
      </c>
      <c r="FX6" s="7" t="s">
        <v>558</v>
      </c>
      <c r="FY6" s="7" t="s">
        <v>558</v>
      </c>
      <c r="FZ6" s="7" t="s">
        <v>558</v>
      </c>
      <c r="GA6" s="7" t="s">
        <v>558</v>
      </c>
      <c r="GB6" s="7" t="s">
        <v>558</v>
      </c>
      <c r="GC6" s="7" t="s">
        <v>558</v>
      </c>
      <c r="GD6" s="7" t="s">
        <v>558</v>
      </c>
      <c r="GE6" s="7" t="s">
        <v>558</v>
      </c>
      <c r="GG6" s="7" t="s">
        <v>140</v>
      </c>
      <c r="GH6" s="7" t="s">
        <v>571</v>
      </c>
      <c r="GI6" s="7" t="s">
        <v>558</v>
      </c>
      <c r="GJ6" s="7" t="s">
        <v>572</v>
      </c>
      <c r="GK6" s="7" t="s">
        <v>573</v>
      </c>
      <c r="GL6" s="7" t="s">
        <v>140</v>
      </c>
      <c r="GM6" s="7" t="s">
        <v>558</v>
      </c>
      <c r="GO6" s="7" t="s">
        <v>558</v>
      </c>
      <c r="GP6" s="7" t="s">
        <v>558</v>
      </c>
      <c r="GQ6" s="8" t="s">
        <v>558</v>
      </c>
      <c r="GR6" s="7" t="s">
        <v>558</v>
      </c>
      <c r="GS6" s="7" t="s">
        <v>558</v>
      </c>
      <c r="GW6" s="7" t="s">
        <v>25</v>
      </c>
      <c r="GX6" s="7" t="s">
        <v>143</v>
      </c>
      <c r="GY6" s="7" t="s">
        <v>145</v>
      </c>
      <c r="GZ6" s="7" t="s">
        <v>140</v>
      </c>
      <c r="HA6" s="7" t="s">
        <v>558</v>
      </c>
      <c r="HB6" s="7" t="s">
        <v>558</v>
      </c>
      <c r="HC6" s="7" t="s">
        <v>558</v>
      </c>
      <c r="HD6" s="7" t="s">
        <v>558</v>
      </c>
      <c r="HE6" s="7" t="s">
        <v>558</v>
      </c>
      <c r="HF6" s="7" t="s">
        <v>558</v>
      </c>
      <c r="HG6" s="7" t="s">
        <v>558</v>
      </c>
      <c r="HI6" s="7" t="s">
        <v>140</v>
      </c>
      <c r="HJ6" s="7" t="s">
        <v>574</v>
      </c>
      <c r="HK6" s="7" t="s">
        <v>575</v>
      </c>
      <c r="HL6" s="7" t="s">
        <v>576</v>
      </c>
      <c r="HM6" s="7" t="s">
        <v>577</v>
      </c>
      <c r="HN6" s="7" t="s">
        <v>578</v>
      </c>
      <c r="HO6" s="7" t="s">
        <v>579</v>
      </c>
      <c r="HP6" s="7" t="s">
        <v>147</v>
      </c>
      <c r="HQ6" s="7" t="s">
        <v>147</v>
      </c>
      <c r="HR6" s="7" t="s">
        <v>580</v>
      </c>
      <c r="HS6" s="7" t="s">
        <v>147</v>
      </c>
      <c r="HT6" s="7" t="s">
        <v>147</v>
      </c>
      <c r="HU6" s="7" t="s">
        <v>581</v>
      </c>
      <c r="JB6" s="7" t="s">
        <v>140</v>
      </c>
      <c r="JC6" s="7" t="s">
        <v>558</v>
      </c>
      <c r="JD6" s="7" t="s">
        <v>558</v>
      </c>
      <c r="JE6" s="7" t="s">
        <v>558</v>
      </c>
      <c r="JF6" s="7" t="s">
        <v>558</v>
      </c>
      <c r="JG6" s="7" t="s">
        <v>558</v>
      </c>
      <c r="JH6" s="7" t="s">
        <v>558</v>
      </c>
      <c r="JS6" s="7" t="s">
        <v>140</v>
      </c>
      <c r="JT6" s="7" t="s">
        <v>558</v>
      </c>
      <c r="JU6" s="7" t="s">
        <v>558</v>
      </c>
      <c r="JV6" s="7" t="s">
        <v>558</v>
      </c>
      <c r="JW6" s="7" t="s">
        <v>558</v>
      </c>
      <c r="JX6" s="7" t="s">
        <v>140</v>
      </c>
      <c r="JY6" s="7" t="s">
        <v>558</v>
      </c>
      <c r="JZ6" s="7" t="s">
        <v>558</v>
      </c>
      <c r="KA6" s="7" t="s">
        <v>558</v>
      </c>
      <c r="KC6" s="7" t="s">
        <v>131</v>
      </c>
      <c r="KD6" s="7" t="s">
        <v>582</v>
      </c>
      <c r="KE6" s="7" t="s">
        <v>158</v>
      </c>
      <c r="KF6" s="7" t="s">
        <v>157</v>
      </c>
      <c r="KG6" s="7" t="s">
        <v>25</v>
      </c>
      <c r="KH6" s="7" t="s">
        <v>25</v>
      </c>
      <c r="KI6" s="7" t="s">
        <v>25</v>
      </c>
      <c r="KJ6" s="7" t="s">
        <v>25</v>
      </c>
      <c r="KK6" s="7" t="s">
        <v>25</v>
      </c>
      <c r="KL6" s="7" t="s">
        <v>25</v>
      </c>
      <c r="KM6" s="7" t="s">
        <v>140</v>
      </c>
      <c r="KN6" s="7" t="s">
        <v>25</v>
      </c>
      <c r="KO6" s="7" t="s">
        <v>32</v>
      </c>
      <c r="KP6" s="7" t="s">
        <v>155</v>
      </c>
      <c r="KQ6" s="7" t="s">
        <v>140</v>
      </c>
      <c r="KR6" s="7" t="s">
        <v>558</v>
      </c>
      <c r="KS6" s="7" t="s">
        <v>558</v>
      </c>
      <c r="KT6" s="7" t="s">
        <v>558</v>
      </c>
      <c r="KU6" s="7" t="s">
        <v>558</v>
      </c>
      <c r="KV6" s="7" t="s">
        <v>558</v>
      </c>
      <c r="KW6" s="7" t="s">
        <v>558</v>
      </c>
      <c r="KX6" s="7" t="s">
        <v>558</v>
      </c>
      <c r="KY6" s="7" t="s">
        <v>558</v>
      </c>
      <c r="KZ6" s="7" t="s">
        <v>558</v>
      </c>
      <c r="LA6" s="7" t="s">
        <v>558</v>
      </c>
      <c r="LB6" s="7" t="s">
        <v>140</v>
      </c>
      <c r="LC6" s="7" t="s">
        <v>558</v>
      </c>
      <c r="LD6" s="7" t="s">
        <v>558</v>
      </c>
      <c r="LE6" s="7" t="s">
        <v>558</v>
      </c>
      <c r="LF6" s="7" t="s">
        <v>558</v>
      </c>
      <c r="LG6" s="7" t="s">
        <v>140</v>
      </c>
      <c r="LH6" s="7" t="s">
        <v>558</v>
      </c>
      <c r="LI6" s="7" t="s">
        <v>558</v>
      </c>
      <c r="LJ6" s="7" t="s">
        <v>558</v>
      </c>
      <c r="LK6" s="7" t="s">
        <v>558</v>
      </c>
      <c r="LL6" s="7" t="s">
        <v>558</v>
      </c>
      <c r="LM6" s="7" t="s">
        <v>558</v>
      </c>
      <c r="LN6" s="7" t="s">
        <v>25</v>
      </c>
      <c r="LO6" s="7" t="s">
        <v>143</v>
      </c>
      <c r="LP6" s="7" t="s">
        <v>145</v>
      </c>
      <c r="LQ6" s="7" t="s">
        <v>140</v>
      </c>
      <c r="LR6" s="7" t="s">
        <v>558</v>
      </c>
      <c r="LS6" s="7" t="s">
        <v>558</v>
      </c>
      <c r="LT6" s="7" t="s">
        <v>558</v>
      </c>
      <c r="LU6" s="7" t="s">
        <v>558</v>
      </c>
      <c r="LV6" s="7" t="s">
        <v>558</v>
      </c>
      <c r="LW6" s="7" t="s">
        <v>558</v>
      </c>
      <c r="LX6" s="7" t="s">
        <v>558</v>
      </c>
      <c r="LY6" s="7" t="s">
        <v>140</v>
      </c>
      <c r="LZ6" s="7" t="s">
        <v>558</v>
      </c>
      <c r="MA6" s="7" t="s">
        <v>558</v>
      </c>
      <c r="MB6" s="7" t="s">
        <v>558</v>
      </c>
      <c r="MC6" s="7" t="s">
        <v>558</v>
      </c>
      <c r="MD6" s="7" t="s">
        <v>558</v>
      </c>
      <c r="ME6" s="7" t="s">
        <v>558</v>
      </c>
      <c r="MF6" s="7" t="s">
        <v>147</v>
      </c>
      <c r="MG6" s="7" t="s">
        <v>147</v>
      </c>
      <c r="MH6" s="7" t="s">
        <v>152</v>
      </c>
      <c r="MI6" s="7" t="s">
        <v>147</v>
      </c>
      <c r="MJ6" s="7" t="s">
        <v>147</v>
      </c>
      <c r="NB6" s="7" t="s">
        <v>140</v>
      </c>
      <c r="NC6" s="7" t="s">
        <v>558</v>
      </c>
      <c r="ND6" s="7" t="s">
        <v>558</v>
      </c>
      <c r="NE6" s="7" t="s">
        <v>558</v>
      </c>
      <c r="NF6" s="7" t="s">
        <v>558</v>
      </c>
      <c r="NG6" s="7" t="s">
        <v>558</v>
      </c>
      <c r="NH6" s="7" t="s">
        <v>558</v>
      </c>
      <c r="NI6" s="7" t="s">
        <v>140</v>
      </c>
      <c r="NJ6" s="7" t="s">
        <v>558</v>
      </c>
      <c r="NK6" s="7" t="s">
        <v>558</v>
      </c>
      <c r="NL6" s="7" t="s">
        <v>558</v>
      </c>
      <c r="NM6" s="7" t="s">
        <v>558</v>
      </c>
      <c r="NN6" s="7" t="s">
        <v>140</v>
      </c>
      <c r="NO6" s="7" t="s">
        <v>558</v>
      </c>
      <c r="NP6" s="7" t="s">
        <v>558</v>
      </c>
      <c r="NQ6" s="7" t="s">
        <v>558</v>
      </c>
      <c r="NR6" s="7" t="s">
        <v>25</v>
      </c>
      <c r="NS6" s="7" t="s">
        <v>25</v>
      </c>
      <c r="NT6" s="7" t="s">
        <v>25</v>
      </c>
      <c r="NV6" s="7" t="s">
        <v>25</v>
      </c>
      <c r="NW6" s="7" t="s">
        <v>25</v>
      </c>
      <c r="NX6" s="7" t="s">
        <v>25</v>
      </c>
      <c r="NY6" s="7" t="s">
        <v>140</v>
      </c>
      <c r="NZ6" s="7" t="s">
        <v>25</v>
      </c>
      <c r="OA6" s="7" t="s">
        <v>32</v>
      </c>
      <c r="OB6" s="7" t="s">
        <v>155</v>
      </c>
      <c r="OC6" s="7" t="s">
        <v>140</v>
      </c>
      <c r="OD6" s="7" t="s">
        <v>558</v>
      </c>
      <c r="OE6" s="7" t="s">
        <v>558</v>
      </c>
      <c r="OF6" s="7" t="s">
        <v>558</v>
      </c>
      <c r="OG6" s="7" t="s">
        <v>558</v>
      </c>
      <c r="OH6" s="7" t="s">
        <v>558</v>
      </c>
      <c r="OI6" s="7" t="s">
        <v>558</v>
      </c>
      <c r="OJ6" s="7" t="s">
        <v>558</v>
      </c>
      <c r="OK6" s="7" t="s">
        <v>558</v>
      </c>
      <c r="OL6" s="7" t="s">
        <v>558</v>
      </c>
      <c r="OM6" s="7" t="s">
        <v>558</v>
      </c>
      <c r="ON6" s="7" t="s">
        <v>140</v>
      </c>
      <c r="OO6" s="7" t="s">
        <v>558</v>
      </c>
      <c r="OP6" s="7" t="s">
        <v>558</v>
      </c>
      <c r="OQ6" s="7" t="s">
        <v>558</v>
      </c>
      <c r="OR6" s="7" t="s">
        <v>558</v>
      </c>
      <c r="OS6" s="7" t="s">
        <v>140</v>
      </c>
      <c r="OT6" s="7" t="s">
        <v>558</v>
      </c>
      <c r="OV6" s="7" t="s">
        <v>558</v>
      </c>
      <c r="OW6" s="7" t="s">
        <v>558</v>
      </c>
      <c r="OX6" s="7" t="s">
        <v>558</v>
      </c>
      <c r="OY6" s="7" t="s">
        <v>558</v>
      </c>
      <c r="OZ6" s="7" t="s">
        <v>558</v>
      </c>
      <c r="PD6" s="7" t="s">
        <v>25</v>
      </c>
      <c r="PE6" s="7" t="s">
        <v>143</v>
      </c>
      <c r="PF6" s="7" t="s">
        <v>145</v>
      </c>
      <c r="PG6" s="7" t="s">
        <v>130</v>
      </c>
      <c r="PH6" s="7" t="s">
        <v>583</v>
      </c>
      <c r="PI6" s="7" t="s">
        <v>584</v>
      </c>
      <c r="PJ6" s="7" t="s">
        <v>585</v>
      </c>
      <c r="PK6" s="7" t="s">
        <v>586</v>
      </c>
      <c r="PL6" s="7" t="s">
        <v>587</v>
      </c>
      <c r="PM6" s="7" t="s">
        <v>588</v>
      </c>
      <c r="PN6" s="7" t="s">
        <v>145</v>
      </c>
      <c r="PP6" s="7" t="s">
        <v>140</v>
      </c>
      <c r="PQ6" s="7" t="s">
        <v>558</v>
      </c>
      <c r="PR6" s="7" t="s">
        <v>558</v>
      </c>
      <c r="PS6" s="7" t="s">
        <v>558</v>
      </c>
      <c r="PT6" s="7" t="s">
        <v>558</v>
      </c>
      <c r="PU6" s="7" t="s">
        <v>558</v>
      </c>
      <c r="PV6" s="7" t="s">
        <v>558</v>
      </c>
      <c r="PW6" s="7" t="s">
        <v>147</v>
      </c>
      <c r="PX6" s="7" t="s">
        <v>147</v>
      </c>
      <c r="PY6" s="7" t="s">
        <v>152</v>
      </c>
      <c r="PZ6" s="7" t="s">
        <v>147</v>
      </c>
      <c r="QA6" s="7" t="s">
        <v>147</v>
      </c>
      <c r="RI6" s="7" t="s">
        <v>140</v>
      </c>
      <c r="RJ6" s="7" t="s">
        <v>558</v>
      </c>
      <c r="RK6" s="7" t="s">
        <v>558</v>
      </c>
      <c r="RL6" s="7" t="s">
        <v>558</v>
      </c>
      <c r="RM6" s="7" t="s">
        <v>558</v>
      </c>
      <c r="RN6" s="7" t="s">
        <v>558</v>
      </c>
      <c r="RO6" s="7" t="s">
        <v>558</v>
      </c>
      <c r="RZ6" s="7" t="s">
        <v>140</v>
      </c>
      <c r="SA6" s="7" t="s">
        <v>558</v>
      </c>
      <c r="SB6" s="7" t="s">
        <v>558</v>
      </c>
      <c r="SC6" s="7" t="s">
        <v>558</v>
      </c>
      <c r="SD6" s="7" t="s">
        <v>558</v>
      </c>
      <c r="SE6" s="7" t="s">
        <v>140</v>
      </c>
      <c r="SF6" s="7" t="s">
        <v>558</v>
      </c>
      <c r="SG6" s="7" t="s">
        <v>558</v>
      </c>
      <c r="SH6" s="7" t="s">
        <v>558</v>
      </c>
      <c r="SI6" s="7" t="s">
        <v>166</v>
      </c>
      <c r="SJ6" s="7" t="s">
        <v>166</v>
      </c>
      <c r="SK6" s="7" t="s">
        <v>822</v>
      </c>
      <c r="SL6" s="7" t="s">
        <v>823</v>
      </c>
      <c r="SM6" s="46" t="s">
        <v>1001</v>
      </c>
      <c r="SN6" s="46" t="s">
        <v>1002</v>
      </c>
      <c r="SO6" s="46" t="s">
        <v>1003</v>
      </c>
      <c r="SP6" s="46" t="s">
        <v>1004</v>
      </c>
      <c r="SQ6" s="7" t="s">
        <v>174</v>
      </c>
      <c r="SR6" s="7" t="s">
        <v>174</v>
      </c>
      <c r="SS6" s="7" t="s">
        <v>824</v>
      </c>
      <c r="ST6" s="7" t="s">
        <v>825</v>
      </c>
      <c r="SU6" s="7" t="s">
        <v>166</v>
      </c>
      <c r="SV6" s="7" t="s">
        <v>166</v>
      </c>
      <c r="SW6" s="7" t="s">
        <v>822</v>
      </c>
      <c r="SX6" s="7" t="s">
        <v>823</v>
      </c>
      <c r="SY6" s="46" t="s">
        <v>1001</v>
      </c>
      <c r="SZ6" s="46" t="s">
        <v>1002</v>
      </c>
      <c r="TA6" s="46" t="s">
        <v>1003</v>
      </c>
      <c r="TB6" s="46" t="s">
        <v>1004</v>
      </c>
      <c r="TC6" s="7" t="s">
        <v>174</v>
      </c>
      <c r="TD6" s="7" t="s">
        <v>174</v>
      </c>
      <c r="TE6" s="7" t="s">
        <v>824</v>
      </c>
      <c r="TF6" s="7" t="s">
        <v>825</v>
      </c>
      <c r="TG6" s="7" t="s">
        <v>876</v>
      </c>
      <c r="TH6" s="7" t="s">
        <v>22</v>
      </c>
      <c r="TI6" s="7" t="s">
        <v>836</v>
      </c>
      <c r="TJ6" s="7" t="s">
        <v>823</v>
      </c>
      <c r="TK6" s="7" t="s">
        <v>174</v>
      </c>
      <c r="TL6" s="7" t="s">
        <v>174</v>
      </c>
      <c r="TM6" s="7" t="s">
        <v>824</v>
      </c>
      <c r="TN6" s="7" t="s">
        <v>825</v>
      </c>
      <c r="TO6" s="7" t="s">
        <v>174</v>
      </c>
      <c r="TP6" s="7" t="s">
        <v>174</v>
      </c>
      <c r="TQ6" s="7" t="s">
        <v>174</v>
      </c>
      <c r="TR6" s="7" t="s">
        <v>174</v>
      </c>
    </row>
    <row r="7" spans="1:538" s="2" customFormat="1" x14ac:dyDescent="0.3">
      <c r="A7" s="18" t="s">
        <v>619</v>
      </c>
      <c r="B7" s="14" t="str">
        <f t="shared" ca="1" si="0"/>
        <v>09/17/2025</v>
      </c>
      <c r="C7" s="2" t="s">
        <v>0</v>
      </c>
      <c r="D7" s="2" t="s">
        <v>135</v>
      </c>
      <c r="E7" s="2" t="s">
        <v>23</v>
      </c>
      <c r="F7" s="2" t="s">
        <v>66</v>
      </c>
      <c r="G7" s="2" t="s">
        <v>82</v>
      </c>
      <c r="H7" s="2" t="s">
        <v>83</v>
      </c>
      <c r="I7" s="24" t="s">
        <v>84</v>
      </c>
      <c r="J7" s="2" t="s">
        <v>862</v>
      </c>
      <c r="K7" s="2" t="s">
        <v>23</v>
      </c>
      <c r="L7" s="2" t="s">
        <v>24</v>
      </c>
      <c r="M7" s="2" t="s">
        <v>25</v>
      </c>
      <c r="N7" s="2" t="s">
        <v>25</v>
      </c>
      <c r="O7" s="2" t="s">
        <v>24</v>
      </c>
      <c r="P7" s="25"/>
      <c r="Q7" s="2" t="s">
        <v>555</v>
      </c>
      <c r="S7" s="2" t="s">
        <v>556</v>
      </c>
      <c r="U7" s="2" t="s">
        <v>26</v>
      </c>
      <c r="V7" s="2" t="s">
        <v>27</v>
      </c>
      <c r="W7" s="2" t="s">
        <v>25</v>
      </c>
      <c r="X7" s="2" t="s">
        <v>23</v>
      </c>
      <c r="Y7" s="2" t="s">
        <v>23</v>
      </c>
      <c r="Z7" s="2" t="s">
        <v>25</v>
      </c>
      <c r="AA7" s="2" t="s">
        <v>25</v>
      </c>
      <c r="AB7" s="2" t="s">
        <v>134</v>
      </c>
      <c r="AC7" s="2" t="s">
        <v>25</v>
      </c>
      <c r="AD7" s="2" t="s">
        <v>25</v>
      </c>
      <c r="AE7" s="2" t="s">
        <v>25</v>
      </c>
      <c r="AF7" s="2" t="s">
        <v>140</v>
      </c>
      <c r="AG7" s="2" t="s">
        <v>25</v>
      </c>
      <c r="AH7" s="2" t="s">
        <v>140</v>
      </c>
      <c r="AI7" s="2" t="s">
        <v>25</v>
      </c>
      <c r="AJ7" s="2" t="s">
        <v>25</v>
      </c>
      <c r="AT7" s="2" t="s">
        <v>558</v>
      </c>
      <c r="AU7" s="2" t="s">
        <v>558</v>
      </c>
      <c r="BD7" s="2" t="s">
        <v>66</v>
      </c>
      <c r="BE7" s="2" t="s">
        <v>557</v>
      </c>
      <c r="BF7" s="2" t="s">
        <v>140</v>
      </c>
      <c r="BG7" s="2" t="s">
        <v>558</v>
      </c>
      <c r="BH7" s="2" t="s">
        <v>558</v>
      </c>
      <c r="BI7" s="2" t="s">
        <v>558</v>
      </c>
      <c r="BJ7" s="2" t="s">
        <v>558</v>
      </c>
      <c r="BK7" s="2" t="s">
        <v>558</v>
      </c>
      <c r="BL7" s="2" t="s">
        <v>558</v>
      </c>
      <c r="BM7" s="2" t="s">
        <v>558</v>
      </c>
      <c r="BN7" s="2" t="s">
        <v>558</v>
      </c>
      <c r="BO7" s="2" t="s">
        <v>558</v>
      </c>
      <c r="BP7" s="2" t="s">
        <v>558</v>
      </c>
      <c r="BQ7" s="2" t="s">
        <v>558</v>
      </c>
      <c r="BR7" s="2" t="s">
        <v>130</v>
      </c>
      <c r="BS7" s="2" t="s">
        <v>559</v>
      </c>
      <c r="BT7" s="2" t="s">
        <v>560</v>
      </c>
      <c r="BU7" s="2" t="s">
        <v>561</v>
      </c>
      <c r="BV7" s="2" t="s">
        <v>562</v>
      </c>
      <c r="BW7" s="2" t="s">
        <v>558</v>
      </c>
      <c r="BX7" s="2" t="s">
        <v>558</v>
      </c>
      <c r="BY7" s="2" t="s">
        <v>25</v>
      </c>
      <c r="BZ7" s="2" t="s">
        <v>143</v>
      </c>
      <c r="CA7" s="2" t="s">
        <v>145</v>
      </c>
      <c r="CB7" s="2" t="s">
        <v>140</v>
      </c>
      <c r="CC7" s="2" t="s">
        <v>558</v>
      </c>
      <c r="CD7" s="2" t="s">
        <v>558</v>
      </c>
      <c r="CE7" s="2" t="s">
        <v>558</v>
      </c>
      <c r="CF7" s="2" t="s">
        <v>558</v>
      </c>
      <c r="CG7" s="2" t="s">
        <v>558</v>
      </c>
      <c r="CH7" s="2" t="s">
        <v>558</v>
      </c>
      <c r="CI7" s="2" t="s">
        <v>563</v>
      </c>
      <c r="CJ7" s="2" t="s">
        <v>558</v>
      </c>
      <c r="CL7" s="2" t="s">
        <v>140</v>
      </c>
      <c r="CM7" s="2" t="s">
        <v>564</v>
      </c>
      <c r="CN7" s="2" t="s">
        <v>565</v>
      </c>
      <c r="CO7" s="2" t="s">
        <v>566</v>
      </c>
      <c r="CP7" s="2" t="s">
        <v>567</v>
      </c>
      <c r="CQ7" s="2" t="s">
        <v>568</v>
      </c>
      <c r="CR7" s="2" t="s">
        <v>569</v>
      </c>
      <c r="CS7" s="2" t="s">
        <v>147</v>
      </c>
      <c r="CT7" s="2" t="s">
        <v>147</v>
      </c>
      <c r="CV7" s="2" t="s">
        <v>147</v>
      </c>
      <c r="CW7" s="2" t="s">
        <v>147</v>
      </c>
      <c r="CX7" s="2" t="s">
        <v>147</v>
      </c>
      <c r="CY7" s="2" t="s">
        <v>570</v>
      </c>
      <c r="DS7" s="2" t="s">
        <v>25</v>
      </c>
      <c r="EF7" s="2" t="s">
        <v>140</v>
      </c>
      <c r="EG7" s="2" t="s">
        <v>558</v>
      </c>
      <c r="EH7" s="2" t="s">
        <v>558</v>
      </c>
      <c r="EI7" s="2" t="s">
        <v>558</v>
      </c>
      <c r="EJ7" s="2" t="s">
        <v>558</v>
      </c>
      <c r="EK7" s="2" t="s">
        <v>558</v>
      </c>
      <c r="EL7" s="2" t="s">
        <v>558</v>
      </c>
      <c r="EW7" s="2" t="s">
        <v>140</v>
      </c>
      <c r="EX7" s="2" t="s">
        <v>558</v>
      </c>
      <c r="EY7" s="2" t="s">
        <v>558</v>
      </c>
      <c r="EZ7" s="2" t="s">
        <v>558</v>
      </c>
      <c r="FA7" s="2" t="s">
        <v>558</v>
      </c>
      <c r="FB7" s="2" t="s">
        <v>140</v>
      </c>
      <c r="FC7" s="2" t="s">
        <v>558</v>
      </c>
      <c r="FD7" s="2" t="s">
        <v>558</v>
      </c>
      <c r="FE7" s="2" t="s">
        <v>558</v>
      </c>
      <c r="FF7" s="2" t="s">
        <v>158</v>
      </c>
      <c r="FG7" s="2" t="s">
        <v>131</v>
      </c>
      <c r="FH7" s="4" t="str">
        <f t="shared" ca="1" si="1"/>
        <v>09/18/2025</v>
      </c>
      <c r="FI7" s="2" t="s">
        <v>158</v>
      </c>
      <c r="FJ7" s="2" t="s">
        <v>157</v>
      </c>
      <c r="FR7" s="2" t="s">
        <v>25</v>
      </c>
      <c r="FU7" s="2" t="s">
        <v>140</v>
      </c>
      <c r="FV7" s="2" t="s">
        <v>558</v>
      </c>
      <c r="FW7" s="2" t="s">
        <v>558</v>
      </c>
      <c r="FX7" s="2" t="s">
        <v>558</v>
      </c>
      <c r="FY7" s="2" t="s">
        <v>558</v>
      </c>
      <c r="FZ7" s="2" t="s">
        <v>558</v>
      </c>
      <c r="GA7" s="2" t="s">
        <v>558</v>
      </c>
      <c r="GB7" s="2" t="s">
        <v>558</v>
      </c>
      <c r="GC7" s="2" t="s">
        <v>558</v>
      </c>
      <c r="GD7" s="2" t="s">
        <v>558</v>
      </c>
      <c r="GE7" s="2" t="s">
        <v>558</v>
      </c>
      <c r="GG7" s="2" t="s">
        <v>140</v>
      </c>
      <c r="GH7" s="2" t="s">
        <v>571</v>
      </c>
      <c r="GI7" s="2" t="s">
        <v>558</v>
      </c>
      <c r="GJ7" s="2" t="s">
        <v>572</v>
      </c>
      <c r="GK7" s="2" t="s">
        <v>573</v>
      </c>
      <c r="GL7" s="2" t="s">
        <v>140</v>
      </c>
      <c r="GM7" s="2" t="s">
        <v>558</v>
      </c>
      <c r="GO7" s="2" t="s">
        <v>558</v>
      </c>
      <c r="GP7" s="2" t="s">
        <v>558</v>
      </c>
      <c r="GQ7" s="67" t="s">
        <v>558</v>
      </c>
      <c r="GR7" s="2" t="s">
        <v>558</v>
      </c>
      <c r="GS7" s="2" t="s">
        <v>558</v>
      </c>
      <c r="GW7" s="2" t="s">
        <v>25</v>
      </c>
      <c r="GX7" s="2" t="s">
        <v>143</v>
      </c>
      <c r="GY7" s="2" t="s">
        <v>145</v>
      </c>
      <c r="GZ7" s="2" t="s">
        <v>140</v>
      </c>
      <c r="HA7" s="2" t="s">
        <v>558</v>
      </c>
      <c r="HB7" s="2" t="s">
        <v>558</v>
      </c>
      <c r="HC7" s="2" t="s">
        <v>558</v>
      </c>
      <c r="HD7" s="2" t="s">
        <v>558</v>
      </c>
      <c r="HE7" s="2" t="s">
        <v>558</v>
      </c>
      <c r="HF7" s="2" t="s">
        <v>558</v>
      </c>
      <c r="HG7" s="2" t="s">
        <v>558</v>
      </c>
      <c r="HI7" s="2" t="s">
        <v>140</v>
      </c>
      <c r="HJ7" s="2" t="s">
        <v>574</v>
      </c>
      <c r="HK7" s="2" t="s">
        <v>575</v>
      </c>
      <c r="HL7" s="2" t="s">
        <v>576</v>
      </c>
      <c r="HM7" s="2" t="s">
        <v>577</v>
      </c>
      <c r="HN7" s="2" t="s">
        <v>578</v>
      </c>
      <c r="HO7" s="2" t="s">
        <v>579</v>
      </c>
      <c r="HP7" s="2" t="s">
        <v>147</v>
      </c>
      <c r="HQ7" s="2" t="s">
        <v>147</v>
      </c>
      <c r="HR7" s="2" t="s">
        <v>580</v>
      </c>
      <c r="HS7" s="2" t="s">
        <v>147</v>
      </c>
      <c r="HT7" s="2" t="s">
        <v>147</v>
      </c>
      <c r="HU7" s="2" t="s">
        <v>581</v>
      </c>
      <c r="JB7" s="2" t="s">
        <v>140</v>
      </c>
      <c r="JC7" s="2" t="s">
        <v>558</v>
      </c>
      <c r="JD7" s="2" t="s">
        <v>558</v>
      </c>
      <c r="JE7" s="2" t="s">
        <v>558</v>
      </c>
      <c r="JF7" s="2" t="s">
        <v>558</v>
      </c>
      <c r="JG7" s="2" t="s">
        <v>558</v>
      </c>
      <c r="JH7" s="2" t="s">
        <v>558</v>
      </c>
      <c r="JS7" s="2" t="s">
        <v>140</v>
      </c>
      <c r="JT7" s="2" t="s">
        <v>558</v>
      </c>
      <c r="JU7" s="2" t="s">
        <v>558</v>
      </c>
      <c r="JV7" s="2" t="s">
        <v>558</v>
      </c>
      <c r="JW7" s="2" t="s">
        <v>558</v>
      </c>
      <c r="JX7" s="2" t="s">
        <v>140</v>
      </c>
      <c r="JY7" s="2" t="s">
        <v>558</v>
      </c>
      <c r="JZ7" s="2" t="s">
        <v>558</v>
      </c>
      <c r="KA7" s="2" t="s">
        <v>558</v>
      </c>
      <c r="KC7" s="2" t="s">
        <v>131</v>
      </c>
      <c r="KD7" s="2" t="s">
        <v>582</v>
      </c>
      <c r="KE7" s="2" t="s">
        <v>158</v>
      </c>
      <c r="KF7" s="2" t="s">
        <v>157</v>
      </c>
      <c r="KG7" s="2" t="s">
        <v>25</v>
      </c>
      <c r="KH7" s="2" t="s">
        <v>25</v>
      </c>
      <c r="KI7" s="2" t="s">
        <v>25</v>
      </c>
      <c r="KJ7" s="2" t="s">
        <v>25</v>
      </c>
      <c r="KK7" s="2" t="s">
        <v>25</v>
      </c>
      <c r="KL7" s="2" t="s">
        <v>25</v>
      </c>
      <c r="KM7" s="2" t="s">
        <v>140</v>
      </c>
      <c r="KN7" s="2" t="s">
        <v>25</v>
      </c>
      <c r="KO7" s="2" t="s">
        <v>32</v>
      </c>
      <c r="KP7" s="2" t="s">
        <v>155</v>
      </c>
      <c r="KQ7" s="2" t="s">
        <v>140</v>
      </c>
      <c r="KR7" s="2" t="s">
        <v>558</v>
      </c>
      <c r="KS7" s="2" t="s">
        <v>558</v>
      </c>
      <c r="KT7" s="2" t="s">
        <v>558</v>
      </c>
      <c r="KU7" s="2" t="s">
        <v>558</v>
      </c>
      <c r="KV7" s="2" t="s">
        <v>558</v>
      </c>
      <c r="KW7" s="2" t="s">
        <v>558</v>
      </c>
      <c r="KX7" s="2" t="s">
        <v>558</v>
      </c>
      <c r="KY7" s="2" t="s">
        <v>558</v>
      </c>
      <c r="KZ7" s="2" t="s">
        <v>558</v>
      </c>
      <c r="LA7" s="2" t="s">
        <v>558</v>
      </c>
      <c r="LB7" s="2" t="s">
        <v>140</v>
      </c>
      <c r="LC7" s="2" t="s">
        <v>558</v>
      </c>
      <c r="LD7" s="2" t="s">
        <v>558</v>
      </c>
      <c r="LE7" s="2" t="s">
        <v>558</v>
      </c>
      <c r="LF7" s="2" t="s">
        <v>558</v>
      </c>
      <c r="LG7" s="2" t="s">
        <v>140</v>
      </c>
      <c r="LH7" s="2" t="s">
        <v>558</v>
      </c>
      <c r="LI7" s="2" t="s">
        <v>558</v>
      </c>
      <c r="LJ7" s="2" t="s">
        <v>558</v>
      </c>
      <c r="LK7" s="2" t="s">
        <v>558</v>
      </c>
      <c r="LL7" s="2" t="s">
        <v>558</v>
      </c>
      <c r="LM7" s="2" t="s">
        <v>558</v>
      </c>
      <c r="LN7" s="2" t="s">
        <v>25</v>
      </c>
      <c r="LO7" s="2" t="s">
        <v>143</v>
      </c>
      <c r="LP7" s="2" t="s">
        <v>145</v>
      </c>
      <c r="LQ7" s="2" t="s">
        <v>140</v>
      </c>
      <c r="LR7" s="2" t="s">
        <v>558</v>
      </c>
      <c r="LS7" s="2" t="s">
        <v>558</v>
      </c>
      <c r="LT7" s="2" t="s">
        <v>558</v>
      </c>
      <c r="LU7" s="2" t="s">
        <v>558</v>
      </c>
      <c r="LV7" s="2" t="s">
        <v>558</v>
      </c>
      <c r="LW7" s="2" t="s">
        <v>558</v>
      </c>
      <c r="LX7" s="2" t="s">
        <v>558</v>
      </c>
      <c r="LY7" s="2" t="s">
        <v>140</v>
      </c>
      <c r="LZ7" s="2" t="s">
        <v>558</v>
      </c>
      <c r="MA7" s="2" t="s">
        <v>558</v>
      </c>
      <c r="MB7" s="2" t="s">
        <v>558</v>
      </c>
      <c r="MC7" s="2" t="s">
        <v>558</v>
      </c>
      <c r="MD7" s="2" t="s">
        <v>558</v>
      </c>
      <c r="ME7" s="2" t="s">
        <v>558</v>
      </c>
      <c r="MF7" s="2" t="s">
        <v>147</v>
      </c>
      <c r="MG7" s="2" t="s">
        <v>147</v>
      </c>
      <c r="MH7" s="2" t="s">
        <v>152</v>
      </c>
      <c r="MI7" s="2" t="s">
        <v>147</v>
      </c>
      <c r="MJ7" s="2" t="s">
        <v>147</v>
      </c>
      <c r="NB7" s="2" t="s">
        <v>140</v>
      </c>
      <c r="NC7" s="2" t="s">
        <v>558</v>
      </c>
      <c r="ND7" s="2" t="s">
        <v>558</v>
      </c>
      <c r="NE7" s="2" t="s">
        <v>558</v>
      </c>
      <c r="NF7" s="2" t="s">
        <v>558</v>
      </c>
      <c r="NG7" s="2" t="s">
        <v>558</v>
      </c>
      <c r="NH7" s="2" t="s">
        <v>558</v>
      </c>
      <c r="NI7" s="2" t="s">
        <v>140</v>
      </c>
      <c r="NJ7" s="2" t="s">
        <v>558</v>
      </c>
      <c r="NK7" s="2" t="s">
        <v>558</v>
      </c>
      <c r="NL7" s="2" t="s">
        <v>558</v>
      </c>
      <c r="NM7" s="2" t="s">
        <v>558</v>
      </c>
      <c r="NN7" s="2" t="s">
        <v>140</v>
      </c>
      <c r="NO7" s="2" t="s">
        <v>558</v>
      </c>
      <c r="NP7" s="2" t="s">
        <v>558</v>
      </c>
      <c r="NQ7" s="2" t="s">
        <v>558</v>
      </c>
      <c r="NR7" s="2" t="s">
        <v>25</v>
      </c>
      <c r="NS7" s="2" t="s">
        <v>25</v>
      </c>
      <c r="NT7" s="2" t="s">
        <v>25</v>
      </c>
      <c r="NV7" s="2" t="s">
        <v>25</v>
      </c>
      <c r="NW7" s="2" t="s">
        <v>25</v>
      </c>
      <c r="NX7" s="2" t="s">
        <v>25</v>
      </c>
      <c r="NY7" s="2" t="s">
        <v>140</v>
      </c>
      <c r="NZ7" s="2" t="s">
        <v>25</v>
      </c>
      <c r="OA7" s="2" t="s">
        <v>32</v>
      </c>
      <c r="OB7" s="2" t="s">
        <v>155</v>
      </c>
      <c r="OC7" s="2" t="s">
        <v>140</v>
      </c>
      <c r="OD7" s="2" t="s">
        <v>558</v>
      </c>
      <c r="OE7" s="2" t="s">
        <v>558</v>
      </c>
      <c r="OF7" s="2" t="s">
        <v>558</v>
      </c>
      <c r="OG7" s="2" t="s">
        <v>558</v>
      </c>
      <c r="OH7" s="2" t="s">
        <v>558</v>
      </c>
      <c r="OI7" s="2" t="s">
        <v>558</v>
      </c>
      <c r="OJ7" s="2" t="s">
        <v>558</v>
      </c>
      <c r="OK7" s="2" t="s">
        <v>558</v>
      </c>
      <c r="OL7" s="2" t="s">
        <v>558</v>
      </c>
      <c r="OM7" s="2" t="s">
        <v>558</v>
      </c>
      <c r="ON7" s="2" t="s">
        <v>140</v>
      </c>
      <c r="OO7" s="2" t="s">
        <v>558</v>
      </c>
      <c r="OP7" s="2" t="s">
        <v>558</v>
      </c>
      <c r="OQ7" s="2" t="s">
        <v>558</v>
      </c>
      <c r="OR7" s="2" t="s">
        <v>558</v>
      </c>
      <c r="OS7" s="2" t="s">
        <v>140</v>
      </c>
      <c r="OT7" s="2" t="s">
        <v>558</v>
      </c>
      <c r="OV7" s="2" t="s">
        <v>558</v>
      </c>
      <c r="OW7" s="2" t="s">
        <v>558</v>
      </c>
      <c r="OX7" s="2" t="s">
        <v>558</v>
      </c>
      <c r="OY7" s="2" t="s">
        <v>558</v>
      </c>
      <c r="OZ7" s="2" t="s">
        <v>558</v>
      </c>
      <c r="PD7" s="2" t="s">
        <v>25</v>
      </c>
      <c r="PE7" s="2" t="s">
        <v>143</v>
      </c>
      <c r="PF7" s="2" t="s">
        <v>145</v>
      </c>
      <c r="PG7" s="2" t="s">
        <v>130</v>
      </c>
      <c r="PH7" s="2" t="s">
        <v>583</v>
      </c>
      <c r="PI7" s="2" t="s">
        <v>584</v>
      </c>
      <c r="PJ7" s="2" t="s">
        <v>585</v>
      </c>
      <c r="PK7" s="2" t="s">
        <v>586</v>
      </c>
      <c r="PL7" s="2" t="s">
        <v>587</v>
      </c>
      <c r="PM7" s="2" t="s">
        <v>588</v>
      </c>
      <c r="PN7" s="2" t="s">
        <v>145</v>
      </c>
      <c r="PP7" s="2" t="s">
        <v>140</v>
      </c>
      <c r="PQ7" s="2" t="s">
        <v>558</v>
      </c>
      <c r="PR7" s="2" t="s">
        <v>558</v>
      </c>
      <c r="PS7" s="2" t="s">
        <v>558</v>
      </c>
      <c r="PT7" s="2" t="s">
        <v>558</v>
      </c>
      <c r="PU7" s="2" t="s">
        <v>558</v>
      </c>
      <c r="PV7" s="2" t="s">
        <v>558</v>
      </c>
      <c r="PW7" s="2" t="s">
        <v>147</v>
      </c>
      <c r="PX7" s="2" t="s">
        <v>147</v>
      </c>
      <c r="PY7" s="2" t="s">
        <v>152</v>
      </c>
      <c r="PZ7" s="2" t="s">
        <v>147</v>
      </c>
      <c r="QA7" s="2" t="s">
        <v>147</v>
      </c>
      <c r="RI7" s="2" t="s">
        <v>140</v>
      </c>
      <c r="RJ7" s="2" t="s">
        <v>558</v>
      </c>
      <c r="RK7" s="2" t="s">
        <v>558</v>
      </c>
      <c r="RL7" s="2" t="s">
        <v>558</v>
      </c>
      <c r="RM7" s="2" t="s">
        <v>558</v>
      </c>
      <c r="RN7" s="2" t="s">
        <v>558</v>
      </c>
      <c r="RO7" s="2" t="s">
        <v>558</v>
      </c>
      <c r="RZ7" s="2" t="s">
        <v>140</v>
      </c>
      <c r="SA7" s="2" t="s">
        <v>558</v>
      </c>
      <c r="SB7" s="2" t="s">
        <v>558</v>
      </c>
      <c r="SC7" s="2" t="s">
        <v>558</v>
      </c>
      <c r="SD7" s="2" t="s">
        <v>558</v>
      </c>
      <c r="SE7" s="2" t="s">
        <v>140</v>
      </c>
      <c r="SF7" s="2" t="s">
        <v>558</v>
      </c>
      <c r="SG7" s="2" t="s">
        <v>558</v>
      </c>
      <c r="SH7" s="2" t="s">
        <v>558</v>
      </c>
      <c r="SI7" s="2" t="s">
        <v>166</v>
      </c>
      <c r="SJ7" s="2" t="s">
        <v>166</v>
      </c>
      <c r="SK7" s="2" t="s">
        <v>822</v>
      </c>
      <c r="SL7" s="2" t="s">
        <v>823</v>
      </c>
      <c r="SM7" s="55" t="s">
        <v>1001</v>
      </c>
      <c r="SN7" s="55" t="s">
        <v>1002</v>
      </c>
      <c r="SO7" s="55" t="s">
        <v>1003</v>
      </c>
      <c r="SP7" s="55" t="s">
        <v>1004</v>
      </c>
      <c r="SQ7" s="2" t="s">
        <v>174</v>
      </c>
      <c r="SR7" s="2" t="s">
        <v>174</v>
      </c>
      <c r="SS7" s="2" t="s">
        <v>824</v>
      </c>
      <c r="ST7" s="2" t="s">
        <v>825</v>
      </c>
      <c r="SU7" s="2" t="s">
        <v>166</v>
      </c>
      <c r="SV7" s="2" t="s">
        <v>166</v>
      </c>
      <c r="SW7" s="2" t="s">
        <v>822</v>
      </c>
      <c r="SX7" s="2" t="s">
        <v>823</v>
      </c>
      <c r="SY7" s="55" t="s">
        <v>1001</v>
      </c>
      <c r="SZ7" s="55" t="s">
        <v>1002</v>
      </c>
      <c r="TA7" s="55" t="s">
        <v>1003</v>
      </c>
      <c r="TB7" s="55" t="s">
        <v>1004</v>
      </c>
      <c r="TC7" s="2" t="s">
        <v>174</v>
      </c>
      <c r="TD7" s="2" t="s">
        <v>174</v>
      </c>
      <c r="TE7" s="2" t="s">
        <v>824</v>
      </c>
      <c r="TF7" s="2" t="s">
        <v>825</v>
      </c>
      <c r="TG7" s="2" t="s">
        <v>876</v>
      </c>
      <c r="TH7" s="2" t="s">
        <v>22</v>
      </c>
      <c r="TI7" s="2" t="s">
        <v>836</v>
      </c>
      <c r="TJ7" s="2" t="s">
        <v>823</v>
      </c>
      <c r="TK7" s="2" t="s">
        <v>174</v>
      </c>
      <c r="TL7" s="2" t="s">
        <v>174</v>
      </c>
      <c r="TM7" s="2" t="s">
        <v>824</v>
      </c>
      <c r="TN7" s="2" t="s">
        <v>825</v>
      </c>
      <c r="TO7" s="2" t="s">
        <v>174</v>
      </c>
      <c r="TP7" s="2" t="s">
        <v>174</v>
      </c>
      <c r="TQ7" s="2" t="s">
        <v>174</v>
      </c>
      <c r="TR7" s="2" t="s">
        <v>174</v>
      </c>
    </row>
    <row r="8" spans="1:538" s="2" customFormat="1" x14ac:dyDescent="0.3">
      <c r="A8" s="18" t="s">
        <v>1373</v>
      </c>
      <c r="B8" s="14" t="str">
        <f t="shared" ca="1" si="0"/>
        <v>09/17/2025</v>
      </c>
      <c r="C8" s="2" t="s">
        <v>0</v>
      </c>
      <c r="D8" s="2" t="s">
        <v>135</v>
      </c>
      <c r="E8" s="2" t="s">
        <v>23</v>
      </c>
      <c r="F8" s="2" t="s">
        <v>66</v>
      </c>
      <c r="G8" s="2" t="s">
        <v>1375</v>
      </c>
      <c r="H8" s="2" t="s">
        <v>1376</v>
      </c>
      <c r="I8" s="24" t="s">
        <v>1377</v>
      </c>
      <c r="J8" s="2" t="s">
        <v>862</v>
      </c>
      <c r="K8" s="2" t="s">
        <v>23</v>
      </c>
      <c r="L8" s="2" t="s">
        <v>24</v>
      </c>
      <c r="M8" s="2" t="s">
        <v>25</v>
      </c>
      <c r="N8" s="2" t="s">
        <v>25</v>
      </c>
      <c r="O8" s="2" t="s">
        <v>24</v>
      </c>
      <c r="P8" s="25"/>
      <c r="Q8" s="2" t="s">
        <v>555</v>
      </c>
      <c r="S8" s="2" t="s">
        <v>556</v>
      </c>
      <c r="U8" s="2" t="s">
        <v>26</v>
      </c>
      <c r="V8" s="2" t="s">
        <v>27</v>
      </c>
      <c r="W8" s="2" t="s">
        <v>25</v>
      </c>
      <c r="X8" s="2" t="s">
        <v>23</v>
      </c>
      <c r="Y8" s="2" t="s">
        <v>23</v>
      </c>
      <c r="Z8" s="2" t="s">
        <v>25</v>
      </c>
      <c r="AA8" s="2" t="s">
        <v>25</v>
      </c>
      <c r="AB8" s="2" t="s">
        <v>134</v>
      </c>
      <c r="AC8" s="2" t="s">
        <v>25</v>
      </c>
      <c r="AD8" s="2" t="s">
        <v>25</v>
      </c>
      <c r="AE8" s="2" t="s">
        <v>25</v>
      </c>
      <c r="AF8" s="2" t="s">
        <v>140</v>
      </c>
      <c r="AG8" s="2" t="s">
        <v>25</v>
      </c>
      <c r="AH8" s="2" t="s">
        <v>140</v>
      </c>
      <c r="AI8" s="2" t="s">
        <v>25</v>
      </c>
      <c r="AJ8" s="2" t="s">
        <v>25</v>
      </c>
      <c r="AT8" s="2" t="s">
        <v>558</v>
      </c>
      <c r="AU8" s="2" t="s">
        <v>558</v>
      </c>
      <c r="BD8" s="2" t="s">
        <v>66</v>
      </c>
      <c r="BE8" s="2" t="s">
        <v>557</v>
      </c>
      <c r="BF8" s="2" t="s">
        <v>130</v>
      </c>
      <c r="BG8" s="2" t="s">
        <v>1031</v>
      </c>
      <c r="BH8" s="2" t="s">
        <v>1343</v>
      </c>
      <c r="BI8" s="2" t="s">
        <v>1344</v>
      </c>
      <c r="BJ8" s="2" t="s">
        <v>1012</v>
      </c>
      <c r="BK8" s="2" t="s">
        <v>1033</v>
      </c>
      <c r="BL8" s="2" t="s">
        <v>1378</v>
      </c>
      <c r="BM8" s="2" t="s">
        <v>1379</v>
      </c>
      <c r="BN8" s="2" t="s">
        <v>1348</v>
      </c>
      <c r="BO8" s="2" t="s">
        <v>1016</v>
      </c>
      <c r="BP8" s="2" t="s">
        <v>1017</v>
      </c>
      <c r="BQ8" s="2" t="s">
        <v>558</v>
      </c>
      <c r="BR8" s="2" t="s">
        <v>130</v>
      </c>
      <c r="BS8" s="2" t="s">
        <v>559</v>
      </c>
      <c r="BT8" s="2" t="s">
        <v>560</v>
      </c>
      <c r="BU8" s="2" t="s">
        <v>561</v>
      </c>
      <c r="BV8" s="2" t="s">
        <v>562</v>
      </c>
      <c r="BW8" s="2" t="s">
        <v>1293</v>
      </c>
      <c r="BX8" s="2" t="s">
        <v>1688</v>
      </c>
      <c r="BY8" s="2" t="s">
        <v>25</v>
      </c>
      <c r="BZ8" s="2" t="s">
        <v>143</v>
      </c>
      <c r="CA8" s="2" t="s">
        <v>145</v>
      </c>
      <c r="CB8" s="2" t="s">
        <v>130</v>
      </c>
      <c r="CC8" s="2" t="s">
        <v>1392</v>
      </c>
      <c r="CD8" s="2" t="s">
        <v>1393</v>
      </c>
      <c r="CE8" s="2" t="s">
        <v>1394</v>
      </c>
      <c r="CF8" s="2" t="s">
        <v>1395</v>
      </c>
      <c r="CG8" s="2" t="s">
        <v>1264</v>
      </c>
      <c r="CH8" s="2" t="s">
        <v>1396</v>
      </c>
      <c r="CI8" s="2" t="s">
        <v>1397</v>
      </c>
      <c r="CJ8" s="2" t="s">
        <v>1124</v>
      </c>
      <c r="CL8" s="2" t="s">
        <v>140</v>
      </c>
      <c r="CM8" s="2" t="s">
        <v>564</v>
      </c>
      <c r="CN8" s="2" t="s">
        <v>565</v>
      </c>
      <c r="CO8" s="2" t="s">
        <v>566</v>
      </c>
      <c r="CP8" s="2" t="s">
        <v>567</v>
      </c>
      <c r="CQ8" s="2" t="s">
        <v>568</v>
      </c>
      <c r="CR8" s="2" t="s">
        <v>569</v>
      </c>
      <c r="CS8" s="2" t="s">
        <v>147</v>
      </c>
      <c r="CT8" s="2" t="s">
        <v>147</v>
      </c>
      <c r="CV8" s="2" t="s">
        <v>147</v>
      </c>
      <c r="CW8" s="2" t="s">
        <v>147</v>
      </c>
      <c r="CX8" s="2" t="s">
        <v>147</v>
      </c>
      <c r="CY8" s="2" t="s">
        <v>570</v>
      </c>
      <c r="CZ8" s="2" t="s">
        <v>24</v>
      </c>
      <c r="DA8" s="2" t="s">
        <v>24</v>
      </c>
      <c r="DB8" s="2" t="s">
        <v>24</v>
      </c>
      <c r="DC8" s="2" t="s">
        <v>25</v>
      </c>
      <c r="DO8" s="2" t="s">
        <v>24</v>
      </c>
      <c r="DP8" s="2" t="s">
        <v>1038</v>
      </c>
      <c r="DQ8" s="2" t="s">
        <v>1039</v>
      </c>
      <c r="DR8" s="2" t="s">
        <v>1040</v>
      </c>
      <c r="DS8" s="2" t="s">
        <v>24</v>
      </c>
      <c r="DT8" s="2" t="s">
        <v>1273</v>
      </c>
      <c r="DU8" s="2" t="s">
        <v>24</v>
      </c>
      <c r="DV8" s="2" t="s">
        <v>1066</v>
      </c>
      <c r="DW8" s="2" t="s">
        <v>1068</v>
      </c>
      <c r="DX8" s="2" t="s">
        <v>1013</v>
      </c>
      <c r="DY8" s="2" t="s">
        <v>1274</v>
      </c>
      <c r="DZ8" s="2" t="s">
        <v>24</v>
      </c>
      <c r="EA8" s="2" t="s">
        <v>1275</v>
      </c>
      <c r="EB8" s="2" t="s">
        <v>1074</v>
      </c>
      <c r="EC8" s="2" t="s">
        <v>1276</v>
      </c>
      <c r="ED8" s="2" t="s">
        <v>1277</v>
      </c>
      <c r="EE8" s="2" t="s">
        <v>24</v>
      </c>
      <c r="EF8" s="2" t="s">
        <v>130</v>
      </c>
      <c r="EG8" s="2" t="s">
        <v>1044</v>
      </c>
      <c r="EH8" s="2" t="s">
        <v>1278</v>
      </c>
      <c r="EI8" s="2" t="s">
        <v>1279</v>
      </c>
      <c r="EJ8" s="2" t="s">
        <v>1047</v>
      </c>
      <c r="EK8" s="2" t="s">
        <v>558</v>
      </c>
      <c r="EL8" s="2" t="s">
        <v>558</v>
      </c>
      <c r="EM8" s="2" t="s">
        <v>24</v>
      </c>
      <c r="EN8" s="2" t="s">
        <v>130</v>
      </c>
      <c r="EO8" s="2" t="s">
        <v>1051</v>
      </c>
      <c r="EP8" s="2" t="s">
        <v>1053</v>
      </c>
      <c r="EQ8" s="2" t="s">
        <v>1056</v>
      </c>
      <c r="ER8" s="2" t="s">
        <v>1057</v>
      </c>
      <c r="ES8" s="2" t="s">
        <v>1059</v>
      </c>
      <c r="ET8" s="2" t="s">
        <v>1061</v>
      </c>
      <c r="EU8" s="2" t="s">
        <v>1379</v>
      </c>
      <c r="EV8" s="2" t="s">
        <v>1013</v>
      </c>
      <c r="EW8" s="2" t="s">
        <v>140</v>
      </c>
      <c r="EX8" s="2" t="s">
        <v>558</v>
      </c>
      <c r="EY8" s="2" t="s">
        <v>558</v>
      </c>
      <c r="EZ8" s="2" t="s">
        <v>558</v>
      </c>
      <c r="FA8" s="2" t="s">
        <v>558</v>
      </c>
      <c r="FB8" s="2" t="s">
        <v>140</v>
      </c>
      <c r="FC8" s="2" t="s">
        <v>558</v>
      </c>
      <c r="FD8" s="2" t="s">
        <v>558</v>
      </c>
      <c r="FE8" s="2" t="s">
        <v>558</v>
      </c>
      <c r="FF8" s="2" t="s">
        <v>158</v>
      </c>
      <c r="FG8" s="2" t="s">
        <v>131</v>
      </c>
      <c r="FH8" s="4" t="str">
        <f t="shared" ca="1" si="1"/>
        <v>09/18/2025</v>
      </c>
      <c r="FI8" s="2" t="s">
        <v>158</v>
      </c>
      <c r="FJ8" s="2" t="s">
        <v>157</v>
      </c>
      <c r="FR8" s="2" t="s">
        <v>25</v>
      </c>
      <c r="FU8" s="2" t="s">
        <v>130</v>
      </c>
      <c r="FV8" s="2" t="s">
        <v>1031</v>
      </c>
      <c r="FW8" s="2" t="s">
        <v>1343</v>
      </c>
      <c r="FX8" s="2" t="s">
        <v>1032</v>
      </c>
      <c r="FY8" s="2" t="s">
        <v>1012</v>
      </c>
      <c r="FZ8" s="2" t="s">
        <v>1033</v>
      </c>
      <c r="GA8" s="2" t="s">
        <v>1013</v>
      </c>
      <c r="GB8" s="2" t="s">
        <v>1379</v>
      </c>
      <c r="GC8" s="2" t="s">
        <v>1015</v>
      </c>
      <c r="GD8" s="2" t="s">
        <v>1016</v>
      </c>
      <c r="GE8" s="2" t="s">
        <v>1017</v>
      </c>
      <c r="GF8" s="2" t="s">
        <v>1017</v>
      </c>
      <c r="GG8" s="2" t="s">
        <v>140</v>
      </c>
      <c r="GH8" s="2" t="s">
        <v>571</v>
      </c>
      <c r="GI8" s="2" t="s">
        <v>558</v>
      </c>
      <c r="GJ8" s="2" t="s">
        <v>572</v>
      </c>
      <c r="GK8" s="2" t="s">
        <v>573</v>
      </c>
      <c r="GL8" s="2" t="s">
        <v>1293</v>
      </c>
      <c r="GM8" s="2" t="s">
        <v>1292</v>
      </c>
      <c r="GN8" s="2" t="s">
        <v>1305</v>
      </c>
      <c r="GO8" s="2" t="s">
        <v>1294</v>
      </c>
      <c r="GP8" s="2" t="s">
        <v>1398</v>
      </c>
      <c r="GQ8" s="66" t="s">
        <v>1399</v>
      </c>
      <c r="GR8" s="2" t="s">
        <v>1400</v>
      </c>
      <c r="GS8" s="2" t="s">
        <v>1401</v>
      </c>
      <c r="GT8" s="2" t="s">
        <v>1407</v>
      </c>
      <c r="GU8" s="2" t="s">
        <v>1407</v>
      </c>
      <c r="GV8" s="38" t="s">
        <v>1303</v>
      </c>
      <c r="GW8" s="2" t="s">
        <v>25</v>
      </c>
      <c r="GX8" s="2" t="s">
        <v>143</v>
      </c>
      <c r="GY8" s="2" t="s">
        <v>145</v>
      </c>
      <c r="GZ8" s="2" t="s">
        <v>130</v>
      </c>
      <c r="HA8" s="2" t="s">
        <v>1402</v>
      </c>
      <c r="HB8" s="2" t="s">
        <v>1403</v>
      </c>
      <c r="HC8" s="2" t="s">
        <v>1379</v>
      </c>
      <c r="HD8" s="2" t="s">
        <v>1404</v>
      </c>
      <c r="HE8" s="2" t="s">
        <v>1017</v>
      </c>
      <c r="HF8" s="2" t="s">
        <v>588</v>
      </c>
      <c r="HG8" s="2" t="s">
        <v>1230</v>
      </c>
      <c r="HH8" s="2" t="s">
        <v>1017</v>
      </c>
      <c r="HI8" s="2" t="s">
        <v>140</v>
      </c>
      <c r="HJ8" s="2" t="s">
        <v>574</v>
      </c>
      <c r="HK8" s="2" t="s">
        <v>575</v>
      </c>
      <c r="HL8" s="2" t="s">
        <v>576</v>
      </c>
      <c r="HM8" s="2" t="s">
        <v>577</v>
      </c>
      <c r="HN8" s="2" t="s">
        <v>578</v>
      </c>
      <c r="HO8" s="2" t="s">
        <v>579</v>
      </c>
      <c r="HP8" s="2" t="s">
        <v>147</v>
      </c>
      <c r="HQ8" s="2" t="s">
        <v>147</v>
      </c>
      <c r="HR8" s="2" t="s">
        <v>580</v>
      </c>
      <c r="HS8" s="2" t="s">
        <v>147</v>
      </c>
      <c r="HT8" s="2" t="s">
        <v>147</v>
      </c>
      <c r="HU8" s="2" t="s">
        <v>581</v>
      </c>
      <c r="IK8" s="2" t="s">
        <v>24</v>
      </c>
      <c r="IL8" s="2" t="s">
        <v>1038</v>
      </c>
      <c r="IM8" s="2" t="s">
        <v>1039</v>
      </c>
      <c r="IN8" s="2" t="s">
        <v>1040</v>
      </c>
      <c r="IO8" s="2" t="s">
        <v>24</v>
      </c>
      <c r="IP8" s="2" t="s">
        <v>954</v>
      </c>
      <c r="IQ8" s="2" t="s">
        <v>24</v>
      </c>
      <c r="IR8" s="2" t="s">
        <v>1066</v>
      </c>
      <c r="IS8" s="2" t="s">
        <v>1068</v>
      </c>
      <c r="IT8" s="2" t="s">
        <v>1013</v>
      </c>
      <c r="IU8" s="2" t="s">
        <v>1402</v>
      </c>
      <c r="IV8" s="2" t="s">
        <v>24</v>
      </c>
      <c r="IW8" s="2" t="s">
        <v>1072</v>
      </c>
      <c r="IX8" s="2" t="s">
        <v>1074</v>
      </c>
      <c r="IY8" s="2" t="s">
        <v>1076</v>
      </c>
      <c r="IZ8" s="2" t="s">
        <v>1078</v>
      </c>
      <c r="JA8" s="2" t="s">
        <v>24</v>
      </c>
      <c r="JB8" s="2" t="s">
        <v>130</v>
      </c>
      <c r="JC8" s="2" t="s">
        <v>1044</v>
      </c>
      <c r="JD8" s="2" t="s">
        <v>1045</v>
      </c>
      <c r="JE8" s="2" t="s">
        <v>1046</v>
      </c>
      <c r="JF8" s="2" t="s">
        <v>1047</v>
      </c>
      <c r="JG8" s="2" t="s">
        <v>558</v>
      </c>
      <c r="JH8" s="2" t="s">
        <v>558</v>
      </c>
      <c r="JI8" s="2" t="s">
        <v>24</v>
      </c>
      <c r="JJ8" s="2" t="s">
        <v>130</v>
      </c>
      <c r="JK8" s="2" t="s">
        <v>1051</v>
      </c>
      <c r="JL8" s="2" t="s">
        <v>1053</v>
      </c>
      <c r="JM8" s="2" t="s">
        <v>1056</v>
      </c>
      <c r="JN8" s="2" t="s">
        <v>1057</v>
      </c>
      <c r="JO8" s="2" t="s">
        <v>1059</v>
      </c>
      <c r="JP8" s="2" t="s">
        <v>1061</v>
      </c>
      <c r="JQ8" s="2" t="s">
        <v>1379</v>
      </c>
      <c r="JR8" s="2" t="s">
        <v>1013</v>
      </c>
      <c r="JS8" s="2" t="s">
        <v>140</v>
      </c>
      <c r="JT8" s="2" t="s">
        <v>558</v>
      </c>
      <c r="JU8" s="2" t="s">
        <v>558</v>
      </c>
      <c r="JV8" s="2" t="s">
        <v>558</v>
      </c>
      <c r="JW8" s="2" t="s">
        <v>558</v>
      </c>
      <c r="JX8" s="2" t="s">
        <v>140</v>
      </c>
      <c r="JY8" s="2" t="s">
        <v>558</v>
      </c>
      <c r="JZ8" s="2" t="s">
        <v>558</v>
      </c>
      <c r="KA8" s="2" t="s">
        <v>558</v>
      </c>
      <c r="KC8" s="2" t="s">
        <v>131</v>
      </c>
      <c r="KD8" s="2" t="s">
        <v>582</v>
      </c>
      <c r="KE8" s="2" t="s">
        <v>158</v>
      </c>
      <c r="KF8" s="2" t="s">
        <v>157</v>
      </c>
      <c r="KG8" s="2" t="s">
        <v>25</v>
      </c>
      <c r="KH8" s="2" t="s">
        <v>25</v>
      </c>
      <c r="KI8" s="2" t="s">
        <v>25</v>
      </c>
      <c r="KJ8" s="2" t="s">
        <v>25</v>
      </c>
      <c r="KK8" s="2" t="s">
        <v>25</v>
      </c>
      <c r="KL8" s="2" t="s">
        <v>25</v>
      </c>
      <c r="KM8" s="2" t="s">
        <v>140</v>
      </c>
      <c r="KN8" s="2" t="s">
        <v>25</v>
      </c>
      <c r="KO8" s="2" t="s">
        <v>32</v>
      </c>
      <c r="KP8" s="2" t="s">
        <v>155</v>
      </c>
      <c r="KQ8" s="2" t="s">
        <v>140</v>
      </c>
      <c r="KR8" s="2" t="s">
        <v>558</v>
      </c>
      <c r="KS8" s="2" t="s">
        <v>558</v>
      </c>
      <c r="KT8" s="2" t="s">
        <v>558</v>
      </c>
      <c r="KU8" s="2" t="s">
        <v>558</v>
      </c>
      <c r="KV8" s="2" t="s">
        <v>558</v>
      </c>
      <c r="KW8" s="2" t="s">
        <v>558</v>
      </c>
      <c r="KX8" s="2" t="s">
        <v>558</v>
      </c>
      <c r="KY8" s="2" t="s">
        <v>558</v>
      </c>
      <c r="KZ8" s="2" t="s">
        <v>558</v>
      </c>
      <c r="LA8" s="2" t="s">
        <v>558</v>
      </c>
      <c r="LB8" s="2" t="s">
        <v>140</v>
      </c>
      <c r="LC8" s="2" t="s">
        <v>558</v>
      </c>
      <c r="LD8" s="2" t="s">
        <v>558</v>
      </c>
      <c r="LE8" s="2" t="s">
        <v>558</v>
      </c>
      <c r="LF8" s="2" t="s">
        <v>558</v>
      </c>
      <c r="LG8" s="2" t="s">
        <v>140</v>
      </c>
      <c r="LH8" s="2" t="s">
        <v>558</v>
      </c>
      <c r="LI8" s="2" t="s">
        <v>558</v>
      </c>
      <c r="LJ8" s="2" t="s">
        <v>558</v>
      </c>
      <c r="LK8" s="2" t="s">
        <v>558</v>
      </c>
      <c r="LL8" s="2" t="s">
        <v>558</v>
      </c>
      <c r="LM8" s="2" t="s">
        <v>558</v>
      </c>
      <c r="LN8" s="2" t="s">
        <v>25</v>
      </c>
      <c r="LO8" s="2" t="s">
        <v>143</v>
      </c>
      <c r="LP8" s="2" t="s">
        <v>145</v>
      </c>
      <c r="LQ8" s="2" t="s">
        <v>140</v>
      </c>
      <c r="LR8" s="2" t="s">
        <v>558</v>
      </c>
      <c r="LS8" s="2" t="s">
        <v>558</v>
      </c>
      <c r="LT8" s="2" t="s">
        <v>558</v>
      </c>
      <c r="LU8" s="2" t="s">
        <v>558</v>
      </c>
      <c r="LV8" s="2" t="s">
        <v>558</v>
      </c>
      <c r="LW8" s="2" t="s">
        <v>558</v>
      </c>
      <c r="LX8" s="2" t="s">
        <v>558</v>
      </c>
      <c r="LY8" s="2" t="s">
        <v>140</v>
      </c>
      <c r="LZ8" s="2" t="s">
        <v>558</v>
      </c>
      <c r="MA8" s="2" t="s">
        <v>558</v>
      </c>
      <c r="MB8" s="2" t="s">
        <v>558</v>
      </c>
      <c r="MC8" s="2" t="s">
        <v>558</v>
      </c>
      <c r="MD8" s="2" t="s">
        <v>558</v>
      </c>
      <c r="ME8" s="2" t="s">
        <v>558</v>
      </c>
      <c r="MF8" s="2" t="s">
        <v>147</v>
      </c>
      <c r="MG8" s="2" t="s">
        <v>147</v>
      </c>
      <c r="MH8" s="2" t="s">
        <v>152</v>
      </c>
      <c r="MI8" s="2" t="s">
        <v>147</v>
      </c>
      <c r="MJ8" s="2" t="s">
        <v>147</v>
      </c>
      <c r="NB8" s="2" t="s">
        <v>140</v>
      </c>
      <c r="NC8" s="2" t="s">
        <v>558</v>
      </c>
      <c r="ND8" s="2" t="s">
        <v>558</v>
      </c>
      <c r="NE8" s="2" t="s">
        <v>558</v>
      </c>
      <c r="NF8" s="2" t="s">
        <v>558</v>
      </c>
      <c r="NG8" s="2" t="s">
        <v>558</v>
      </c>
      <c r="NH8" s="2" t="s">
        <v>558</v>
      </c>
      <c r="NI8" s="2" t="s">
        <v>140</v>
      </c>
      <c r="NJ8" s="2" t="s">
        <v>558</v>
      </c>
      <c r="NK8" s="2" t="s">
        <v>558</v>
      </c>
      <c r="NL8" s="2" t="s">
        <v>558</v>
      </c>
      <c r="NM8" s="2" t="s">
        <v>558</v>
      </c>
      <c r="NN8" s="2" t="s">
        <v>140</v>
      </c>
      <c r="NO8" s="2" t="s">
        <v>558</v>
      </c>
      <c r="NP8" s="2" t="s">
        <v>558</v>
      </c>
      <c r="NQ8" s="2" t="s">
        <v>558</v>
      </c>
      <c r="NR8" s="2" t="s">
        <v>25</v>
      </c>
      <c r="NS8" s="2" t="s">
        <v>25</v>
      </c>
      <c r="NT8" s="2" t="s">
        <v>25</v>
      </c>
      <c r="NV8" s="2" t="s">
        <v>25</v>
      </c>
      <c r="NW8" s="2" t="s">
        <v>25</v>
      </c>
      <c r="NX8" s="2" t="s">
        <v>25</v>
      </c>
      <c r="NY8" s="2" t="s">
        <v>140</v>
      </c>
      <c r="NZ8" s="2" t="s">
        <v>25</v>
      </c>
      <c r="OA8" s="2" t="s">
        <v>32</v>
      </c>
      <c r="OB8" s="2" t="s">
        <v>155</v>
      </c>
      <c r="OC8" s="2" t="s">
        <v>140</v>
      </c>
      <c r="OD8" s="2" t="s">
        <v>558</v>
      </c>
      <c r="OE8" s="2" t="s">
        <v>558</v>
      </c>
      <c r="OF8" s="2" t="s">
        <v>558</v>
      </c>
      <c r="OG8" s="2" t="s">
        <v>558</v>
      </c>
      <c r="OH8" s="2" t="s">
        <v>558</v>
      </c>
      <c r="OI8" s="2" t="s">
        <v>558</v>
      </c>
      <c r="OJ8" s="2" t="s">
        <v>558</v>
      </c>
      <c r="OK8" s="2" t="s">
        <v>558</v>
      </c>
      <c r="OL8" s="2" t="s">
        <v>558</v>
      </c>
      <c r="OM8" s="2" t="s">
        <v>558</v>
      </c>
      <c r="ON8" s="2" t="s">
        <v>140</v>
      </c>
      <c r="OO8" s="2" t="s">
        <v>558</v>
      </c>
      <c r="OP8" s="2" t="s">
        <v>558</v>
      </c>
      <c r="OQ8" s="2" t="s">
        <v>558</v>
      </c>
      <c r="OR8" s="2" t="s">
        <v>558</v>
      </c>
      <c r="OS8" s="2" t="s">
        <v>1293</v>
      </c>
      <c r="OT8" s="2" t="s">
        <v>1292</v>
      </c>
      <c r="OU8" s="2" t="s">
        <v>1305</v>
      </c>
      <c r="OV8" s="2" t="s">
        <v>1294</v>
      </c>
      <c r="OW8" s="2" t="s">
        <v>1398</v>
      </c>
      <c r="OX8" s="2" t="s">
        <v>1399</v>
      </c>
      <c r="OY8" s="2" t="s">
        <v>1400</v>
      </c>
      <c r="OZ8" s="2" t="s">
        <v>1401</v>
      </c>
      <c r="PA8" s="2" t="s">
        <v>1407</v>
      </c>
      <c r="PB8" s="2" t="s">
        <v>1407</v>
      </c>
      <c r="PC8" s="2" t="s">
        <v>1303</v>
      </c>
      <c r="PD8" s="2" t="s">
        <v>25</v>
      </c>
      <c r="PE8" s="2" t="s">
        <v>143</v>
      </c>
      <c r="PF8" s="2" t="s">
        <v>145</v>
      </c>
      <c r="PG8" s="2" t="s">
        <v>130</v>
      </c>
      <c r="PH8" s="2" t="s">
        <v>1402</v>
      </c>
      <c r="PI8" s="2" t="s">
        <v>1403</v>
      </c>
      <c r="PJ8" s="2" t="s">
        <v>1379</v>
      </c>
      <c r="PK8" s="2" t="s">
        <v>1404</v>
      </c>
      <c r="PL8" s="2" t="s">
        <v>1017</v>
      </c>
      <c r="PM8" s="2" t="s">
        <v>588</v>
      </c>
      <c r="PN8" s="2" t="s">
        <v>1230</v>
      </c>
      <c r="PO8" s="2" t="s">
        <v>1017</v>
      </c>
      <c r="PP8" s="2" t="s">
        <v>140</v>
      </c>
      <c r="PQ8" s="2" t="s">
        <v>558</v>
      </c>
      <c r="PR8" s="2" t="s">
        <v>558</v>
      </c>
      <c r="PS8" s="2" t="s">
        <v>558</v>
      </c>
      <c r="PT8" s="2" t="s">
        <v>558</v>
      </c>
      <c r="PU8" s="2" t="s">
        <v>558</v>
      </c>
      <c r="PV8" s="2" t="s">
        <v>558</v>
      </c>
      <c r="PW8" s="2" t="s">
        <v>147</v>
      </c>
      <c r="PX8" s="2" t="s">
        <v>147</v>
      </c>
      <c r="PY8" s="2" t="s">
        <v>152</v>
      </c>
      <c r="PZ8" s="2" t="s">
        <v>147</v>
      </c>
      <c r="QA8" s="2" t="s">
        <v>147</v>
      </c>
      <c r="QR8" s="2" t="s">
        <v>24</v>
      </c>
      <c r="QS8" s="2" t="s">
        <v>1038</v>
      </c>
      <c r="QT8" s="2" t="s">
        <v>1039</v>
      </c>
      <c r="QU8" s="2" t="s">
        <v>1040</v>
      </c>
      <c r="QV8" s="2" t="s">
        <v>24</v>
      </c>
      <c r="QW8" s="2" t="s">
        <v>954</v>
      </c>
      <c r="QX8" s="2" t="s">
        <v>24</v>
      </c>
      <c r="QY8" s="2" t="s">
        <v>1066</v>
      </c>
      <c r="QZ8" s="2" t="s">
        <v>1068</v>
      </c>
      <c r="RA8" s="2" t="s">
        <v>1013</v>
      </c>
      <c r="RB8" s="2" t="s">
        <v>1402</v>
      </c>
      <c r="RC8" s="2" t="s">
        <v>24</v>
      </c>
      <c r="RD8" s="2" t="s">
        <v>1072</v>
      </c>
      <c r="RE8" s="2" t="s">
        <v>1074</v>
      </c>
      <c r="RF8" s="2" t="s">
        <v>1076</v>
      </c>
      <c r="RG8" s="2" t="s">
        <v>1078</v>
      </c>
      <c r="RH8" s="2" t="s">
        <v>24</v>
      </c>
      <c r="RI8" s="2" t="s">
        <v>130</v>
      </c>
      <c r="RJ8" s="2" t="s">
        <v>1044</v>
      </c>
      <c r="RK8" s="2" t="s">
        <v>1045</v>
      </c>
      <c r="RL8" s="2" t="s">
        <v>1046</v>
      </c>
      <c r="RM8" s="2" t="s">
        <v>1047</v>
      </c>
      <c r="RN8" s="2" t="s">
        <v>558</v>
      </c>
      <c r="RO8" s="2" t="s">
        <v>558</v>
      </c>
      <c r="RP8" s="2" t="s">
        <v>24</v>
      </c>
      <c r="RQ8" s="2" t="s">
        <v>130</v>
      </c>
      <c r="RR8" s="2" t="s">
        <v>1051</v>
      </c>
      <c r="RS8" s="2" t="s">
        <v>1053</v>
      </c>
      <c r="RT8" s="2" t="s">
        <v>1056</v>
      </c>
      <c r="RU8" s="2" t="s">
        <v>1057</v>
      </c>
      <c r="RV8" s="2" t="s">
        <v>1059</v>
      </c>
      <c r="RW8" s="2" t="s">
        <v>1061</v>
      </c>
      <c r="RX8" s="2" t="s">
        <v>1379</v>
      </c>
      <c r="RY8" s="2" t="s">
        <v>1013</v>
      </c>
      <c r="RZ8" s="2" t="s">
        <v>140</v>
      </c>
      <c r="SA8" s="2" t="s">
        <v>558</v>
      </c>
      <c r="SB8" s="2" t="s">
        <v>558</v>
      </c>
      <c r="SC8" s="2" t="s">
        <v>558</v>
      </c>
      <c r="SD8" s="2" t="s">
        <v>558</v>
      </c>
      <c r="SE8" s="2" t="s">
        <v>140</v>
      </c>
      <c r="SF8" s="2" t="s">
        <v>558</v>
      </c>
      <c r="SG8" s="2" t="s">
        <v>558</v>
      </c>
      <c r="SH8" s="2" t="s">
        <v>558</v>
      </c>
      <c r="SI8" s="2" t="s">
        <v>166</v>
      </c>
      <c r="SJ8" s="2" t="s">
        <v>166</v>
      </c>
      <c r="SK8" s="2" t="s">
        <v>822</v>
      </c>
      <c r="SL8" s="2" t="s">
        <v>823</v>
      </c>
      <c r="SM8" s="55" t="s">
        <v>1001</v>
      </c>
      <c r="SN8" s="55" t="s">
        <v>1002</v>
      </c>
      <c r="SO8" s="55" t="s">
        <v>1003</v>
      </c>
      <c r="SP8" s="55" t="s">
        <v>1004</v>
      </c>
      <c r="SQ8" s="2" t="s">
        <v>174</v>
      </c>
      <c r="SR8" s="2" t="s">
        <v>174</v>
      </c>
      <c r="SS8" s="2" t="s">
        <v>824</v>
      </c>
      <c r="ST8" s="2" t="s">
        <v>825</v>
      </c>
      <c r="SU8" s="2" t="s">
        <v>166</v>
      </c>
      <c r="SV8" s="2" t="s">
        <v>166</v>
      </c>
      <c r="SW8" s="2" t="s">
        <v>822</v>
      </c>
      <c r="SX8" s="2" t="s">
        <v>823</v>
      </c>
      <c r="SY8" s="55" t="s">
        <v>1001</v>
      </c>
      <c r="SZ8" s="55" t="s">
        <v>1002</v>
      </c>
      <c r="TA8" s="55" t="s">
        <v>1003</v>
      </c>
      <c r="TB8" s="55" t="s">
        <v>1004</v>
      </c>
      <c r="TC8" s="2" t="s">
        <v>174</v>
      </c>
      <c r="TD8" s="2" t="s">
        <v>174</v>
      </c>
      <c r="TE8" s="2" t="s">
        <v>824</v>
      </c>
      <c r="TF8" s="2" t="s">
        <v>825</v>
      </c>
      <c r="TG8" s="2" t="s">
        <v>876</v>
      </c>
      <c r="TH8" s="2" t="s">
        <v>22</v>
      </c>
      <c r="TI8" s="2" t="s">
        <v>836</v>
      </c>
      <c r="TJ8" s="2" t="s">
        <v>823</v>
      </c>
      <c r="TK8" s="2" t="s">
        <v>174</v>
      </c>
      <c r="TL8" s="2" t="s">
        <v>174</v>
      </c>
      <c r="TM8" s="2" t="s">
        <v>824</v>
      </c>
      <c r="TN8" s="2" t="s">
        <v>825</v>
      </c>
      <c r="TO8" s="2" t="s">
        <v>174</v>
      </c>
      <c r="TP8" s="2" t="s">
        <v>174</v>
      </c>
      <c r="TQ8" s="2" t="s">
        <v>174</v>
      </c>
      <c r="TR8" s="2" t="s">
        <v>174</v>
      </c>
    </row>
    <row r="9" spans="1:538" s="2" customFormat="1" x14ac:dyDescent="0.3">
      <c r="A9" s="18" t="s">
        <v>1374</v>
      </c>
      <c r="B9" s="14" t="str">
        <f t="shared" ca="1" si="0"/>
        <v>09/17/2025</v>
      </c>
      <c r="C9" s="2" t="s">
        <v>0</v>
      </c>
      <c r="D9" s="2" t="s">
        <v>135</v>
      </c>
      <c r="E9" s="2" t="s">
        <v>23</v>
      </c>
      <c r="F9" s="2" t="s">
        <v>66</v>
      </c>
      <c r="G9" s="2" t="s">
        <v>1375</v>
      </c>
      <c r="H9" s="2" t="s">
        <v>1376</v>
      </c>
      <c r="I9" s="24" t="s">
        <v>1377</v>
      </c>
      <c r="J9" s="2" t="s">
        <v>862</v>
      </c>
      <c r="K9" s="2" t="s">
        <v>23</v>
      </c>
      <c r="L9" s="2" t="s">
        <v>24</v>
      </c>
      <c r="M9" s="2" t="s">
        <v>25</v>
      </c>
      <c r="N9" s="2" t="s">
        <v>25</v>
      </c>
      <c r="O9" s="2" t="s">
        <v>24</v>
      </c>
      <c r="P9" s="25"/>
      <c r="Q9" s="2" t="s">
        <v>555</v>
      </c>
      <c r="S9" s="2" t="s">
        <v>556</v>
      </c>
      <c r="U9" s="2" t="s">
        <v>26</v>
      </c>
      <c r="V9" s="2" t="s">
        <v>27</v>
      </c>
      <c r="W9" s="2" t="s">
        <v>25</v>
      </c>
      <c r="X9" s="2" t="s">
        <v>23</v>
      </c>
      <c r="Y9" s="2" t="s">
        <v>23</v>
      </c>
      <c r="Z9" s="2" t="s">
        <v>25</v>
      </c>
      <c r="AA9" s="2" t="s">
        <v>25</v>
      </c>
      <c r="AB9" s="2" t="s">
        <v>134</v>
      </c>
      <c r="AC9" s="2" t="s">
        <v>25</v>
      </c>
      <c r="AD9" s="2" t="s">
        <v>25</v>
      </c>
      <c r="AE9" s="2" t="s">
        <v>25</v>
      </c>
      <c r="AF9" s="2" t="s">
        <v>140</v>
      </c>
      <c r="AG9" s="2" t="s">
        <v>25</v>
      </c>
      <c r="AH9" s="2" t="s">
        <v>140</v>
      </c>
      <c r="AI9" s="2" t="s">
        <v>25</v>
      </c>
      <c r="AJ9" s="2" t="s">
        <v>25</v>
      </c>
      <c r="AT9" s="2" t="s">
        <v>558</v>
      </c>
      <c r="AU9" s="2" t="s">
        <v>558</v>
      </c>
      <c r="BD9" s="2" t="s">
        <v>66</v>
      </c>
      <c r="BE9" s="2" t="s">
        <v>557</v>
      </c>
      <c r="BF9" s="2" t="s">
        <v>140</v>
      </c>
      <c r="BG9" s="2" t="s">
        <v>1031</v>
      </c>
      <c r="BH9" s="2" t="s">
        <v>1343</v>
      </c>
      <c r="BI9" s="2" t="s">
        <v>1344</v>
      </c>
      <c r="BJ9" s="2" t="s">
        <v>1012</v>
      </c>
      <c r="BK9" s="2" t="s">
        <v>1033</v>
      </c>
      <c r="BL9" s="2" t="s">
        <v>1378</v>
      </c>
      <c r="BM9" s="2" t="s">
        <v>1379</v>
      </c>
      <c r="BN9" s="2" t="s">
        <v>1348</v>
      </c>
      <c r="BO9" s="2" t="s">
        <v>1016</v>
      </c>
      <c r="BP9" s="2" t="s">
        <v>1017</v>
      </c>
      <c r="BQ9" s="2" t="s">
        <v>558</v>
      </c>
      <c r="BR9" s="2" t="s">
        <v>130</v>
      </c>
      <c r="BS9" s="2" t="s">
        <v>559</v>
      </c>
      <c r="BT9" s="2" t="s">
        <v>560</v>
      </c>
      <c r="BU9" s="2" t="s">
        <v>561</v>
      </c>
      <c r="BV9" s="2" t="s">
        <v>562</v>
      </c>
      <c r="BW9" s="2" t="s">
        <v>140</v>
      </c>
      <c r="BX9" s="2" t="s">
        <v>558</v>
      </c>
      <c r="BY9" s="2" t="s">
        <v>25</v>
      </c>
      <c r="BZ9" s="2" t="s">
        <v>143</v>
      </c>
      <c r="CA9" s="2" t="s">
        <v>145</v>
      </c>
      <c r="CB9" s="2" t="s">
        <v>140</v>
      </c>
      <c r="CC9" s="2" t="s">
        <v>1392</v>
      </c>
      <c r="CD9" s="2" t="s">
        <v>1393</v>
      </c>
      <c r="CE9" s="2" t="s">
        <v>1394</v>
      </c>
      <c r="CF9" s="2" t="s">
        <v>1395</v>
      </c>
      <c r="CG9" s="2" t="s">
        <v>1264</v>
      </c>
      <c r="CH9" s="2" t="s">
        <v>1396</v>
      </c>
      <c r="CI9" s="2" t="s">
        <v>1397</v>
      </c>
      <c r="CJ9" s="2" t="s">
        <v>1380</v>
      </c>
      <c r="CL9" s="2" t="s">
        <v>140</v>
      </c>
      <c r="CM9" s="2" t="s">
        <v>564</v>
      </c>
      <c r="CN9" s="2" t="s">
        <v>565</v>
      </c>
      <c r="CO9" s="2" t="s">
        <v>566</v>
      </c>
      <c r="CP9" s="2" t="s">
        <v>567</v>
      </c>
      <c r="CQ9" s="2" t="s">
        <v>568</v>
      </c>
      <c r="CR9" s="2" t="s">
        <v>569</v>
      </c>
      <c r="CS9" s="2" t="s">
        <v>147</v>
      </c>
      <c r="CT9" s="2" t="s">
        <v>147</v>
      </c>
      <c r="CV9" s="2" t="s">
        <v>147</v>
      </c>
      <c r="CW9" s="2" t="s">
        <v>147</v>
      </c>
      <c r="CX9" s="2" t="s">
        <v>147</v>
      </c>
      <c r="CY9" s="2" t="s">
        <v>570</v>
      </c>
      <c r="CZ9" s="2" t="s">
        <v>24</v>
      </c>
      <c r="DA9" s="2" t="s">
        <v>24</v>
      </c>
      <c r="DB9" s="2" t="s">
        <v>24</v>
      </c>
      <c r="DC9" s="2" t="s">
        <v>25</v>
      </c>
      <c r="DP9" s="2" t="s">
        <v>1038</v>
      </c>
      <c r="DQ9" s="2" t="s">
        <v>1039</v>
      </c>
      <c r="DR9" s="2" t="s">
        <v>1040</v>
      </c>
      <c r="DS9" s="2" t="s">
        <v>25</v>
      </c>
      <c r="DT9" s="2" t="s">
        <v>1273</v>
      </c>
      <c r="DV9" s="2" t="s">
        <v>1066</v>
      </c>
      <c r="DW9" s="2" t="s">
        <v>1068</v>
      </c>
      <c r="DX9" s="2" t="s">
        <v>1013</v>
      </c>
      <c r="DY9" s="2" t="s">
        <v>1274</v>
      </c>
      <c r="EA9" s="2" t="s">
        <v>1275</v>
      </c>
      <c r="EB9" s="2" t="s">
        <v>1074</v>
      </c>
      <c r="EC9" s="2" t="s">
        <v>1276</v>
      </c>
      <c r="ED9" s="2" t="s">
        <v>1277</v>
      </c>
      <c r="EF9" s="2" t="s">
        <v>140</v>
      </c>
      <c r="EG9" s="2" t="s">
        <v>1044</v>
      </c>
      <c r="EH9" s="2" t="s">
        <v>1278</v>
      </c>
      <c r="EI9" s="2" t="s">
        <v>1279</v>
      </c>
      <c r="EJ9" s="2" t="s">
        <v>1047</v>
      </c>
      <c r="EK9" s="2" t="s">
        <v>558</v>
      </c>
      <c r="EL9" s="2" t="s">
        <v>558</v>
      </c>
      <c r="EN9" s="2" t="s">
        <v>130</v>
      </c>
      <c r="EO9" s="2" t="s">
        <v>1051</v>
      </c>
      <c r="EP9" s="2" t="s">
        <v>1053</v>
      </c>
      <c r="EQ9" s="2" t="s">
        <v>1056</v>
      </c>
      <c r="ER9" s="2" t="s">
        <v>1057</v>
      </c>
      <c r="ES9" s="2" t="s">
        <v>1059</v>
      </c>
      <c r="ET9" s="2" t="s">
        <v>1061</v>
      </c>
      <c r="EU9" s="2" t="s">
        <v>1379</v>
      </c>
      <c r="EV9" s="2" t="s">
        <v>1013</v>
      </c>
      <c r="EW9" s="2" t="s">
        <v>140</v>
      </c>
      <c r="EX9" s="2" t="s">
        <v>558</v>
      </c>
      <c r="EY9" s="2" t="s">
        <v>558</v>
      </c>
      <c r="EZ9" s="2" t="s">
        <v>558</v>
      </c>
      <c r="FA9" s="2" t="s">
        <v>558</v>
      </c>
      <c r="FB9" s="2" t="s">
        <v>140</v>
      </c>
      <c r="FC9" s="2" t="s">
        <v>558</v>
      </c>
      <c r="FD9" s="2" t="s">
        <v>558</v>
      </c>
      <c r="FE9" s="2" t="s">
        <v>558</v>
      </c>
      <c r="FF9" s="2" t="s">
        <v>158</v>
      </c>
      <c r="FG9" s="2" t="s">
        <v>131</v>
      </c>
      <c r="FH9" s="4" t="str">
        <f t="shared" ca="1" si="1"/>
        <v>09/18/2025</v>
      </c>
      <c r="FI9" s="2" t="s">
        <v>158</v>
      </c>
      <c r="FJ9" s="2" t="s">
        <v>157</v>
      </c>
      <c r="FR9" s="2" t="s">
        <v>25</v>
      </c>
      <c r="FU9" s="2" t="s">
        <v>130</v>
      </c>
      <c r="FV9" s="2" t="s">
        <v>1031</v>
      </c>
      <c r="FW9" s="2" t="s">
        <v>1343</v>
      </c>
      <c r="FX9" s="2" t="s">
        <v>1032</v>
      </c>
      <c r="FY9" s="2" t="s">
        <v>1012</v>
      </c>
      <c r="FZ9" s="2" t="s">
        <v>1033</v>
      </c>
      <c r="GA9" s="2" t="s">
        <v>1013</v>
      </c>
      <c r="GB9" s="2" t="s">
        <v>1379</v>
      </c>
      <c r="GC9" s="2" t="s">
        <v>1015</v>
      </c>
      <c r="GD9" s="2" t="s">
        <v>1016</v>
      </c>
      <c r="GE9" s="2" t="s">
        <v>1017</v>
      </c>
      <c r="GF9" s="2" t="s">
        <v>1017</v>
      </c>
      <c r="GG9" s="2" t="s">
        <v>140</v>
      </c>
      <c r="GH9" s="2" t="s">
        <v>571</v>
      </c>
      <c r="GI9" s="2" t="s">
        <v>558</v>
      </c>
      <c r="GJ9" s="2" t="s">
        <v>572</v>
      </c>
      <c r="GK9" s="2" t="s">
        <v>573</v>
      </c>
      <c r="GL9" s="2" t="s">
        <v>1293</v>
      </c>
      <c r="GM9" s="2" t="s">
        <v>1292</v>
      </c>
      <c r="GN9" s="2" t="s">
        <v>1305</v>
      </c>
      <c r="GO9" s="2" t="s">
        <v>1294</v>
      </c>
      <c r="GP9" s="2" t="s">
        <v>1398</v>
      </c>
      <c r="GQ9" s="66" t="s">
        <v>1399</v>
      </c>
      <c r="GR9" s="2" t="s">
        <v>1400</v>
      </c>
      <c r="GS9" s="2" t="s">
        <v>1401</v>
      </c>
      <c r="GT9" s="2" t="s">
        <v>1407</v>
      </c>
      <c r="GU9" s="2" t="s">
        <v>1407</v>
      </c>
      <c r="GV9" s="38" t="s">
        <v>1303</v>
      </c>
      <c r="GW9" s="2" t="s">
        <v>25</v>
      </c>
      <c r="GX9" s="2" t="s">
        <v>143</v>
      </c>
      <c r="GY9" s="2" t="s">
        <v>145</v>
      </c>
      <c r="GZ9" s="2" t="s">
        <v>130</v>
      </c>
      <c r="HA9" s="2" t="s">
        <v>1402</v>
      </c>
      <c r="HB9" s="2" t="s">
        <v>1403</v>
      </c>
      <c r="HC9" s="2" t="s">
        <v>1379</v>
      </c>
      <c r="HD9" s="2" t="s">
        <v>1404</v>
      </c>
      <c r="HE9" s="2" t="s">
        <v>1017</v>
      </c>
      <c r="HF9" s="2" t="s">
        <v>588</v>
      </c>
      <c r="HG9" s="2" t="s">
        <v>1230</v>
      </c>
      <c r="HH9" s="2" t="s">
        <v>1017</v>
      </c>
      <c r="HI9" s="2" t="s">
        <v>140</v>
      </c>
      <c r="HJ9" s="2" t="s">
        <v>574</v>
      </c>
      <c r="HK9" s="2" t="s">
        <v>575</v>
      </c>
      <c r="HL9" s="2" t="s">
        <v>576</v>
      </c>
      <c r="HM9" s="2" t="s">
        <v>577</v>
      </c>
      <c r="HN9" s="2" t="s">
        <v>578</v>
      </c>
      <c r="HO9" s="2" t="s">
        <v>579</v>
      </c>
      <c r="HP9" s="2" t="s">
        <v>147</v>
      </c>
      <c r="HQ9" s="2" t="s">
        <v>147</v>
      </c>
      <c r="HR9" s="2" t="s">
        <v>580</v>
      </c>
      <c r="HS9" s="2" t="s">
        <v>147</v>
      </c>
      <c r="HT9" s="2" t="s">
        <v>147</v>
      </c>
      <c r="HU9" s="2" t="s">
        <v>581</v>
      </c>
      <c r="IK9" s="2" t="s">
        <v>24</v>
      </c>
      <c r="IL9" s="2" t="s">
        <v>1038</v>
      </c>
      <c r="IM9" s="2" t="s">
        <v>1039</v>
      </c>
      <c r="IN9" s="2" t="s">
        <v>1040</v>
      </c>
      <c r="IO9" s="2" t="s">
        <v>24</v>
      </c>
      <c r="IP9" s="2" t="s">
        <v>954</v>
      </c>
      <c r="IQ9" s="2" t="s">
        <v>24</v>
      </c>
      <c r="IR9" s="2" t="s">
        <v>1066</v>
      </c>
      <c r="IS9" s="2" t="s">
        <v>1068</v>
      </c>
      <c r="IT9" s="2" t="s">
        <v>1013</v>
      </c>
      <c r="IU9" s="2" t="s">
        <v>1402</v>
      </c>
      <c r="IV9" s="2" t="s">
        <v>24</v>
      </c>
      <c r="IW9" s="2" t="s">
        <v>1072</v>
      </c>
      <c r="IX9" s="2" t="s">
        <v>1074</v>
      </c>
      <c r="IY9" s="2" t="s">
        <v>1076</v>
      </c>
      <c r="IZ9" s="2" t="s">
        <v>1078</v>
      </c>
      <c r="JA9" s="2" t="s">
        <v>24</v>
      </c>
      <c r="JB9" s="2" t="s">
        <v>130</v>
      </c>
      <c r="JC9" s="2" t="s">
        <v>1044</v>
      </c>
      <c r="JD9" s="2" t="s">
        <v>1045</v>
      </c>
      <c r="JE9" s="2" t="s">
        <v>1046</v>
      </c>
      <c r="JF9" s="2" t="s">
        <v>1047</v>
      </c>
      <c r="JG9" s="2" t="s">
        <v>558</v>
      </c>
      <c r="JH9" s="2" t="s">
        <v>558</v>
      </c>
      <c r="JI9" s="2" t="s">
        <v>24</v>
      </c>
      <c r="JJ9" s="2" t="s">
        <v>130</v>
      </c>
      <c r="JK9" s="2" t="s">
        <v>1051</v>
      </c>
      <c r="JL9" s="2" t="s">
        <v>1053</v>
      </c>
      <c r="JM9" s="2" t="s">
        <v>1056</v>
      </c>
      <c r="JN9" s="2" t="s">
        <v>1057</v>
      </c>
      <c r="JO9" s="2" t="s">
        <v>1059</v>
      </c>
      <c r="JP9" s="2" t="s">
        <v>1061</v>
      </c>
      <c r="JQ9" s="2" t="s">
        <v>1379</v>
      </c>
      <c r="JR9" s="2" t="s">
        <v>1013</v>
      </c>
      <c r="JS9" s="2" t="s">
        <v>140</v>
      </c>
      <c r="JT9" s="2" t="s">
        <v>558</v>
      </c>
      <c r="JU9" s="2" t="s">
        <v>558</v>
      </c>
      <c r="JV9" s="2" t="s">
        <v>558</v>
      </c>
      <c r="JW9" s="2" t="s">
        <v>558</v>
      </c>
      <c r="JX9" s="2" t="s">
        <v>140</v>
      </c>
      <c r="JY9" s="2" t="s">
        <v>558</v>
      </c>
      <c r="JZ9" s="2" t="s">
        <v>558</v>
      </c>
      <c r="KA9" s="2" t="s">
        <v>558</v>
      </c>
      <c r="KC9" s="2" t="s">
        <v>131</v>
      </c>
      <c r="KD9" s="2" t="s">
        <v>582</v>
      </c>
      <c r="KE9" s="2" t="s">
        <v>158</v>
      </c>
      <c r="KF9" s="2" t="s">
        <v>157</v>
      </c>
      <c r="KG9" s="2" t="s">
        <v>25</v>
      </c>
      <c r="KH9" s="2" t="s">
        <v>25</v>
      </c>
      <c r="KI9" s="2" t="s">
        <v>25</v>
      </c>
      <c r="KJ9" s="2" t="s">
        <v>25</v>
      </c>
      <c r="KK9" s="2" t="s">
        <v>25</v>
      </c>
      <c r="KL9" s="2" t="s">
        <v>25</v>
      </c>
      <c r="KM9" s="2" t="s">
        <v>140</v>
      </c>
      <c r="KN9" s="2" t="s">
        <v>25</v>
      </c>
      <c r="KO9" s="2" t="s">
        <v>32</v>
      </c>
      <c r="KP9" s="2" t="s">
        <v>155</v>
      </c>
      <c r="KQ9" s="2" t="s">
        <v>140</v>
      </c>
      <c r="KR9" s="2" t="s">
        <v>558</v>
      </c>
      <c r="KS9" s="2" t="s">
        <v>558</v>
      </c>
      <c r="KT9" s="2" t="s">
        <v>558</v>
      </c>
      <c r="KU9" s="2" t="s">
        <v>558</v>
      </c>
      <c r="KV9" s="2" t="s">
        <v>558</v>
      </c>
      <c r="KW9" s="2" t="s">
        <v>558</v>
      </c>
      <c r="KX9" s="2" t="s">
        <v>558</v>
      </c>
      <c r="KY9" s="2" t="s">
        <v>558</v>
      </c>
      <c r="KZ9" s="2" t="s">
        <v>558</v>
      </c>
      <c r="LA9" s="2" t="s">
        <v>558</v>
      </c>
      <c r="LB9" s="2" t="s">
        <v>140</v>
      </c>
      <c r="LC9" s="2" t="s">
        <v>558</v>
      </c>
      <c r="LD9" s="2" t="s">
        <v>558</v>
      </c>
      <c r="LE9" s="2" t="s">
        <v>558</v>
      </c>
      <c r="LF9" s="2" t="s">
        <v>558</v>
      </c>
      <c r="LG9" s="2" t="s">
        <v>140</v>
      </c>
      <c r="LH9" s="2" t="s">
        <v>558</v>
      </c>
      <c r="LI9" s="2" t="s">
        <v>558</v>
      </c>
      <c r="LJ9" s="2" t="s">
        <v>558</v>
      </c>
      <c r="LK9" s="2" t="s">
        <v>558</v>
      </c>
      <c r="LL9" s="2" t="s">
        <v>558</v>
      </c>
      <c r="LM9" s="2" t="s">
        <v>558</v>
      </c>
      <c r="LN9" s="2" t="s">
        <v>25</v>
      </c>
      <c r="LO9" s="2" t="s">
        <v>143</v>
      </c>
      <c r="LP9" s="2" t="s">
        <v>145</v>
      </c>
      <c r="LQ9" s="2" t="s">
        <v>140</v>
      </c>
      <c r="LR9" s="2" t="s">
        <v>558</v>
      </c>
      <c r="LS9" s="2" t="s">
        <v>558</v>
      </c>
      <c r="LT9" s="2" t="s">
        <v>558</v>
      </c>
      <c r="LU9" s="2" t="s">
        <v>558</v>
      </c>
      <c r="LV9" s="2" t="s">
        <v>558</v>
      </c>
      <c r="LW9" s="2" t="s">
        <v>558</v>
      </c>
      <c r="LX9" s="2" t="s">
        <v>558</v>
      </c>
      <c r="LY9" s="2" t="s">
        <v>140</v>
      </c>
      <c r="LZ9" s="2" t="s">
        <v>558</v>
      </c>
      <c r="MA9" s="2" t="s">
        <v>558</v>
      </c>
      <c r="MB9" s="2" t="s">
        <v>558</v>
      </c>
      <c r="MC9" s="2" t="s">
        <v>558</v>
      </c>
      <c r="MD9" s="2" t="s">
        <v>558</v>
      </c>
      <c r="ME9" s="2" t="s">
        <v>558</v>
      </c>
      <c r="MF9" s="2" t="s">
        <v>147</v>
      </c>
      <c r="MG9" s="2" t="s">
        <v>147</v>
      </c>
      <c r="MH9" s="2" t="s">
        <v>152</v>
      </c>
      <c r="MI9" s="2" t="s">
        <v>147</v>
      </c>
      <c r="MJ9" s="2" t="s">
        <v>147</v>
      </c>
      <c r="NB9" s="2" t="s">
        <v>140</v>
      </c>
      <c r="NC9" s="2" t="s">
        <v>558</v>
      </c>
      <c r="ND9" s="2" t="s">
        <v>558</v>
      </c>
      <c r="NE9" s="2" t="s">
        <v>558</v>
      </c>
      <c r="NF9" s="2" t="s">
        <v>558</v>
      </c>
      <c r="NG9" s="2" t="s">
        <v>558</v>
      </c>
      <c r="NH9" s="2" t="s">
        <v>558</v>
      </c>
      <c r="NI9" s="2" t="s">
        <v>140</v>
      </c>
      <c r="NJ9" s="2" t="s">
        <v>558</v>
      </c>
      <c r="NK9" s="2" t="s">
        <v>558</v>
      </c>
      <c r="NL9" s="2" t="s">
        <v>558</v>
      </c>
      <c r="NM9" s="2" t="s">
        <v>558</v>
      </c>
      <c r="NN9" s="2" t="s">
        <v>140</v>
      </c>
      <c r="NO9" s="2" t="s">
        <v>558</v>
      </c>
      <c r="NP9" s="2" t="s">
        <v>558</v>
      </c>
      <c r="NQ9" s="2" t="s">
        <v>558</v>
      </c>
      <c r="NR9" s="2" t="s">
        <v>25</v>
      </c>
      <c r="NS9" s="2" t="s">
        <v>25</v>
      </c>
      <c r="NT9" s="2" t="s">
        <v>25</v>
      </c>
      <c r="NV9" s="2" t="s">
        <v>25</v>
      </c>
      <c r="NW9" s="2" t="s">
        <v>25</v>
      </c>
      <c r="NX9" s="2" t="s">
        <v>25</v>
      </c>
      <c r="NY9" s="2" t="s">
        <v>140</v>
      </c>
      <c r="NZ9" s="2" t="s">
        <v>25</v>
      </c>
      <c r="OA9" s="2" t="s">
        <v>32</v>
      </c>
      <c r="OB9" s="2" t="s">
        <v>155</v>
      </c>
      <c r="OC9" s="2" t="s">
        <v>140</v>
      </c>
      <c r="OD9" s="2" t="s">
        <v>558</v>
      </c>
      <c r="OE9" s="2" t="s">
        <v>558</v>
      </c>
      <c r="OF9" s="2" t="s">
        <v>558</v>
      </c>
      <c r="OG9" s="2" t="s">
        <v>558</v>
      </c>
      <c r="OH9" s="2" t="s">
        <v>558</v>
      </c>
      <c r="OI9" s="2" t="s">
        <v>558</v>
      </c>
      <c r="OJ9" s="2" t="s">
        <v>558</v>
      </c>
      <c r="OK9" s="2" t="s">
        <v>558</v>
      </c>
      <c r="OL9" s="2" t="s">
        <v>558</v>
      </c>
      <c r="OM9" s="2" t="s">
        <v>558</v>
      </c>
      <c r="ON9" s="2" t="s">
        <v>140</v>
      </c>
      <c r="OO9" s="2" t="s">
        <v>558</v>
      </c>
      <c r="OP9" s="2" t="s">
        <v>558</v>
      </c>
      <c r="OQ9" s="2" t="s">
        <v>558</v>
      </c>
      <c r="OR9" s="2" t="s">
        <v>558</v>
      </c>
      <c r="OS9" s="2" t="s">
        <v>1293</v>
      </c>
      <c r="OT9" s="2" t="s">
        <v>1292</v>
      </c>
      <c r="OU9" s="2" t="s">
        <v>1305</v>
      </c>
      <c r="OV9" s="2" t="s">
        <v>1294</v>
      </c>
      <c r="OW9" s="2" t="s">
        <v>1398</v>
      </c>
      <c r="OX9" s="2" t="s">
        <v>1399</v>
      </c>
      <c r="OY9" s="2" t="s">
        <v>1400</v>
      </c>
      <c r="OZ9" s="2" t="s">
        <v>1401</v>
      </c>
      <c r="PA9" s="2" t="s">
        <v>1407</v>
      </c>
      <c r="PB9" s="2" t="s">
        <v>1407</v>
      </c>
      <c r="PC9" s="2" t="s">
        <v>1303</v>
      </c>
      <c r="PD9" s="2" t="s">
        <v>25</v>
      </c>
      <c r="PE9" s="2" t="s">
        <v>143</v>
      </c>
      <c r="PF9" s="2" t="s">
        <v>145</v>
      </c>
      <c r="PG9" s="2" t="s">
        <v>130</v>
      </c>
      <c r="PH9" s="2" t="s">
        <v>1402</v>
      </c>
      <c r="PI9" s="2" t="s">
        <v>1403</v>
      </c>
      <c r="PJ9" s="2" t="s">
        <v>1379</v>
      </c>
      <c r="PK9" s="2" t="s">
        <v>1404</v>
      </c>
      <c r="PL9" s="2" t="s">
        <v>1017</v>
      </c>
      <c r="PM9" s="2" t="s">
        <v>588</v>
      </c>
      <c r="PN9" s="2" t="s">
        <v>1230</v>
      </c>
      <c r="PO9" s="2" t="s">
        <v>1017</v>
      </c>
      <c r="PP9" s="2" t="s">
        <v>140</v>
      </c>
      <c r="PQ9" s="2" t="s">
        <v>558</v>
      </c>
      <c r="PR9" s="2" t="s">
        <v>558</v>
      </c>
      <c r="PS9" s="2" t="s">
        <v>558</v>
      </c>
      <c r="PT9" s="2" t="s">
        <v>558</v>
      </c>
      <c r="PU9" s="2" t="s">
        <v>558</v>
      </c>
      <c r="PV9" s="2" t="s">
        <v>558</v>
      </c>
      <c r="PW9" s="2" t="s">
        <v>147</v>
      </c>
      <c r="PX9" s="2" t="s">
        <v>147</v>
      </c>
      <c r="PY9" s="2" t="s">
        <v>152</v>
      </c>
      <c r="PZ9" s="2" t="s">
        <v>147</v>
      </c>
      <c r="QA9" s="2" t="s">
        <v>147</v>
      </c>
      <c r="QF9" s="2" t="s">
        <v>25</v>
      </c>
      <c r="QR9" s="2" t="s">
        <v>24</v>
      </c>
      <c r="QS9" s="2" t="s">
        <v>1038</v>
      </c>
      <c r="QT9" s="2" t="s">
        <v>1039</v>
      </c>
      <c r="QU9" s="2" t="s">
        <v>1040</v>
      </c>
      <c r="QV9" s="2" t="s">
        <v>24</v>
      </c>
      <c r="QW9" s="2" t="s">
        <v>954</v>
      </c>
      <c r="QX9" s="2" t="s">
        <v>24</v>
      </c>
      <c r="QY9" s="2" t="s">
        <v>1066</v>
      </c>
      <c r="QZ9" s="2" t="s">
        <v>1068</v>
      </c>
      <c r="RA9" s="2" t="s">
        <v>1013</v>
      </c>
      <c r="RB9" s="2" t="s">
        <v>1402</v>
      </c>
      <c r="RC9" s="2" t="s">
        <v>24</v>
      </c>
      <c r="RD9" s="2" t="s">
        <v>1072</v>
      </c>
      <c r="RE9" s="2" t="s">
        <v>1074</v>
      </c>
      <c r="RF9" s="2" t="s">
        <v>1076</v>
      </c>
      <c r="RG9" s="2" t="s">
        <v>1078</v>
      </c>
      <c r="RH9" s="2" t="s">
        <v>24</v>
      </c>
      <c r="RI9" s="2" t="s">
        <v>130</v>
      </c>
      <c r="RJ9" s="2" t="s">
        <v>1044</v>
      </c>
      <c r="RK9" s="2" t="s">
        <v>1045</v>
      </c>
      <c r="RL9" s="2" t="s">
        <v>1046</v>
      </c>
      <c r="RM9" s="2" t="s">
        <v>1047</v>
      </c>
      <c r="RN9" s="2" t="s">
        <v>558</v>
      </c>
      <c r="RO9" s="2" t="s">
        <v>558</v>
      </c>
      <c r="RP9" s="2" t="s">
        <v>24</v>
      </c>
      <c r="RQ9" s="2" t="s">
        <v>130</v>
      </c>
      <c r="RR9" s="2" t="s">
        <v>1051</v>
      </c>
      <c r="RS9" s="2" t="s">
        <v>1053</v>
      </c>
      <c r="RT9" s="2" t="s">
        <v>1056</v>
      </c>
      <c r="RU9" s="2" t="s">
        <v>1057</v>
      </c>
      <c r="RV9" s="2" t="s">
        <v>1059</v>
      </c>
      <c r="RW9" s="2" t="s">
        <v>1061</v>
      </c>
      <c r="RX9" s="2" t="s">
        <v>1379</v>
      </c>
      <c r="RY9" s="2" t="s">
        <v>1013</v>
      </c>
      <c r="RZ9" s="2" t="s">
        <v>140</v>
      </c>
      <c r="SA9" s="2" t="s">
        <v>558</v>
      </c>
      <c r="SB9" s="2" t="s">
        <v>558</v>
      </c>
      <c r="SC9" s="2" t="s">
        <v>558</v>
      </c>
      <c r="SD9" s="2" t="s">
        <v>558</v>
      </c>
      <c r="SE9" s="2" t="s">
        <v>140</v>
      </c>
      <c r="SF9" s="2" t="s">
        <v>558</v>
      </c>
      <c r="SG9" s="2" t="s">
        <v>558</v>
      </c>
      <c r="SH9" s="2" t="s">
        <v>558</v>
      </c>
      <c r="SI9" s="2" t="s">
        <v>166</v>
      </c>
      <c r="SJ9" s="2" t="s">
        <v>166</v>
      </c>
      <c r="SK9" s="2" t="s">
        <v>822</v>
      </c>
      <c r="SL9" s="2" t="s">
        <v>823</v>
      </c>
      <c r="SM9" s="55" t="s">
        <v>1001</v>
      </c>
      <c r="SN9" s="55" t="s">
        <v>1002</v>
      </c>
      <c r="SO9" s="55" t="s">
        <v>1003</v>
      </c>
      <c r="SP9" s="55" t="s">
        <v>1004</v>
      </c>
      <c r="SQ9" s="2" t="s">
        <v>174</v>
      </c>
      <c r="SR9" s="2" t="s">
        <v>174</v>
      </c>
      <c r="SS9" s="2" t="s">
        <v>824</v>
      </c>
      <c r="ST9" s="2" t="s">
        <v>825</v>
      </c>
      <c r="SU9" s="2" t="s">
        <v>166</v>
      </c>
      <c r="SV9" s="2" t="s">
        <v>166</v>
      </c>
      <c r="SW9" s="2" t="s">
        <v>822</v>
      </c>
      <c r="SX9" s="2" t="s">
        <v>823</v>
      </c>
      <c r="SY9" s="55" t="s">
        <v>1001</v>
      </c>
      <c r="SZ9" s="55" t="s">
        <v>1002</v>
      </c>
      <c r="TA9" s="55" t="s">
        <v>1003</v>
      </c>
      <c r="TB9" s="55" t="s">
        <v>1004</v>
      </c>
      <c r="TC9" s="2" t="s">
        <v>174</v>
      </c>
      <c r="TD9" s="2" t="s">
        <v>174</v>
      </c>
      <c r="TE9" s="2" t="s">
        <v>824</v>
      </c>
      <c r="TF9" s="2" t="s">
        <v>825</v>
      </c>
      <c r="TG9" s="2" t="s">
        <v>876</v>
      </c>
      <c r="TH9" s="2" t="s">
        <v>22</v>
      </c>
      <c r="TI9" s="2" t="s">
        <v>836</v>
      </c>
      <c r="TJ9" s="2" t="s">
        <v>823</v>
      </c>
      <c r="TK9" s="2" t="s">
        <v>174</v>
      </c>
      <c r="TL9" s="2" t="s">
        <v>174</v>
      </c>
      <c r="TM9" s="2" t="s">
        <v>824</v>
      </c>
      <c r="TN9" s="2" t="s">
        <v>825</v>
      </c>
      <c r="TO9" s="2" t="s">
        <v>174</v>
      </c>
      <c r="TP9" s="2" t="s">
        <v>174</v>
      </c>
      <c r="TQ9" s="2" t="s">
        <v>174</v>
      </c>
      <c r="TR9" s="2" t="s">
        <v>174</v>
      </c>
    </row>
    <row r="10" spans="1:538" s="2" customFormat="1" x14ac:dyDescent="0.3">
      <c r="A10" s="18" t="s">
        <v>1406</v>
      </c>
      <c r="B10" s="14" t="str">
        <f t="shared" ca="1" si="0"/>
        <v>09/17/2025</v>
      </c>
      <c r="C10" s="2" t="s">
        <v>0</v>
      </c>
      <c r="D10" s="2" t="s">
        <v>135</v>
      </c>
      <c r="E10" s="2" t="s">
        <v>23</v>
      </c>
      <c r="F10" s="2" t="s">
        <v>66</v>
      </c>
      <c r="G10" s="2" t="s">
        <v>1375</v>
      </c>
      <c r="H10" s="2" t="s">
        <v>1376</v>
      </c>
      <c r="I10" s="24" t="s">
        <v>1377</v>
      </c>
      <c r="J10" s="2" t="s">
        <v>862</v>
      </c>
      <c r="K10" s="2" t="s">
        <v>23</v>
      </c>
      <c r="L10" s="2" t="s">
        <v>24</v>
      </c>
      <c r="M10" s="2" t="s">
        <v>25</v>
      </c>
      <c r="N10" s="2" t="s">
        <v>25</v>
      </c>
      <c r="O10" s="2" t="s">
        <v>24</v>
      </c>
      <c r="P10" s="25"/>
      <c r="Q10" s="2" t="s">
        <v>555</v>
      </c>
      <c r="S10" s="2" t="s">
        <v>556</v>
      </c>
      <c r="U10" s="2" t="s">
        <v>26</v>
      </c>
      <c r="V10" s="2" t="s">
        <v>27</v>
      </c>
      <c r="W10" s="2" t="s">
        <v>25</v>
      </c>
      <c r="X10" s="2" t="s">
        <v>23</v>
      </c>
      <c r="Y10" s="2" t="s">
        <v>23</v>
      </c>
      <c r="Z10" s="2" t="s">
        <v>25</v>
      </c>
      <c r="AA10" s="2" t="s">
        <v>25</v>
      </c>
      <c r="AB10" s="2" t="s">
        <v>134</v>
      </c>
      <c r="AC10" s="2" t="s">
        <v>25</v>
      </c>
      <c r="AD10" s="2" t="s">
        <v>25</v>
      </c>
      <c r="AE10" s="2" t="s">
        <v>25</v>
      </c>
      <c r="AF10" s="2" t="s">
        <v>140</v>
      </c>
      <c r="AG10" s="2" t="s">
        <v>25</v>
      </c>
      <c r="AH10" s="2" t="s">
        <v>140</v>
      </c>
      <c r="AI10" s="2" t="s">
        <v>25</v>
      </c>
      <c r="AJ10" s="2" t="s">
        <v>25</v>
      </c>
      <c r="AT10" s="2" t="s">
        <v>558</v>
      </c>
      <c r="AU10" s="2" t="s">
        <v>558</v>
      </c>
      <c r="BD10" s="2" t="s">
        <v>66</v>
      </c>
      <c r="BE10" s="2" t="s">
        <v>557</v>
      </c>
      <c r="BF10" s="2" t="s">
        <v>130</v>
      </c>
      <c r="BG10" s="2" t="s">
        <v>1031</v>
      </c>
      <c r="BH10" s="2" t="s">
        <v>1343</v>
      </c>
      <c r="BI10" s="2" t="s">
        <v>1344</v>
      </c>
      <c r="BJ10" s="2" t="s">
        <v>1012</v>
      </c>
      <c r="BK10" s="2" t="s">
        <v>1033</v>
      </c>
      <c r="BL10" s="2" t="s">
        <v>1378</v>
      </c>
      <c r="BM10" s="2" t="s">
        <v>1379</v>
      </c>
      <c r="BN10" s="2" t="s">
        <v>1348</v>
      </c>
      <c r="BO10" s="2" t="s">
        <v>1016</v>
      </c>
      <c r="BP10" s="2" t="s">
        <v>1017</v>
      </c>
      <c r="BQ10" s="2" t="s">
        <v>558</v>
      </c>
      <c r="BR10" s="2" t="s">
        <v>130</v>
      </c>
      <c r="BS10" s="2" t="s">
        <v>559</v>
      </c>
      <c r="BT10" s="2" t="s">
        <v>560</v>
      </c>
      <c r="BU10" s="2" t="s">
        <v>561</v>
      </c>
      <c r="BV10" s="2" t="s">
        <v>562</v>
      </c>
      <c r="BW10" s="2" t="s">
        <v>1293</v>
      </c>
      <c r="BX10" s="2" t="s">
        <v>1688</v>
      </c>
      <c r="BY10" s="2" t="s">
        <v>25</v>
      </c>
      <c r="BZ10" s="2" t="s">
        <v>143</v>
      </c>
      <c r="CA10" s="2" t="s">
        <v>145</v>
      </c>
      <c r="CB10" s="2" t="s">
        <v>130</v>
      </c>
      <c r="CC10" s="2" t="s">
        <v>1392</v>
      </c>
      <c r="CD10" s="2" t="s">
        <v>1393</v>
      </c>
      <c r="CE10" s="2" t="s">
        <v>1394</v>
      </c>
      <c r="CF10" s="2" t="s">
        <v>1395</v>
      </c>
      <c r="CG10" s="2" t="s">
        <v>1264</v>
      </c>
      <c r="CH10" s="2" t="s">
        <v>1396</v>
      </c>
      <c r="CI10" s="2" t="s">
        <v>1397</v>
      </c>
      <c r="CJ10" s="2" t="s">
        <v>1124</v>
      </c>
      <c r="CL10" s="2" t="s">
        <v>140</v>
      </c>
      <c r="CM10" s="2" t="s">
        <v>564</v>
      </c>
      <c r="CN10" s="2" t="s">
        <v>565</v>
      </c>
      <c r="CO10" s="2" t="s">
        <v>566</v>
      </c>
      <c r="CP10" s="2" t="s">
        <v>567</v>
      </c>
      <c r="CQ10" s="2" t="s">
        <v>568</v>
      </c>
      <c r="CR10" s="2" t="s">
        <v>569</v>
      </c>
      <c r="CS10" s="2" t="s">
        <v>147</v>
      </c>
      <c r="CT10" s="2" t="s">
        <v>147</v>
      </c>
      <c r="CV10" s="2" t="s">
        <v>147</v>
      </c>
      <c r="CW10" s="2" t="s">
        <v>147</v>
      </c>
      <c r="CX10" s="2" t="s">
        <v>147</v>
      </c>
      <c r="CY10" s="2" t="s">
        <v>570</v>
      </c>
      <c r="CZ10" s="2" t="s">
        <v>24</v>
      </c>
      <c r="DA10" s="2" t="s">
        <v>24</v>
      </c>
      <c r="DB10" s="2" t="s">
        <v>24</v>
      </c>
      <c r="DC10" s="2" t="s">
        <v>25</v>
      </c>
      <c r="DO10" s="2" t="s">
        <v>24</v>
      </c>
      <c r="DP10" s="2" t="s">
        <v>1038</v>
      </c>
      <c r="DQ10" s="2" t="s">
        <v>1039</v>
      </c>
      <c r="DR10" s="2" t="s">
        <v>1040</v>
      </c>
      <c r="DS10" s="2" t="s">
        <v>24</v>
      </c>
      <c r="DT10" s="2" t="s">
        <v>1273</v>
      </c>
      <c r="DU10" s="2" t="s">
        <v>24</v>
      </c>
      <c r="DV10" s="2" t="s">
        <v>1066</v>
      </c>
      <c r="DW10" s="2" t="s">
        <v>1068</v>
      </c>
      <c r="DX10" s="2" t="s">
        <v>1013</v>
      </c>
      <c r="DY10" s="2" t="s">
        <v>1274</v>
      </c>
      <c r="DZ10" s="2" t="s">
        <v>24</v>
      </c>
      <c r="EA10" s="2" t="s">
        <v>1275</v>
      </c>
      <c r="EB10" s="2" t="s">
        <v>1074</v>
      </c>
      <c r="EC10" s="2" t="s">
        <v>1276</v>
      </c>
      <c r="ED10" s="2" t="s">
        <v>1277</v>
      </c>
      <c r="EE10" s="2" t="s">
        <v>24</v>
      </c>
      <c r="EF10" s="2" t="s">
        <v>130</v>
      </c>
      <c r="EG10" s="2" t="s">
        <v>1044</v>
      </c>
      <c r="EH10" s="2" t="s">
        <v>1278</v>
      </c>
      <c r="EI10" s="2" t="s">
        <v>1279</v>
      </c>
      <c r="EJ10" s="2" t="s">
        <v>1047</v>
      </c>
      <c r="EK10" s="2" t="s">
        <v>558</v>
      </c>
      <c r="EL10" s="2" t="s">
        <v>558</v>
      </c>
      <c r="EM10" s="2" t="s">
        <v>24</v>
      </c>
      <c r="EN10" s="2" t="s">
        <v>130</v>
      </c>
      <c r="EO10" s="2" t="s">
        <v>1051</v>
      </c>
      <c r="EP10" s="2" t="s">
        <v>1053</v>
      </c>
      <c r="EQ10" s="2" t="s">
        <v>1056</v>
      </c>
      <c r="ER10" s="2" t="s">
        <v>1057</v>
      </c>
      <c r="ES10" s="2" t="s">
        <v>1059</v>
      </c>
      <c r="ET10" s="2" t="s">
        <v>1061</v>
      </c>
      <c r="EU10" s="2" t="s">
        <v>1379</v>
      </c>
      <c r="EV10" s="2" t="s">
        <v>1013</v>
      </c>
      <c r="EW10" s="2" t="s">
        <v>140</v>
      </c>
      <c r="EX10" s="2" t="s">
        <v>558</v>
      </c>
      <c r="EY10" s="2" t="s">
        <v>558</v>
      </c>
      <c r="EZ10" s="2" t="s">
        <v>558</v>
      </c>
      <c r="FA10" s="2" t="s">
        <v>558</v>
      </c>
      <c r="FB10" s="2" t="s">
        <v>140</v>
      </c>
      <c r="FC10" s="2" t="s">
        <v>558</v>
      </c>
      <c r="FD10" s="2" t="s">
        <v>558</v>
      </c>
      <c r="FE10" s="2" t="s">
        <v>558</v>
      </c>
      <c r="FF10" s="2" t="s">
        <v>158</v>
      </c>
      <c r="FG10" s="2" t="s">
        <v>131</v>
      </c>
      <c r="FH10" s="4" t="str">
        <f t="shared" ca="1" si="1"/>
        <v>09/18/2025</v>
      </c>
      <c r="FI10" s="2" t="s">
        <v>158</v>
      </c>
      <c r="FJ10" s="2" t="s">
        <v>157</v>
      </c>
      <c r="FR10" s="2" t="s">
        <v>25</v>
      </c>
      <c r="FU10" s="2" t="s">
        <v>130</v>
      </c>
      <c r="FV10" s="2" t="s">
        <v>1031</v>
      </c>
      <c r="FW10" s="2" t="s">
        <v>1343</v>
      </c>
      <c r="FX10" s="2" t="s">
        <v>1032</v>
      </c>
      <c r="FY10" s="2" t="s">
        <v>1012</v>
      </c>
      <c r="FZ10" s="2" t="s">
        <v>1033</v>
      </c>
      <c r="GA10" s="2" t="s">
        <v>1013</v>
      </c>
      <c r="GB10" s="2" t="s">
        <v>1379</v>
      </c>
      <c r="GC10" s="2" t="s">
        <v>1015</v>
      </c>
      <c r="GD10" s="2" t="s">
        <v>1016</v>
      </c>
      <c r="GE10" s="2" t="s">
        <v>1017</v>
      </c>
      <c r="GF10" s="2" t="s">
        <v>1017</v>
      </c>
      <c r="GG10" s="2" t="s">
        <v>140</v>
      </c>
      <c r="GH10" s="2" t="s">
        <v>571</v>
      </c>
      <c r="GI10" s="2" t="s">
        <v>558</v>
      </c>
      <c r="GJ10" s="2" t="s">
        <v>572</v>
      </c>
      <c r="GK10" s="2" t="s">
        <v>573</v>
      </c>
      <c r="GL10" s="2" t="s">
        <v>1293</v>
      </c>
      <c r="GM10" s="2" t="s">
        <v>1292</v>
      </c>
      <c r="GN10" s="2" t="s">
        <v>1305</v>
      </c>
      <c r="GO10" s="2" t="s">
        <v>1294</v>
      </c>
      <c r="GP10" s="2" t="s">
        <v>1398</v>
      </c>
      <c r="GQ10" s="66" t="s">
        <v>1399</v>
      </c>
      <c r="GR10" s="2" t="s">
        <v>1400</v>
      </c>
      <c r="GS10" s="2" t="s">
        <v>1401</v>
      </c>
      <c r="GT10" s="2" t="s">
        <v>1407</v>
      </c>
      <c r="GU10" s="2" t="s">
        <v>1407</v>
      </c>
      <c r="GV10" s="38" t="s">
        <v>1303</v>
      </c>
      <c r="GW10" s="2" t="s">
        <v>25</v>
      </c>
      <c r="GX10" s="2" t="s">
        <v>143</v>
      </c>
      <c r="GY10" s="2" t="s">
        <v>145</v>
      </c>
      <c r="GZ10" s="2" t="s">
        <v>130</v>
      </c>
      <c r="HA10" s="2" t="s">
        <v>1402</v>
      </c>
      <c r="HB10" s="2" t="s">
        <v>1403</v>
      </c>
      <c r="HC10" s="2" t="s">
        <v>1379</v>
      </c>
      <c r="HD10" s="2" t="s">
        <v>1404</v>
      </c>
      <c r="HE10" s="2" t="s">
        <v>1017</v>
      </c>
      <c r="HF10" s="2" t="s">
        <v>588</v>
      </c>
      <c r="HG10" s="2" t="s">
        <v>1230</v>
      </c>
      <c r="HH10" s="2" t="s">
        <v>1017</v>
      </c>
      <c r="HI10" s="2" t="s">
        <v>140</v>
      </c>
      <c r="HJ10" s="2" t="s">
        <v>574</v>
      </c>
      <c r="HK10" s="2" t="s">
        <v>575</v>
      </c>
      <c r="HL10" s="2" t="s">
        <v>576</v>
      </c>
      <c r="HM10" s="2" t="s">
        <v>577</v>
      </c>
      <c r="HN10" s="2" t="s">
        <v>578</v>
      </c>
      <c r="HO10" s="2" t="s">
        <v>579</v>
      </c>
      <c r="HP10" s="2" t="s">
        <v>147</v>
      </c>
      <c r="HQ10" s="2" t="s">
        <v>147</v>
      </c>
      <c r="HR10" s="2" t="s">
        <v>580</v>
      </c>
      <c r="HS10" s="2" t="s">
        <v>147</v>
      </c>
      <c r="HT10" s="2" t="s">
        <v>147</v>
      </c>
      <c r="HU10" s="2" t="s">
        <v>581</v>
      </c>
      <c r="IK10" s="2" t="s">
        <v>24</v>
      </c>
      <c r="IL10" s="2" t="s">
        <v>1038</v>
      </c>
      <c r="IM10" s="2" t="s">
        <v>1039</v>
      </c>
      <c r="IN10" s="2" t="s">
        <v>1040</v>
      </c>
      <c r="IO10" s="2" t="s">
        <v>24</v>
      </c>
      <c r="IP10" s="2" t="s">
        <v>954</v>
      </c>
      <c r="IQ10" s="2" t="s">
        <v>24</v>
      </c>
      <c r="IR10" s="2" t="s">
        <v>1066</v>
      </c>
      <c r="IS10" s="2" t="s">
        <v>1068</v>
      </c>
      <c r="IT10" s="2" t="s">
        <v>1013</v>
      </c>
      <c r="IU10" s="2" t="s">
        <v>1402</v>
      </c>
      <c r="IV10" s="2" t="s">
        <v>24</v>
      </c>
      <c r="IW10" s="2" t="s">
        <v>1072</v>
      </c>
      <c r="IX10" s="2" t="s">
        <v>1074</v>
      </c>
      <c r="IY10" s="2" t="s">
        <v>1076</v>
      </c>
      <c r="IZ10" s="2" t="s">
        <v>1078</v>
      </c>
      <c r="JA10" s="2" t="s">
        <v>24</v>
      </c>
      <c r="JB10" s="2" t="s">
        <v>130</v>
      </c>
      <c r="JC10" s="2" t="s">
        <v>1044</v>
      </c>
      <c r="JD10" s="2" t="s">
        <v>1045</v>
      </c>
      <c r="JE10" s="2" t="s">
        <v>1046</v>
      </c>
      <c r="JF10" s="2" t="s">
        <v>1047</v>
      </c>
      <c r="JG10" s="2" t="s">
        <v>558</v>
      </c>
      <c r="JH10" s="2" t="s">
        <v>558</v>
      </c>
      <c r="JI10" s="2" t="s">
        <v>24</v>
      </c>
      <c r="JJ10" s="2" t="s">
        <v>130</v>
      </c>
      <c r="JK10" s="2" t="s">
        <v>1051</v>
      </c>
      <c r="JL10" s="2" t="s">
        <v>1053</v>
      </c>
      <c r="JM10" s="2" t="s">
        <v>1056</v>
      </c>
      <c r="JN10" s="2" t="s">
        <v>1057</v>
      </c>
      <c r="JO10" s="2" t="s">
        <v>1059</v>
      </c>
      <c r="JP10" s="2" t="s">
        <v>1061</v>
      </c>
      <c r="JQ10" s="2" t="s">
        <v>1379</v>
      </c>
      <c r="JR10" s="2" t="s">
        <v>1013</v>
      </c>
      <c r="JS10" s="2" t="s">
        <v>140</v>
      </c>
      <c r="JT10" s="2" t="s">
        <v>558</v>
      </c>
      <c r="JU10" s="2" t="s">
        <v>558</v>
      </c>
      <c r="JV10" s="2" t="s">
        <v>558</v>
      </c>
      <c r="JW10" s="2" t="s">
        <v>558</v>
      </c>
      <c r="JX10" s="2" t="s">
        <v>140</v>
      </c>
      <c r="JY10" s="2" t="s">
        <v>558</v>
      </c>
      <c r="JZ10" s="2" t="s">
        <v>558</v>
      </c>
      <c r="KA10" s="2" t="s">
        <v>558</v>
      </c>
      <c r="KC10" s="2" t="s">
        <v>131</v>
      </c>
      <c r="KD10" s="2" t="s">
        <v>582</v>
      </c>
      <c r="KE10" s="2" t="s">
        <v>158</v>
      </c>
      <c r="KF10" s="2" t="s">
        <v>157</v>
      </c>
      <c r="KG10" s="2" t="s">
        <v>25</v>
      </c>
      <c r="KH10" s="2" t="s">
        <v>25</v>
      </c>
      <c r="KI10" s="2" t="s">
        <v>25</v>
      </c>
      <c r="KJ10" s="2" t="s">
        <v>25</v>
      </c>
      <c r="KK10" s="2" t="s">
        <v>25</v>
      </c>
      <c r="KL10" s="2" t="s">
        <v>25</v>
      </c>
      <c r="KM10" s="2" t="s">
        <v>140</v>
      </c>
      <c r="KN10" s="2" t="s">
        <v>25</v>
      </c>
      <c r="KO10" s="2" t="s">
        <v>32</v>
      </c>
      <c r="KP10" s="2" t="s">
        <v>155</v>
      </c>
      <c r="KQ10" s="2" t="s">
        <v>140</v>
      </c>
      <c r="KR10" s="2" t="s">
        <v>558</v>
      </c>
      <c r="KS10" s="2" t="s">
        <v>558</v>
      </c>
      <c r="KT10" s="2" t="s">
        <v>558</v>
      </c>
      <c r="KU10" s="2" t="s">
        <v>558</v>
      </c>
      <c r="KV10" s="2" t="s">
        <v>558</v>
      </c>
      <c r="KW10" s="2" t="s">
        <v>558</v>
      </c>
      <c r="KX10" s="2" t="s">
        <v>558</v>
      </c>
      <c r="KY10" s="2" t="s">
        <v>558</v>
      </c>
      <c r="KZ10" s="2" t="s">
        <v>558</v>
      </c>
      <c r="LA10" s="2" t="s">
        <v>558</v>
      </c>
      <c r="LB10" s="2" t="s">
        <v>140</v>
      </c>
      <c r="LC10" s="2" t="s">
        <v>558</v>
      </c>
      <c r="LD10" s="2" t="s">
        <v>558</v>
      </c>
      <c r="LE10" s="2" t="s">
        <v>558</v>
      </c>
      <c r="LF10" s="2" t="s">
        <v>558</v>
      </c>
      <c r="LG10" s="2" t="s">
        <v>140</v>
      </c>
      <c r="LH10" s="2" t="s">
        <v>558</v>
      </c>
      <c r="LI10" s="2" t="s">
        <v>558</v>
      </c>
      <c r="LJ10" s="2" t="s">
        <v>558</v>
      </c>
      <c r="LK10" s="2" t="s">
        <v>558</v>
      </c>
      <c r="LL10" s="2" t="s">
        <v>558</v>
      </c>
      <c r="LM10" s="2" t="s">
        <v>558</v>
      </c>
      <c r="LN10" s="2" t="s">
        <v>25</v>
      </c>
      <c r="LO10" s="2" t="s">
        <v>143</v>
      </c>
      <c r="LP10" s="2" t="s">
        <v>145</v>
      </c>
      <c r="LQ10" s="2" t="s">
        <v>140</v>
      </c>
      <c r="LR10" s="2" t="s">
        <v>558</v>
      </c>
      <c r="LS10" s="2" t="s">
        <v>558</v>
      </c>
      <c r="LT10" s="2" t="s">
        <v>558</v>
      </c>
      <c r="LU10" s="2" t="s">
        <v>558</v>
      </c>
      <c r="LV10" s="2" t="s">
        <v>558</v>
      </c>
      <c r="LW10" s="2" t="s">
        <v>558</v>
      </c>
      <c r="LX10" s="2" t="s">
        <v>558</v>
      </c>
      <c r="LY10" s="2" t="s">
        <v>140</v>
      </c>
      <c r="LZ10" s="2" t="s">
        <v>558</v>
      </c>
      <c r="MA10" s="2" t="s">
        <v>558</v>
      </c>
      <c r="MB10" s="2" t="s">
        <v>558</v>
      </c>
      <c r="MC10" s="2" t="s">
        <v>558</v>
      </c>
      <c r="MD10" s="2" t="s">
        <v>558</v>
      </c>
      <c r="ME10" s="2" t="s">
        <v>558</v>
      </c>
      <c r="MF10" s="2" t="s">
        <v>147</v>
      </c>
      <c r="MG10" s="2" t="s">
        <v>147</v>
      </c>
      <c r="MH10" s="2" t="s">
        <v>152</v>
      </c>
      <c r="MI10" s="2" t="s">
        <v>147</v>
      </c>
      <c r="MJ10" s="2" t="s">
        <v>147</v>
      </c>
      <c r="NB10" s="2" t="s">
        <v>140</v>
      </c>
      <c r="NC10" s="2" t="s">
        <v>558</v>
      </c>
      <c r="ND10" s="2" t="s">
        <v>558</v>
      </c>
      <c r="NE10" s="2" t="s">
        <v>558</v>
      </c>
      <c r="NF10" s="2" t="s">
        <v>558</v>
      </c>
      <c r="NG10" s="2" t="s">
        <v>558</v>
      </c>
      <c r="NH10" s="2" t="s">
        <v>558</v>
      </c>
      <c r="NI10" s="2" t="s">
        <v>140</v>
      </c>
      <c r="NJ10" s="2" t="s">
        <v>558</v>
      </c>
      <c r="NK10" s="2" t="s">
        <v>558</v>
      </c>
      <c r="NL10" s="2" t="s">
        <v>558</v>
      </c>
      <c r="NM10" s="2" t="s">
        <v>558</v>
      </c>
      <c r="NN10" s="2" t="s">
        <v>140</v>
      </c>
      <c r="NO10" s="2" t="s">
        <v>558</v>
      </c>
      <c r="NP10" s="2" t="s">
        <v>558</v>
      </c>
      <c r="NQ10" s="2" t="s">
        <v>558</v>
      </c>
      <c r="NR10" s="2" t="s">
        <v>25</v>
      </c>
      <c r="NS10" s="2" t="s">
        <v>25</v>
      </c>
      <c r="NT10" s="2" t="s">
        <v>25</v>
      </c>
      <c r="NV10" s="2" t="s">
        <v>25</v>
      </c>
      <c r="NW10" s="2" t="s">
        <v>25</v>
      </c>
      <c r="NX10" s="2" t="s">
        <v>25</v>
      </c>
      <c r="NY10" s="2" t="s">
        <v>140</v>
      </c>
      <c r="NZ10" s="2" t="s">
        <v>25</v>
      </c>
      <c r="OA10" s="2" t="s">
        <v>32</v>
      </c>
      <c r="OB10" s="2" t="s">
        <v>155</v>
      </c>
      <c r="OC10" s="2" t="s">
        <v>140</v>
      </c>
      <c r="OD10" s="2" t="s">
        <v>558</v>
      </c>
      <c r="OE10" s="2" t="s">
        <v>558</v>
      </c>
      <c r="OF10" s="2" t="s">
        <v>558</v>
      </c>
      <c r="OG10" s="2" t="s">
        <v>558</v>
      </c>
      <c r="OH10" s="2" t="s">
        <v>558</v>
      </c>
      <c r="OI10" s="2" t="s">
        <v>558</v>
      </c>
      <c r="OJ10" s="2" t="s">
        <v>558</v>
      </c>
      <c r="OK10" s="2" t="s">
        <v>558</v>
      </c>
      <c r="OL10" s="2" t="s">
        <v>558</v>
      </c>
      <c r="OM10" s="2" t="s">
        <v>558</v>
      </c>
      <c r="ON10" s="2" t="s">
        <v>140</v>
      </c>
      <c r="OO10" s="2" t="s">
        <v>558</v>
      </c>
      <c r="OP10" s="2" t="s">
        <v>558</v>
      </c>
      <c r="OQ10" s="2" t="s">
        <v>558</v>
      </c>
      <c r="OR10" s="2" t="s">
        <v>558</v>
      </c>
      <c r="OS10" s="2" t="s">
        <v>1293</v>
      </c>
      <c r="OT10" s="2" t="s">
        <v>1292</v>
      </c>
      <c r="OU10" s="2" t="s">
        <v>1305</v>
      </c>
      <c r="OV10" s="2" t="s">
        <v>1294</v>
      </c>
      <c r="OW10" s="2" t="s">
        <v>1398</v>
      </c>
      <c r="OX10" s="2" t="s">
        <v>1399</v>
      </c>
      <c r="OY10" s="2" t="s">
        <v>1400</v>
      </c>
      <c r="OZ10" s="2" t="s">
        <v>1401</v>
      </c>
      <c r="PA10" s="2" t="s">
        <v>1407</v>
      </c>
      <c r="PB10" s="2" t="s">
        <v>1407</v>
      </c>
      <c r="PC10" s="2" t="s">
        <v>1303</v>
      </c>
      <c r="PD10" s="2" t="s">
        <v>25</v>
      </c>
      <c r="PE10" s="2" t="s">
        <v>143</v>
      </c>
      <c r="PF10" s="2" t="s">
        <v>145</v>
      </c>
      <c r="PG10" s="2" t="s">
        <v>130</v>
      </c>
      <c r="PH10" s="2" t="s">
        <v>1402</v>
      </c>
      <c r="PI10" s="2" t="s">
        <v>1403</v>
      </c>
      <c r="PJ10" s="2" t="s">
        <v>1379</v>
      </c>
      <c r="PK10" s="2" t="s">
        <v>1404</v>
      </c>
      <c r="PL10" s="2" t="s">
        <v>1017</v>
      </c>
      <c r="PM10" s="2" t="s">
        <v>588</v>
      </c>
      <c r="PN10" s="2" t="s">
        <v>1230</v>
      </c>
      <c r="PO10" s="2" t="s">
        <v>1017</v>
      </c>
      <c r="PP10" s="2" t="s">
        <v>140</v>
      </c>
      <c r="PQ10" s="2" t="s">
        <v>558</v>
      </c>
      <c r="PR10" s="2" t="s">
        <v>558</v>
      </c>
      <c r="PS10" s="2" t="s">
        <v>558</v>
      </c>
      <c r="PT10" s="2" t="s">
        <v>558</v>
      </c>
      <c r="PU10" s="2" t="s">
        <v>558</v>
      </c>
      <c r="PV10" s="2" t="s">
        <v>558</v>
      </c>
      <c r="PW10" s="2" t="s">
        <v>147</v>
      </c>
      <c r="PX10" s="2" t="s">
        <v>147</v>
      </c>
      <c r="PY10" s="2" t="s">
        <v>152</v>
      </c>
      <c r="PZ10" s="2" t="s">
        <v>147</v>
      </c>
      <c r="QA10" s="2" t="s">
        <v>147</v>
      </c>
      <c r="QR10" s="2" t="s">
        <v>24</v>
      </c>
      <c r="QS10" s="2" t="s">
        <v>1038</v>
      </c>
      <c r="QT10" s="2" t="s">
        <v>1039</v>
      </c>
      <c r="QU10" s="2" t="s">
        <v>1040</v>
      </c>
      <c r="QV10" s="2" t="s">
        <v>24</v>
      </c>
      <c r="QW10" s="2" t="s">
        <v>954</v>
      </c>
      <c r="QX10" s="2" t="s">
        <v>24</v>
      </c>
      <c r="QY10" s="2" t="s">
        <v>1066</v>
      </c>
      <c r="QZ10" s="2" t="s">
        <v>1068</v>
      </c>
      <c r="RA10" s="2" t="s">
        <v>1013</v>
      </c>
      <c r="RB10" s="2" t="s">
        <v>1402</v>
      </c>
      <c r="RC10" s="2" t="s">
        <v>24</v>
      </c>
      <c r="RD10" s="2" t="s">
        <v>1072</v>
      </c>
      <c r="RE10" s="2" t="s">
        <v>1074</v>
      </c>
      <c r="RF10" s="2" t="s">
        <v>1076</v>
      </c>
      <c r="RG10" s="2" t="s">
        <v>1078</v>
      </c>
      <c r="RH10" s="2" t="s">
        <v>24</v>
      </c>
      <c r="RI10" s="2" t="s">
        <v>130</v>
      </c>
      <c r="RJ10" s="2" t="s">
        <v>1044</v>
      </c>
      <c r="RK10" s="2" t="s">
        <v>1045</v>
      </c>
      <c r="RL10" s="2" t="s">
        <v>1046</v>
      </c>
      <c r="RM10" s="2" t="s">
        <v>1047</v>
      </c>
      <c r="RN10" s="2" t="s">
        <v>558</v>
      </c>
      <c r="RO10" s="2" t="s">
        <v>558</v>
      </c>
      <c r="RP10" s="2" t="s">
        <v>24</v>
      </c>
      <c r="RQ10" s="2" t="s">
        <v>130</v>
      </c>
      <c r="RR10" s="2" t="s">
        <v>1051</v>
      </c>
      <c r="RS10" s="2" t="s">
        <v>1053</v>
      </c>
      <c r="RT10" s="2" t="s">
        <v>1056</v>
      </c>
      <c r="RU10" s="2" t="s">
        <v>1057</v>
      </c>
      <c r="RV10" s="2" t="s">
        <v>1059</v>
      </c>
      <c r="RW10" s="2" t="s">
        <v>1061</v>
      </c>
      <c r="RX10" s="2" t="s">
        <v>1379</v>
      </c>
      <c r="RY10" s="2" t="s">
        <v>1013</v>
      </c>
      <c r="RZ10" s="2" t="s">
        <v>140</v>
      </c>
      <c r="SA10" s="2" t="s">
        <v>558</v>
      </c>
      <c r="SB10" s="2" t="s">
        <v>558</v>
      </c>
      <c r="SC10" s="2" t="s">
        <v>558</v>
      </c>
      <c r="SD10" s="2" t="s">
        <v>558</v>
      </c>
      <c r="SE10" s="2" t="s">
        <v>140</v>
      </c>
      <c r="SF10" s="2" t="s">
        <v>558</v>
      </c>
      <c r="SG10" s="2" t="s">
        <v>558</v>
      </c>
      <c r="SH10" s="2" t="s">
        <v>558</v>
      </c>
      <c r="SI10" s="2" t="s">
        <v>166</v>
      </c>
      <c r="SJ10" s="2" t="s">
        <v>166</v>
      </c>
      <c r="SK10" s="2" t="s">
        <v>822</v>
      </c>
      <c r="SL10" s="2" t="s">
        <v>823</v>
      </c>
      <c r="SM10" s="55" t="s">
        <v>1001</v>
      </c>
      <c r="SN10" s="55" t="s">
        <v>1002</v>
      </c>
      <c r="SO10" s="55" t="s">
        <v>1003</v>
      </c>
      <c r="SP10" s="55" t="s">
        <v>1004</v>
      </c>
      <c r="SQ10" s="2" t="s">
        <v>174</v>
      </c>
      <c r="SR10" s="2" t="s">
        <v>174</v>
      </c>
      <c r="SS10" s="2" t="s">
        <v>824</v>
      </c>
      <c r="ST10" s="2" t="s">
        <v>825</v>
      </c>
      <c r="SU10" s="2" t="s">
        <v>166</v>
      </c>
      <c r="SV10" s="2" t="s">
        <v>166</v>
      </c>
      <c r="SW10" s="2" t="s">
        <v>822</v>
      </c>
      <c r="SX10" s="2" t="s">
        <v>823</v>
      </c>
      <c r="SY10" s="55" t="s">
        <v>1001</v>
      </c>
      <c r="SZ10" s="55" t="s">
        <v>1002</v>
      </c>
      <c r="TA10" s="55" t="s">
        <v>1003</v>
      </c>
      <c r="TB10" s="55" t="s">
        <v>1004</v>
      </c>
      <c r="TC10" s="2" t="s">
        <v>174</v>
      </c>
      <c r="TD10" s="2" t="s">
        <v>174</v>
      </c>
      <c r="TE10" s="2" t="s">
        <v>824</v>
      </c>
      <c r="TF10" s="2" t="s">
        <v>825</v>
      </c>
      <c r="TG10" s="2" t="s">
        <v>876</v>
      </c>
      <c r="TH10" s="2" t="s">
        <v>22</v>
      </c>
      <c r="TI10" s="2" t="s">
        <v>836</v>
      </c>
      <c r="TJ10" s="2" t="s">
        <v>823</v>
      </c>
      <c r="TK10" s="2" t="s">
        <v>174</v>
      </c>
      <c r="TL10" s="2" t="s">
        <v>174</v>
      </c>
      <c r="TM10" s="2" t="s">
        <v>824</v>
      </c>
      <c r="TN10" s="2" t="s">
        <v>825</v>
      </c>
      <c r="TO10" s="2" t="s">
        <v>174</v>
      </c>
      <c r="TP10" s="2" t="s">
        <v>174</v>
      </c>
      <c r="TQ10" s="2" t="s">
        <v>174</v>
      </c>
      <c r="TR10" s="2" t="s">
        <v>174</v>
      </c>
    </row>
    <row r="11" spans="1:538" s="7" customFormat="1" x14ac:dyDescent="0.3">
      <c r="A11" s="17" t="s">
        <v>618</v>
      </c>
      <c r="B11" s="13" t="str">
        <f t="shared" ca="1" si="0"/>
        <v>09/17/2025</v>
      </c>
      <c r="C11" s="7" t="s">
        <v>0</v>
      </c>
      <c r="D11" s="7" t="s">
        <v>135</v>
      </c>
      <c r="E11" s="7" t="s">
        <v>23</v>
      </c>
      <c r="F11" s="7" t="s">
        <v>65</v>
      </c>
      <c r="G11" s="7" t="s">
        <v>79</v>
      </c>
      <c r="H11" s="7" t="s">
        <v>80</v>
      </c>
      <c r="I11" s="7" t="s">
        <v>81</v>
      </c>
      <c r="J11" s="7" t="s">
        <v>862</v>
      </c>
      <c r="K11" s="7" t="s">
        <v>23</v>
      </c>
      <c r="L11" s="7" t="s">
        <v>24</v>
      </c>
      <c r="M11" s="7" t="s">
        <v>25</v>
      </c>
      <c r="N11" s="7" t="s">
        <v>25</v>
      </c>
      <c r="O11" s="7" t="s">
        <v>24</v>
      </c>
      <c r="P11" s="23"/>
      <c r="Q11" s="7" t="s">
        <v>555</v>
      </c>
      <c r="S11" s="7" t="s">
        <v>556</v>
      </c>
      <c r="U11" s="7" t="s">
        <v>26</v>
      </c>
      <c r="V11" s="7" t="s">
        <v>27</v>
      </c>
      <c r="W11" s="7" t="s">
        <v>25</v>
      </c>
      <c r="X11" s="7" t="s">
        <v>23</v>
      </c>
      <c r="Y11" s="7" t="s">
        <v>23</v>
      </c>
      <c r="Z11" s="7" t="s">
        <v>25</v>
      </c>
      <c r="AA11" s="7" t="s">
        <v>25</v>
      </c>
      <c r="AB11" s="7" t="s">
        <v>134</v>
      </c>
      <c r="AC11" s="7" t="s">
        <v>25</v>
      </c>
      <c r="AD11" s="7" t="s">
        <v>25</v>
      </c>
      <c r="AE11" s="7" t="s">
        <v>25</v>
      </c>
      <c r="AF11" s="7" t="s">
        <v>140</v>
      </c>
      <c r="AG11" s="7" t="s">
        <v>25</v>
      </c>
      <c r="AH11" s="7" t="s">
        <v>140</v>
      </c>
      <c r="AI11" s="7" t="s">
        <v>25</v>
      </c>
      <c r="AJ11" s="7" t="s">
        <v>25</v>
      </c>
      <c r="AT11" s="7" t="s">
        <v>558</v>
      </c>
      <c r="AU11" s="7" t="s">
        <v>558</v>
      </c>
      <c r="BD11" s="7" t="s">
        <v>65</v>
      </c>
      <c r="BE11" s="7" t="s">
        <v>557</v>
      </c>
      <c r="BF11" s="7" t="s">
        <v>140</v>
      </c>
      <c r="BG11" s="7" t="s">
        <v>558</v>
      </c>
      <c r="BH11" s="7" t="s">
        <v>558</v>
      </c>
      <c r="BI11" s="7" t="s">
        <v>558</v>
      </c>
      <c r="BJ11" s="7" t="s">
        <v>558</v>
      </c>
      <c r="BK11" s="7" t="s">
        <v>558</v>
      </c>
      <c r="BL11" s="7" t="s">
        <v>558</v>
      </c>
      <c r="BM11" s="7" t="s">
        <v>558</v>
      </c>
      <c r="BN11" s="7" t="s">
        <v>558</v>
      </c>
      <c r="BO11" s="7" t="s">
        <v>558</v>
      </c>
      <c r="BP11" s="7" t="s">
        <v>558</v>
      </c>
      <c r="BQ11" s="7" t="s">
        <v>558</v>
      </c>
      <c r="BR11" s="7" t="s">
        <v>130</v>
      </c>
      <c r="BS11" s="7" t="s">
        <v>559</v>
      </c>
      <c r="BT11" s="7" t="s">
        <v>560</v>
      </c>
      <c r="BU11" s="7" t="s">
        <v>561</v>
      </c>
      <c r="BV11" s="7" t="s">
        <v>562</v>
      </c>
      <c r="BW11" s="7" t="s">
        <v>558</v>
      </c>
      <c r="BX11" s="7" t="s">
        <v>558</v>
      </c>
      <c r="BY11" s="7" t="s">
        <v>25</v>
      </c>
      <c r="BZ11" s="7" t="s">
        <v>143</v>
      </c>
      <c r="CA11" s="7" t="s">
        <v>145</v>
      </c>
      <c r="CB11" s="7" t="s">
        <v>140</v>
      </c>
      <c r="CC11" s="7" t="s">
        <v>558</v>
      </c>
      <c r="CD11" s="7" t="s">
        <v>558</v>
      </c>
      <c r="CE11" s="7" t="s">
        <v>558</v>
      </c>
      <c r="CF11" s="7" t="s">
        <v>558</v>
      </c>
      <c r="CG11" s="7" t="s">
        <v>558</v>
      </c>
      <c r="CH11" s="7" t="s">
        <v>558</v>
      </c>
      <c r="CI11" s="7" t="s">
        <v>563</v>
      </c>
      <c r="CJ11" s="7" t="s">
        <v>558</v>
      </c>
      <c r="CL11" s="7" t="s">
        <v>140</v>
      </c>
      <c r="CM11" s="7" t="s">
        <v>564</v>
      </c>
      <c r="CN11" s="7" t="s">
        <v>565</v>
      </c>
      <c r="CO11" s="7" t="s">
        <v>566</v>
      </c>
      <c r="CP11" s="7" t="s">
        <v>567</v>
      </c>
      <c r="CQ11" s="7" t="s">
        <v>568</v>
      </c>
      <c r="CR11" s="7" t="s">
        <v>569</v>
      </c>
      <c r="CS11" s="7" t="s">
        <v>147</v>
      </c>
      <c r="CT11" s="7" t="s">
        <v>147</v>
      </c>
      <c r="CV11" s="7" t="s">
        <v>147</v>
      </c>
      <c r="CW11" s="7" t="s">
        <v>147</v>
      </c>
      <c r="CX11" s="7" t="s">
        <v>147</v>
      </c>
      <c r="CY11" s="7" t="s">
        <v>570</v>
      </c>
      <c r="DS11" s="7" t="s">
        <v>25</v>
      </c>
      <c r="EF11" s="7" t="s">
        <v>140</v>
      </c>
      <c r="EG11" s="7" t="s">
        <v>558</v>
      </c>
      <c r="EH11" s="7" t="s">
        <v>558</v>
      </c>
      <c r="EI11" s="7" t="s">
        <v>558</v>
      </c>
      <c r="EJ11" s="7" t="s">
        <v>558</v>
      </c>
      <c r="EK11" s="7" t="s">
        <v>558</v>
      </c>
      <c r="EL11" s="7" t="s">
        <v>558</v>
      </c>
      <c r="EW11" s="7" t="s">
        <v>140</v>
      </c>
      <c r="EX11" s="7" t="s">
        <v>558</v>
      </c>
      <c r="EY11" s="7" t="s">
        <v>558</v>
      </c>
      <c r="EZ11" s="7" t="s">
        <v>558</v>
      </c>
      <c r="FA11" s="7" t="s">
        <v>558</v>
      </c>
      <c r="FB11" s="7" t="s">
        <v>140</v>
      </c>
      <c r="FC11" s="7" t="s">
        <v>558</v>
      </c>
      <c r="FD11" s="7" t="s">
        <v>558</v>
      </c>
      <c r="FE11" s="7" t="s">
        <v>558</v>
      </c>
      <c r="FF11" s="7" t="s">
        <v>158</v>
      </c>
      <c r="FG11" s="7" t="s">
        <v>131</v>
      </c>
      <c r="FH11" s="9" t="str">
        <f t="shared" ca="1" si="1"/>
        <v>09/18/2025</v>
      </c>
      <c r="FI11" s="7" t="s">
        <v>158</v>
      </c>
      <c r="FJ11" s="7" t="s">
        <v>157</v>
      </c>
      <c r="FR11" s="7" t="s">
        <v>25</v>
      </c>
      <c r="FU11" s="7" t="s">
        <v>140</v>
      </c>
      <c r="FV11" s="7" t="s">
        <v>558</v>
      </c>
      <c r="FW11" s="7" t="s">
        <v>558</v>
      </c>
      <c r="FX11" s="7" t="s">
        <v>558</v>
      </c>
      <c r="FY11" s="7" t="s">
        <v>558</v>
      </c>
      <c r="FZ11" s="7" t="s">
        <v>558</v>
      </c>
      <c r="GA11" s="7" t="s">
        <v>558</v>
      </c>
      <c r="GB11" s="7" t="s">
        <v>558</v>
      </c>
      <c r="GC11" s="7" t="s">
        <v>558</v>
      </c>
      <c r="GD11" s="7" t="s">
        <v>558</v>
      </c>
      <c r="GE11" s="7" t="s">
        <v>558</v>
      </c>
      <c r="GG11" s="7" t="s">
        <v>140</v>
      </c>
      <c r="GH11" s="7" t="s">
        <v>571</v>
      </c>
      <c r="GI11" s="7" t="s">
        <v>558</v>
      </c>
      <c r="GJ11" s="7" t="s">
        <v>572</v>
      </c>
      <c r="GK11" s="7" t="s">
        <v>573</v>
      </c>
      <c r="GL11" s="7" t="s">
        <v>140</v>
      </c>
      <c r="GM11" s="7" t="s">
        <v>558</v>
      </c>
      <c r="GO11" s="7" t="s">
        <v>558</v>
      </c>
      <c r="GP11" s="7" t="s">
        <v>558</v>
      </c>
      <c r="GQ11" s="8" t="s">
        <v>558</v>
      </c>
      <c r="GR11" s="7" t="s">
        <v>558</v>
      </c>
      <c r="GS11" s="7" t="s">
        <v>558</v>
      </c>
      <c r="GW11" s="7" t="s">
        <v>25</v>
      </c>
      <c r="GX11" s="7" t="s">
        <v>143</v>
      </c>
      <c r="GY11" s="7" t="s">
        <v>145</v>
      </c>
      <c r="GZ11" s="7" t="s">
        <v>140</v>
      </c>
      <c r="HA11" s="7" t="s">
        <v>558</v>
      </c>
      <c r="HB11" s="7" t="s">
        <v>558</v>
      </c>
      <c r="HC11" s="7" t="s">
        <v>558</v>
      </c>
      <c r="HD11" s="7" t="s">
        <v>558</v>
      </c>
      <c r="HE11" s="7" t="s">
        <v>558</v>
      </c>
      <c r="HF11" s="7" t="s">
        <v>558</v>
      </c>
      <c r="HG11" s="7" t="s">
        <v>558</v>
      </c>
      <c r="HI11" s="7" t="s">
        <v>140</v>
      </c>
      <c r="HJ11" s="7" t="s">
        <v>574</v>
      </c>
      <c r="HK11" s="7" t="s">
        <v>575</v>
      </c>
      <c r="HL11" s="7" t="s">
        <v>576</v>
      </c>
      <c r="HM11" s="7" t="s">
        <v>577</v>
      </c>
      <c r="HN11" s="7" t="s">
        <v>578</v>
      </c>
      <c r="HO11" s="7" t="s">
        <v>579</v>
      </c>
      <c r="HP11" s="7" t="s">
        <v>147</v>
      </c>
      <c r="HQ11" s="7" t="s">
        <v>147</v>
      </c>
      <c r="HR11" s="7" t="s">
        <v>580</v>
      </c>
      <c r="HS11" s="7" t="s">
        <v>147</v>
      </c>
      <c r="HT11" s="7" t="s">
        <v>147</v>
      </c>
      <c r="HU11" s="7" t="s">
        <v>581</v>
      </c>
      <c r="JB11" s="7" t="s">
        <v>140</v>
      </c>
      <c r="JC11" s="7" t="s">
        <v>558</v>
      </c>
      <c r="JD11" s="7" t="s">
        <v>558</v>
      </c>
      <c r="JE11" s="7" t="s">
        <v>558</v>
      </c>
      <c r="JF11" s="7" t="s">
        <v>558</v>
      </c>
      <c r="JG11" s="7" t="s">
        <v>558</v>
      </c>
      <c r="JH11" s="7" t="s">
        <v>558</v>
      </c>
      <c r="JS11" s="7" t="s">
        <v>140</v>
      </c>
      <c r="JT11" s="7" t="s">
        <v>558</v>
      </c>
      <c r="JU11" s="7" t="s">
        <v>558</v>
      </c>
      <c r="JV11" s="7" t="s">
        <v>558</v>
      </c>
      <c r="JW11" s="7" t="s">
        <v>558</v>
      </c>
      <c r="JX11" s="7" t="s">
        <v>140</v>
      </c>
      <c r="JY11" s="7" t="s">
        <v>558</v>
      </c>
      <c r="JZ11" s="7" t="s">
        <v>558</v>
      </c>
      <c r="KA11" s="7" t="s">
        <v>558</v>
      </c>
      <c r="KC11" s="7" t="s">
        <v>131</v>
      </c>
      <c r="KD11" s="7" t="s">
        <v>582</v>
      </c>
      <c r="KE11" s="7" t="s">
        <v>158</v>
      </c>
      <c r="KF11" s="7" t="s">
        <v>157</v>
      </c>
      <c r="KG11" s="7" t="s">
        <v>25</v>
      </c>
      <c r="KH11" s="7" t="s">
        <v>25</v>
      </c>
      <c r="KI11" s="7" t="s">
        <v>25</v>
      </c>
      <c r="KJ11" s="7" t="s">
        <v>25</v>
      </c>
      <c r="KK11" s="7" t="s">
        <v>25</v>
      </c>
      <c r="KL11" s="7" t="s">
        <v>25</v>
      </c>
      <c r="KM11" s="7" t="s">
        <v>140</v>
      </c>
      <c r="KN11" s="7" t="s">
        <v>25</v>
      </c>
      <c r="KO11" s="7" t="s">
        <v>32</v>
      </c>
      <c r="KP11" s="7" t="s">
        <v>155</v>
      </c>
      <c r="KQ11" s="7" t="s">
        <v>140</v>
      </c>
      <c r="KR11" s="7" t="s">
        <v>558</v>
      </c>
      <c r="KS11" s="7" t="s">
        <v>558</v>
      </c>
      <c r="KT11" s="7" t="s">
        <v>558</v>
      </c>
      <c r="KU11" s="7" t="s">
        <v>558</v>
      </c>
      <c r="KV11" s="7" t="s">
        <v>558</v>
      </c>
      <c r="KW11" s="7" t="s">
        <v>558</v>
      </c>
      <c r="KX11" s="7" t="s">
        <v>558</v>
      </c>
      <c r="KY11" s="7" t="s">
        <v>558</v>
      </c>
      <c r="KZ11" s="7" t="s">
        <v>558</v>
      </c>
      <c r="LA11" s="7" t="s">
        <v>558</v>
      </c>
      <c r="LB11" s="7" t="s">
        <v>140</v>
      </c>
      <c r="LC11" s="7" t="s">
        <v>558</v>
      </c>
      <c r="LD11" s="7" t="s">
        <v>558</v>
      </c>
      <c r="LE11" s="7" t="s">
        <v>558</v>
      </c>
      <c r="LF11" s="7" t="s">
        <v>558</v>
      </c>
      <c r="LG11" s="7" t="s">
        <v>140</v>
      </c>
      <c r="LH11" s="7" t="s">
        <v>558</v>
      </c>
      <c r="LI11" s="7" t="s">
        <v>558</v>
      </c>
      <c r="LJ11" s="7" t="s">
        <v>558</v>
      </c>
      <c r="LK11" s="7" t="s">
        <v>558</v>
      </c>
      <c r="LL11" s="7" t="s">
        <v>558</v>
      </c>
      <c r="LM11" s="7" t="s">
        <v>558</v>
      </c>
      <c r="LN11" s="7" t="s">
        <v>25</v>
      </c>
      <c r="LO11" s="7" t="s">
        <v>143</v>
      </c>
      <c r="LP11" s="7" t="s">
        <v>145</v>
      </c>
      <c r="LQ11" s="7" t="s">
        <v>140</v>
      </c>
      <c r="LR11" s="7" t="s">
        <v>558</v>
      </c>
      <c r="LS11" s="7" t="s">
        <v>558</v>
      </c>
      <c r="LT11" s="7" t="s">
        <v>558</v>
      </c>
      <c r="LU11" s="7" t="s">
        <v>558</v>
      </c>
      <c r="LV11" s="7" t="s">
        <v>558</v>
      </c>
      <c r="LW11" s="7" t="s">
        <v>558</v>
      </c>
      <c r="LX11" s="7" t="s">
        <v>558</v>
      </c>
      <c r="LY11" s="7" t="s">
        <v>140</v>
      </c>
      <c r="LZ11" s="7" t="s">
        <v>558</v>
      </c>
      <c r="MA11" s="7" t="s">
        <v>558</v>
      </c>
      <c r="MB11" s="7" t="s">
        <v>558</v>
      </c>
      <c r="MC11" s="7" t="s">
        <v>558</v>
      </c>
      <c r="MD11" s="7" t="s">
        <v>558</v>
      </c>
      <c r="ME11" s="7" t="s">
        <v>558</v>
      </c>
      <c r="MF11" s="7" t="s">
        <v>147</v>
      </c>
      <c r="MG11" s="7" t="s">
        <v>147</v>
      </c>
      <c r="MH11" s="7" t="s">
        <v>152</v>
      </c>
      <c r="MI11" s="7" t="s">
        <v>147</v>
      </c>
      <c r="MJ11" s="7" t="s">
        <v>147</v>
      </c>
      <c r="NB11" s="7" t="s">
        <v>140</v>
      </c>
      <c r="NC11" s="7" t="s">
        <v>558</v>
      </c>
      <c r="ND11" s="7" t="s">
        <v>558</v>
      </c>
      <c r="NE11" s="7" t="s">
        <v>558</v>
      </c>
      <c r="NF11" s="7" t="s">
        <v>558</v>
      </c>
      <c r="NG11" s="7" t="s">
        <v>558</v>
      </c>
      <c r="NH11" s="7" t="s">
        <v>558</v>
      </c>
      <c r="NI11" s="7" t="s">
        <v>140</v>
      </c>
      <c r="NJ11" s="7" t="s">
        <v>558</v>
      </c>
      <c r="NK11" s="7" t="s">
        <v>558</v>
      </c>
      <c r="NL11" s="7" t="s">
        <v>558</v>
      </c>
      <c r="NM11" s="7" t="s">
        <v>558</v>
      </c>
      <c r="NN11" s="7" t="s">
        <v>140</v>
      </c>
      <c r="NO11" s="7" t="s">
        <v>558</v>
      </c>
      <c r="NP11" s="7" t="s">
        <v>558</v>
      </c>
      <c r="NQ11" s="7" t="s">
        <v>558</v>
      </c>
      <c r="NR11" s="7" t="s">
        <v>25</v>
      </c>
      <c r="NS11" s="7" t="s">
        <v>25</v>
      </c>
      <c r="NT11" s="7" t="s">
        <v>25</v>
      </c>
      <c r="NV11" s="7" t="s">
        <v>25</v>
      </c>
      <c r="NW11" s="7" t="s">
        <v>25</v>
      </c>
      <c r="NX11" s="7" t="s">
        <v>25</v>
      </c>
      <c r="NY11" s="7" t="s">
        <v>140</v>
      </c>
      <c r="NZ11" s="7" t="s">
        <v>25</v>
      </c>
      <c r="OA11" s="7" t="s">
        <v>32</v>
      </c>
      <c r="OB11" s="7" t="s">
        <v>155</v>
      </c>
      <c r="OC11" s="7" t="s">
        <v>140</v>
      </c>
      <c r="OD11" s="7" t="s">
        <v>558</v>
      </c>
      <c r="OE11" s="7" t="s">
        <v>558</v>
      </c>
      <c r="OF11" s="7" t="s">
        <v>558</v>
      </c>
      <c r="OG11" s="7" t="s">
        <v>558</v>
      </c>
      <c r="OH11" s="7" t="s">
        <v>558</v>
      </c>
      <c r="OI11" s="7" t="s">
        <v>558</v>
      </c>
      <c r="OJ11" s="7" t="s">
        <v>558</v>
      </c>
      <c r="OK11" s="7" t="s">
        <v>558</v>
      </c>
      <c r="OL11" s="7" t="s">
        <v>558</v>
      </c>
      <c r="OM11" s="7" t="s">
        <v>558</v>
      </c>
      <c r="ON11" s="7" t="s">
        <v>140</v>
      </c>
      <c r="OO11" s="7" t="s">
        <v>558</v>
      </c>
      <c r="OP11" s="7" t="s">
        <v>558</v>
      </c>
      <c r="OQ11" s="7" t="s">
        <v>558</v>
      </c>
      <c r="OR11" s="7" t="s">
        <v>558</v>
      </c>
      <c r="OS11" s="7" t="s">
        <v>140</v>
      </c>
      <c r="OT11" s="7" t="s">
        <v>558</v>
      </c>
      <c r="OV11" s="7" t="s">
        <v>558</v>
      </c>
      <c r="OW11" s="7" t="s">
        <v>558</v>
      </c>
      <c r="OX11" s="7" t="s">
        <v>558</v>
      </c>
      <c r="OY11" s="7" t="s">
        <v>558</v>
      </c>
      <c r="OZ11" s="7" t="s">
        <v>558</v>
      </c>
      <c r="PD11" s="7" t="s">
        <v>25</v>
      </c>
      <c r="PE11" s="7" t="s">
        <v>143</v>
      </c>
      <c r="PF11" s="7" t="s">
        <v>145</v>
      </c>
      <c r="PG11" s="7" t="s">
        <v>130</v>
      </c>
      <c r="PH11" s="7" t="s">
        <v>583</v>
      </c>
      <c r="PI11" s="7" t="s">
        <v>584</v>
      </c>
      <c r="PJ11" s="7" t="s">
        <v>585</v>
      </c>
      <c r="PK11" s="7" t="s">
        <v>586</v>
      </c>
      <c r="PL11" s="7" t="s">
        <v>587</v>
      </c>
      <c r="PM11" s="7" t="s">
        <v>588</v>
      </c>
      <c r="PN11" s="7" t="s">
        <v>145</v>
      </c>
      <c r="PP11" s="7" t="s">
        <v>140</v>
      </c>
      <c r="PQ11" s="7" t="s">
        <v>558</v>
      </c>
      <c r="PR11" s="7" t="s">
        <v>558</v>
      </c>
      <c r="PS11" s="7" t="s">
        <v>558</v>
      </c>
      <c r="PT11" s="7" t="s">
        <v>558</v>
      </c>
      <c r="PU11" s="7" t="s">
        <v>558</v>
      </c>
      <c r="PV11" s="7" t="s">
        <v>558</v>
      </c>
      <c r="PW11" s="7" t="s">
        <v>147</v>
      </c>
      <c r="PX11" s="7" t="s">
        <v>147</v>
      </c>
      <c r="PY11" s="7" t="s">
        <v>152</v>
      </c>
      <c r="PZ11" s="7" t="s">
        <v>147</v>
      </c>
      <c r="QA11" s="7" t="s">
        <v>147</v>
      </c>
      <c r="RI11" s="7" t="s">
        <v>140</v>
      </c>
      <c r="RJ11" s="7" t="s">
        <v>558</v>
      </c>
      <c r="RK11" s="7" t="s">
        <v>558</v>
      </c>
      <c r="RL11" s="7" t="s">
        <v>558</v>
      </c>
      <c r="RM11" s="7" t="s">
        <v>558</v>
      </c>
      <c r="RN11" s="7" t="s">
        <v>558</v>
      </c>
      <c r="RO11" s="7" t="s">
        <v>558</v>
      </c>
      <c r="RZ11" s="7" t="s">
        <v>140</v>
      </c>
      <c r="SA11" s="7" t="s">
        <v>558</v>
      </c>
      <c r="SB11" s="7" t="s">
        <v>558</v>
      </c>
      <c r="SC11" s="7" t="s">
        <v>558</v>
      </c>
      <c r="SD11" s="7" t="s">
        <v>558</v>
      </c>
      <c r="SE11" s="7" t="s">
        <v>140</v>
      </c>
      <c r="SF11" s="7" t="s">
        <v>558</v>
      </c>
      <c r="SG11" s="7" t="s">
        <v>558</v>
      </c>
      <c r="SH11" s="7" t="s">
        <v>558</v>
      </c>
      <c r="SI11" s="7" t="s">
        <v>166</v>
      </c>
      <c r="SJ11" s="7" t="s">
        <v>166</v>
      </c>
      <c r="SK11" s="7" t="s">
        <v>822</v>
      </c>
      <c r="SL11" s="7" t="s">
        <v>823</v>
      </c>
      <c r="SM11" s="46" t="s">
        <v>1001</v>
      </c>
      <c r="SN11" s="46" t="s">
        <v>1002</v>
      </c>
      <c r="SO11" s="46" t="s">
        <v>1003</v>
      </c>
      <c r="SP11" s="46" t="s">
        <v>1004</v>
      </c>
      <c r="SQ11" s="7" t="s">
        <v>174</v>
      </c>
      <c r="SR11" s="7" t="s">
        <v>174</v>
      </c>
      <c r="SS11" s="7" t="s">
        <v>824</v>
      </c>
      <c r="ST11" s="7" t="s">
        <v>825</v>
      </c>
      <c r="SU11" s="7" t="s">
        <v>166</v>
      </c>
      <c r="SV11" s="7" t="s">
        <v>166</v>
      </c>
      <c r="SW11" s="7" t="s">
        <v>822</v>
      </c>
      <c r="SX11" s="7" t="s">
        <v>823</v>
      </c>
      <c r="SY11" s="46" t="s">
        <v>1001</v>
      </c>
      <c r="SZ11" s="46" t="s">
        <v>1002</v>
      </c>
      <c r="TA11" s="46" t="s">
        <v>1003</v>
      </c>
      <c r="TB11" s="46" t="s">
        <v>1004</v>
      </c>
      <c r="TC11" s="7" t="s">
        <v>174</v>
      </c>
      <c r="TD11" s="7" t="s">
        <v>174</v>
      </c>
      <c r="TE11" s="7" t="s">
        <v>824</v>
      </c>
      <c r="TF11" s="7" t="s">
        <v>825</v>
      </c>
      <c r="TG11" s="7" t="s">
        <v>876</v>
      </c>
      <c r="TH11" s="7" t="s">
        <v>22</v>
      </c>
      <c r="TI11" s="7" t="s">
        <v>836</v>
      </c>
      <c r="TJ11" s="7" t="s">
        <v>823</v>
      </c>
      <c r="TK11" s="7" t="s">
        <v>174</v>
      </c>
      <c r="TL11" s="7" t="s">
        <v>174</v>
      </c>
      <c r="TM11" s="7" t="s">
        <v>824</v>
      </c>
      <c r="TN11" s="7" t="s">
        <v>825</v>
      </c>
      <c r="TO11" s="7" t="s">
        <v>174</v>
      </c>
      <c r="TP11" s="7" t="s">
        <v>174</v>
      </c>
      <c r="TQ11" s="7" t="s">
        <v>174</v>
      </c>
      <c r="TR11" s="7" t="s">
        <v>174</v>
      </c>
    </row>
    <row r="12" spans="1:538" s="7" customFormat="1" x14ac:dyDescent="0.3">
      <c r="A12" s="17" t="s">
        <v>1640</v>
      </c>
      <c r="B12" s="13" t="str">
        <f t="shared" ca="1" si="0"/>
        <v>09/17/2025</v>
      </c>
      <c r="C12" s="7" t="s">
        <v>0</v>
      </c>
      <c r="D12" s="7" t="s">
        <v>135</v>
      </c>
      <c r="E12" s="7" t="s">
        <v>23</v>
      </c>
      <c r="F12" s="7" t="s">
        <v>65</v>
      </c>
      <c r="G12" s="7" t="s">
        <v>79</v>
      </c>
      <c r="H12" s="7" t="s">
        <v>80</v>
      </c>
      <c r="I12" s="7" t="s">
        <v>81</v>
      </c>
      <c r="J12" s="7" t="s">
        <v>1556</v>
      </c>
      <c r="K12" s="7" t="s">
        <v>23</v>
      </c>
      <c r="L12" s="7" t="s">
        <v>24</v>
      </c>
      <c r="M12" s="7" t="s">
        <v>25</v>
      </c>
      <c r="N12" s="7" t="s">
        <v>25</v>
      </c>
      <c r="O12" s="7" t="s">
        <v>24</v>
      </c>
      <c r="P12" s="23"/>
      <c r="Q12" s="7" t="s">
        <v>555</v>
      </c>
      <c r="S12" s="7" t="s">
        <v>556</v>
      </c>
      <c r="U12" s="7" t="s">
        <v>26</v>
      </c>
      <c r="V12" s="7" t="s">
        <v>27</v>
      </c>
      <c r="W12" s="7" t="s">
        <v>25</v>
      </c>
      <c r="X12" s="7" t="s">
        <v>23</v>
      </c>
      <c r="Y12" s="7" t="s">
        <v>23</v>
      </c>
      <c r="Z12" s="7" t="s">
        <v>25</v>
      </c>
      <c r="AA12" s="7" t="s">
        <v>25</v>
      </c>
      <c r="AB12" s="7" t="s">
        <v>134</v>
      </c>
      <c r="AC12" s="7" t="s">
        <v>25</v>
      </c>
      <c r="AD12" s="7" t="s">
        <v>25</v>
      </c>
      <c r="AE12" s="7" t="s">
        <v>24</v>
      </c>
      <c r="AF12" s="7" t="s">
        <v>1312</v>
      </c>
      <c r="AG12" s="7" t="s">
        <v>25</v>
      </c>
      <c r="AH12" s="7" t="s">
        <v>140</v>
      </c>
      <c r="AI12" s="7" t="s">
        <v>25</v>
      </c>
      <c r="AJ12" s="7" t="s">
        <v>25</v>
      </c>
      <c r="AT12" s="7" t="s">
        <v>558</v>
      </c>
      <c r="AU12" s="7" t="s">
        <v>558</v>
      </c>
      <c r="BD12" s="7" t="s">
        <v>65</v>
      </c>
      <c r="BE12" s="7" t="s">
        <v>557</v>
      </c>
      <c r="BF12" s="7" t="s">
        <v>1112</v>
      </c>
      <c r="BG12" s="7" t="s">
        <v>1219</v>
      </c>
      <c r="BH12" s="7" t="s">
        <v>1222</v>
      </c>
      <c r="BI12" s="7" t="s">
        <v>1221</v>
      </c>
      <c r="BJ12" s="7" t="s">
        <v>1573</v>
      </c>
      <c r="BK12" s="7" t="s">
        <v>1432</v>
      </c>
      <c r="BL12" s="7" t="s">
        <v>1642</v>
      </c>
      <c r="BM12" s="7" t="s">
        <v>1641</v>
      </c>
      <c r="BN12" s="7" t="s">
        <v>1575</v>
      </c>
      <c r="BO12" s="7" t="s">
        <v>1576</v>
      </c>
      <c r="BP12" s="7" t="s">
        <v>1134</v>
      </c>
      <c r="BQ12" s="7" t="s">
        <v>558</v>
      </c>
      <c r="BR12" s="7" t="s">
        <v>140</v>
      </c>
      <c r="BS12" s="7" t="s">
        <v>559</v>
      </c>
      <c r="BT12" s="7" t="s">
        <v>560</v>
      </c>
      <c r="BU12" s="7" t="s">
        <v>561</v>
      </c>
      <c r="BV12" s="7" t="s">
        <v>562</v>
      </c>
      <c r="BW12" s="7" t="s">
        <v>558</v>
      </c>
      <c r="BX12" s="7" t="s">
        <v>558</v>
      </c>
      <c r="BY12" s="7" t="s">
        <v>24</v>
      </c>
      <c r="BZ12" s="7" t="s">
        <v>143</v>
      </c>
      <c r="CA12" s="7" t="s">
        <v>145</v>
      </c>
      <c r="CB12" s="7" t="s">
        <v>130</v>
      </c>
      <c r="CC12" s="7" t="s">
        <v>1643</v>
      </c>
      <c r="CD12" s="7" t="s">
        <v>1644</v>
      </c>
      <c r="CE12" s="7" t="s">
        <v>1645</v>
      </c>
      <c r="CF12" s="7" t="s">
        <v>1646</v>
      </c>
      <c r="CG12" s="7" t="s">
        <v>587</v>
      </c>
      <c r="CH12" s="7" t="s">
        <v>588</v>
      </c>
      <c r="CI12" s="7" t="s">
        <v>1230</v>
      </c>
      <c r="CJ12" s="7" t="s">
        <v>587</v>
      </c>
      <c r="CL12" s="7" t="s">
        <v>1231</v>
      </c>
      <c r="CM12" s="7" t="s">
        <v>1476</v>
      </c>
      <c r="CN12" s="7" t="s">
        <v>1461</v>
      </c>
      <c r="CO12" s="7" t="s">
        <v>1463</v>
      </c>
      <c r="CP12" s="7" t="s">
        <v>1462</v>
      </c>
      <c r="CQ12" s="7" t="s">
        <v>1464</v>
      </c>
      <c r="CR12" s="7" t="s">
        <v>1237</v>
      </c>
      <c r="CS12" s="7" t="s">
        <v>1171</v>
      </c>
      <c r="CT12" s="7" t="s">
        <v>1171</v>
      </c>
      <c r="CV12" s="7" t="s">
        <v>152</v>
      </c>
      <c r="CW12" s="7" t="s">
        <v>152</v>
      </c>
      <c r="CX12" s="7" t="s">
        <v>147</v>
      </c>
      <c r="CY12" s="7" t="s">
        <v>570</v>
      </c>
      <c r="DS12" s="7" t="s">
        <v>25</v>
      </c>
      <c r="EF12" s="7" t="s">
        <v>140</v>
      </c>
      <c r="EG12" s="7" t="s">
        <v>558</v>
      </c>
      <c r="EH12" s="7" t="s">
        <v>558</v>
      </c>
      <c r="EI12" s="7" t="s">
        <v>558</v>
      </c>
      <c r="EJ12" s="7" t="s">
        <v>558</v>
      </c>
      <c r="EK12" s="7" t="s">
        <v>558</v>
      </c>
      <c r="EL12" s="7" t="s">
        <v>558</v>
      </c>
      <c r="EW12" s="7" t="s">
        <v>140</v>
      </c>
      <c r="EX12" s="7" t="s">
        <v>558</v>
      </c>
      <c r="EY12" s="7" t="s">
        <v>558</v>
      </c>
      <c r="EZ12" s="7" t="s">
        <v>558</v>
      </c>
      <c r="FA12" s="7" t="s">
        <v>558</v>
      </c>
      <c r="FB12" s="7" t="s">
        <v>140</v>
      </c>
      <c r="FC12" s="7" t="s">
        <v>558</v>
      </c>
      <c r="FD12" s="7" t="s">
        <v>558</v>
      </c>
      <c r="FE12" s="7" t="s">
        <v>558</v>
      </c>
      <c r="FF12" s="7" t="s">
        <v>158</v>
      </c>
      <c r="FG12" s="7" t="s">
        <v>131</v>
      </c>
      <c r="FH12" s="9" t="str">
        <f t="shared" ca="1" si="1"/>
        <v>09/18/2025</v>
      </c>
      <c r="FI12" s="7" t="s">
        <v>158</v>
      </c>
      <c r="FJ12" s="7" t="s">
        <v>157</v>
      </c>
      <c r="FR12" s="7" t="s">
        <v>25</v>
      </c>
      <c r="FU12" s="7" t="s">
        <v>140</v>
      </c>
      <c r="FV12" s="7" t="s">
        <v>558</v>
      </c>
      <c r="FW12" s="7" t="s">
        <v>558</v>
      </c>
      <c r="FX12" s="7" t="s">
        <v>558</v>
      </c>
      <c r="FY12" s="7" t="s">
        <v>558</v>
      </c>
      <c r="FZ12" s="7" t="s">
        <v>558</v>
      </c>
      <c r="GA12" s="7" t="s">
        <v>558</v>
      </c>
      <c r="GB12" s="7" t="s">
        <v>558</v>
      </c>
      <c r="GC12" s="7" t="s">
        <v>558</v>
      </c>
      <c r="GD12" s="7" t="s">
        <v>558</v>
      </c>
      <c r="GE12" s="7" t="s">
        <v>558</v>
      </c>
      <c r="GG12" s="7" t="s">
        <v>140</v>
      </c>
      <c r="GH12" s="7" t="s">
        <v>571</v>
      </c>
      <c r="GI12" s="7" t="s">
        <v>558</v>
      </c>
      <c r="GJ12" s="7" t="s">
        <v>572</v>
      </c>
      <c r="GK12" s="7" t="s">
        <v>573</v>
      </c>
      <c r="GL12" s="7" t="s">
        <v>140</v>
      </c>
      <c r="GM12" s="7" t="s">
        <v>558</v>
      </c>
      <c r="GO12" s="7" t="s">
        <v>558</v>
      </c>
      <c r="GP12" s="7" t="s">
        <v>558</v>
      </c>
      <c r="GQ12" s="8" t="s">
        <v>558</v>
      </c>
      <c r="GR12" s="7" t="s">
        <v>558</v>
      </c>
      <c r="GS12" s="7" t="s">
        <v>558</v>
      </c>
      <c r="GW12" s="7" t="s">
        <v>25</v>
      </c>
      <c r="GX12" s="7" t="s">
        <v>143</v>
      </c>
      <c r="GY12" s="7" t="s">
        <v>145</v>
      </c>
      <c r="GZ12" s="7" t="s">
        <v>140</v>
      </c>
      <c r="HA12" s="7" t="s">
        <v>558</v>
      </c>
      <c r="HB12" s="7" t="s">
        <v>558</v>
      </c>
      <c r="HC12" s="7" t="s">
        <v>558</v>
      </c>
      <c r="HD12" s="7" t="s">
        <v>558</v>
      </c>
      <c r="HE12" s="7" t="s">
        <v>558</v>
      </c>
      <c r="HF12" s="7" t="s">
        <v>558</v>
      </c>
      <c r="HG12" s="7" t="s">
        <v>558</v>
      </c>
      <c r="HI12" s="7" t="s">
        <v>140</v>
      </c>
      <c r="HJ12" s="7" t="s">
        <v>574</v>
      </c>
      <c r="HK12" s="7" t="s">
        <v>575</v>
      </c>
      <c r="HL12" s="7" t="s">
        <v>576</v>
      </c>
      <c r="HM12" s="7" t="s">
        <v>577</v>
      </c>
      <c r="HN12" s="7" t="s">
        <v>578</v>
      </c>
      <c r="HO12" s="7" t="s">
        <v>579</v>
      </c>
      <c r="HP12" s="7" t="s">
        <v>147</v>
      </c>
      <c r="HQ12" s="7" t="s">
        <v>147</v>
      </c>
      <c r="HR12" s="7" t="s">
        <v>580</v>
      </c>
      <c r="HS12" s="7" t="s">
        <v>147</v>
      </c>
      <c r="HT12" s="7" t="s">
        <v>147</v>
      </c>
      <c r="HU12" s="7" t="s">
        <v>581</v>
      </c>
      <c r="JB12" s="7" t="s">
        <v>140</v>
      </c>
      <c r="JC12" s="7" t="s">
        <v>558</v>
      </c>
      <c r="JD12" s="7" t="s">
        <v>558</v>
      </c>
      <c r="JE12" s="7" t="s">
        <v>558</v>
      </c>
      <c r="JF12" s="7" t="s">
        <v>558</v>
      </c>
      <c r="JG12" s="7" t="s">
        <v>558</v>
      </c>
      <c r="JH12" s="7" t="s">
        <v>558</v>
      </c>
      <c r="JS12" s="7" t="s">
        <v>140</v>
      </c>
      <c r="JT12" s="7" t="s">
        <v>558</v>
      </c>
      <c r="JU12" s="7" t="s">
        <v>558</v>
      </c>
      <c r="JV12" s="7" t="s">
        <v>558</v>
      </c>
      <c r="JW12" s="7" t="s">
        <v>558</v>
      </c>
      <c r="JX12" s="7" t="s">
        <v>140</v>
      </c>
      <c r="JY12" s="7" t="s">
        <v>558</v>
      </c>
      <c r="JZ12" s="7" t="s">
        <v>558</v>
      </c>
      <c r="KA12" s="7" t="s">
        <v>558</v>
      </c>
      <c r="KC12" s="7" t="s">
        <v>131</v>
      </c>
      <c r="KD12" s="7" t="s">
        <v>582</v>
      </c>
      <c r="KE12" s="7" t="s">
        <v>158</v>
      </c>
      <c r="KF12" s="7" t="s">
        <v>157</v>
      </c>
      <c r="KG12" s="7" t="s">
        <v>25</v>
      </c>
      <c r="KH12" s="7" t="s">
        <v>25</v>
      </c>
      <c r="KI12" s="7" t="s">
        <v>25</v>
      </c>
      <c r="KJ12" s="7" t="s">
        <v>25</v>
      </c>
      <c r="KK12" s="7" t="s">
        <v>25</v>
      </c>
      <c r="KL12" s="7" t="s">
        <v>25</v>
      </c>
      <c r="KM12" s="7" t="s">
        <v>140</v>
      </c>
      <c r="KN12" s="7" t="s">
        <v>25</v>
      </c>
      <c r="KO12" s="7" t="s">
        <v>32</v>
      </c>
      <c r="KP12" s="7" t="s">
        <v>155</v>
      </c>
      <c r="KQ12" s="7" t="s">
        <v>140</v>
      </c>
      <c r="KR12" s="7" t="s">
        <v>558</v>
      </c>
      <c r="KS12" s="7" t="s">
        <v>558</v>
      </c>
      <c r="KT12" s="7" t="s">
        <v>558</v>
      </c>
      <c r="KU12" s="7" t="s">
        <v>558</v>
      </c>
      <c r="KV12" s="7" t="s">
        <v>558</v>
      </c>
      <c r="KW12" s="7" t="s">
        <v>558</v>
      </c>
      <c r="KX12" s="7" t="s">
        <v>558</v>
      </c>
      <c r="KY12" s="7" t="s">
        <v>558</v>
      </c>
      <c r="KZ12" s="7" t="s">
        <v>558</v>
      </c>
      <c r="LA12" s="7" t="s">
        <v>558</v>
      </c>
      <c r="LB12" s="7" t="s">
        <v>140</v>
      </c>
      <c r="LC12" s="7" t="s">
        <v>558</v>
      </c>
      <c r="LD12" s="7" t="s">
        <v>558</v>
      </c>
      <c r="LE12" s="7" t="s">
        <v>558</v>
      </c>
      <c r="LF12" s="7" t="s">
        <v>558</v>
      </c>
      <c r="LG12" s="7" t="s">
        <v>140</v>
      </c>
      <c r="LH12" s="7" t="s">
        <v>558</v>
      </c>
      <c r="LI12" s="7" t="s">
        <v>558</v>
      </c>
      <c r="LJ12" s="7" t="s">
        <v>558</v>
      </c>
      <c r="LK12" s="7" t="s">
        <v>558</v>
      </c>
      <c r="LL12" s="7" t="s">
        <v>558</v>
      </c>
      <c r="LM12" s="7" t="s">
        <v>558</v>
      </c>
      <c r="LN12" s="7" t="s">
        <v>25</v>
      </c>
      <c r="LO12" s="7" t="s">
        <v>143</v>
      </c>
      <c r="LP12" s="7" t="s">
        <v>145</v>
      </c>
      <c r="LQ12" s="7" t="s">
        <v>140</v>
      </c>
      <c r="LR12" s="7" t="s">
        <v>558</v>
      </c>
      <c r="LS12" s="7" t="s">
        <v>558</v>
      </c>
      <c r="LT12" s="7" t="s">
        <v>558</v>
      </c>
      <c r="LU12" s="7" t="s">
        <v>558</v>
      </c>
      <c r="LV12" s="7" t="s">
        <v>558</v>
      </c>
      <c r="LW12" s="7" t="s">
        <v>558</v>
      </c>
      <c r="LX12" s="7" t="s">
        <v>558</v>
      </c>
      <c r="LY12" s="7" t="s">
        <v>140</v>
      </c>
      <c r="LZ12" s="7" t="s">
        <v>558</v>
      </c>
      <c r="MA12" s="7" t="s">
        <v>558</v>
      </c>
      <c r="MB12" s="7" t="s">
        <v>558</v>
      </c>
      <c r="MC12" s="7" t="s">
        <v>558</v>
      </c>
      <c r="MD12" s="7" t="s">
        <v>558</v>
      </c>
      <c r="ME12" s="7" t="s">
        <v>558</v>
      </c>
      <c r="MF12" s="7" t="s">
        <v>147</v>
      </c>
      <c r="MG12" s="7" t="s">
        <v>147</v>
      </c>
      <c r="MH12" s="7" t="s">
        <v>152</v>
      </c>
      <c r="MI12" s="7" t="s">
        <v>147</v>
      </c>
      <c r="MJ12" s="7" t="s">
        <v>147</v>
      </c>
      <c r="NB12" s="7" t="s">
        <v>140</v>
      </c>
      <c r="NC12" s="7" t="s">
        <v>558</v>
      </c>
      <c r="ND12" s="7" t="s">
        <v>558</v>
      </c>
      <c r="NE12" s="7" t="s">
        <v>558</v>
      </c>
      <c r="NF12" s="7" t="s">
        <v>558</v>
      </c>
      <c r="NG12" s="7" t="s">
        <v>558</v>
      </c>
      <c r="NH12" s="7" t="s">
        <v>558</v>
      </c>
      <c r="NI12" s="7" t="s">
        <v>140</v>
      </c>
      <c r="NJ12" s="7" t="s">
        <v>558</v>
      </c>
      <c r="NK12" s="7" t="s">
        <v>558</v>
      </c>
      <c r="NL12" s="7" t="s">
        <v>558</v>
      </c>
      <c r="NM12" s="7" t="s">
        <v>558</v>
      </c>
      <c r="NN12" s="7" t="s">
        <v>140</v>
      </c>
      <c r="NO12" s="7" t="s">
        <v>558</v>
      </c>
      <c r="NP12" s="7" t="s">
        <v>558</v>
      </c>
      <c r="NQ12" s="7" t="s">
        <v>558</v>
      </c>
      <c r="NR12" s="7" t="s">
        <v>25</v>
      </c>
      <c r="NS12" s="7" t="s">
        <v>25</v>
      </c>
      <c r="NT12" s="7" t="s">
        <v>25</v>
      </c>
      <c r="NV12" s="7" t="s">
        <v>25</v>
      </c>
      <c r="NW12" s="7" t="s">
        <v>25</v>
      </c>
      <c r="NX12" s="7" t="s">
        <v>25</v>
      </c>
      <c r="NY12" s="7" t="s">
        <v>140</v>
      </c>
      <c r="NZ12" s="7" t="s">
        <v>25</v>
      </c>
      <c r="OA12" s="7" t="s">
        <v>32</v>
      </c>
      <c r="OB12" s="7" t="s">
        <v>155</v>
      </c>
      <c r="OC12" s="7" t="s">
        <v>140</v>
      </c>
      <c r="OD12" s="7" t="s">
        <v>558</v>
      </c>
      <c r="OE12" s="7" t="s">
        <v>558</v>
      </c>
      <c r="OF12" s="7" t="s">
        <v>558</v>
      </c>
      <c r="OG12" s="7" t="s">
        <v>558</v>
      </c>
      <c r="OH12" s="7" t="s">
        <v>558</v>
      </c>
      <c r="OI12" s="7" t="s">
        <v>558</v>
      </c>
      <c r="OJ12" s="7" t="s">
        <v>558</v>
      </c>
      <c r="OK12" s="7" t="s">
        <v>558</v>
      </c>
      <c r="OL12" s="7" t="s">
        <v>558</v>
      </c>
      <c r="OM12" s="7" t="s">
        <v>558</v>
      </c>
      <c r="ON12" s="7" t="s">
        <v>140</v>
      </c>
      <c r="OO12" s="7" t="s">
        <v>558</v>
      </c>
      <c r="OP12" s="7" t="s">
        <v>558</v>
      </c>
      <c r="OQ12" s="7" t="s">
        <v>558</v>
      </c>
      <c r="OR12" s="7" t="s">
        <v>558</v>
      </c>
      <c r="OS12" s="7" t="s">
        <v>140</v>
      </c>
      <c r="OT12" s="7" t="s">
        <v>558</v>
      </c>
      <c r="OV12" s="7" t="s">
        <v>558</v>
      </c>
      <c r="OW12" s="7" t="s">
        <v>558</v>
      </c>
      <c r="OX12" s="7" t="s">
        <v>558</v>
      </c>
      <c r="OY12" s="7" t="s">
        <v>558</v>
      </c>
      <c r="OZ12" s="7" t="s">
        <v>558</v>
      </c>
      <c r="PD12" s="7" t="s">
        <v>25</v>
      </c>
      <c r="PE12" s="7" t="s">
        <v>143</v>
      </c>
      <c r="PF12" s="7" t="s">
        <v>145</v>
      </c>
      <c r="PG12" s="7" t="s">
        <v>130</v>
      </c>
      <c r="PH12" s="7" t="s">
        <v>583</v>
      </c>
      <c r="PI12" s="7" t="s">
        <v>584</v>
      </c>
      <c r="PJ12" s="7" t="s">
        <v>585</v>
      </c>
      <c r="PK12" s="7" t="s">
        <v>586</v>
      </c>
      <c r="PL12" s="7" t="s">
        <v>587</v>
      </c>
      <c r="PM12" s="7" t="s">
        <v>588</v>
      </c>
      <c r="PN12" s="7" t="s">
        <v>145</v>
      </c>
      <c r="PP12" s="7" t="s">
        <v>140</v>
      </c>
      <c r="PQ12" s="7" t="s">
        <v>558</v>
      </c>
      <c r="PR12" s="7" t="s">
        <v>558</v>
      </c>
      <c r="PS12" s="7" t="s">
        <v>558</v>
      </c>
      <c r="PT12" s="7" t="s">
        <v>558</v>
      </c>
      <c r="PU12" s="7" t="s">
        <v>558</v>
      </c>
      <c r="PV12" s="7" t="s">
        <v>558</v>
      </c>
      <c r="PW12" s="7" t="s">
        <v>147</v>
      </c>
      <c r="PX12" s="7" t="s">
        <v>147</v>
      </c>
      <c r="PY12" s="7" t="s">
        <v>152</v>
      </c>
      <c r="PZ12" s="7" t="s">
        <v>147</v>
      </c>
      <c r="QA12" s="7" t="s">
        <v>147</v>
      </c>
      <c r="RI12" s="7" t="s">
        <v>140</v>
      </c>
      <c r="RJ12" s="7" t="s">
        <v>558</v>
      </c>
      <c r="RK12" s="7" t="s">
        <v>558</v>
      </c>
      <c r="RL12" s="7" t="s">
        <v>558</v>
      </c>
      <c r="RM12" s="7" t="s">
        <v>558</v>
      </c>
      <c r="RN12" s="7" t="s">
        <v>558</v>
      </c>
      <c r="RO12" s="7" t="s">
        <v>558</v>
      </c>
      <c r="RZ12" s="7" t="s">
        <v>140</v>
      </c>
      <c r="SA12" s="7" t="s">
        <v>558</v>
      </c>
      <c r="SB12" s="7" t="s">
        <v>558</v>
      </c>
      <c r="SC12" s="7" t="s">
        <v>558</v>
      </c>
      <c r="SD12" s="7" t="s">
        <v>558</v>
      </c>
      <c r="SE12" s="7" t="s">
        <v>140</v>
      </c>
      <c r="SF12" s="7" t="s">
        <v>558</v>
      </c>
      <c r="SG12" s="7" t="s">
        <v>558</v>
      </c>
      <c r="SH12" s="7" t="s">
        <v>558</v>
      </c>
      <c r="SI12" s="7" t="s">
        <v>166</v>
      </c>
      <c r="SJ12" s="7" t="s">
        <v>166</v>
      </c>
      <c r="SK12" s="7" t="s">
        <v>822</v>
      </c>
      <c r="SL12" s="7" t="s">
        <v>823</v>
      </c>
      <c r="SM12" s="46" t="s">
        <v>1001</v>
      </c>
      <c r="SN12" s="46" t="s">
        <v>1002</v>
      </c>
      <c r="SO12" s="46" t="s">
        <v>1003</v>
      </c>
      <c r="SP12" s="46" t="s">
        <v>1004</v>
      </c>
      <c r="SQ12" s="7" t="s">
        <v>174</v>
      </c>
      <c r="SR12" s="7" t="s">
        <v>174</v>
      </c>
      <c r="SS12" s="7" t="s">
        <v>824</v>
      </c>
      <c r="ST12" s="7" t="s">
        <v>825</v>
      </c>
      <c r="SU12" s="7" t="s">
        <v>166</v>
      </c>
      <c r="SV12" s="7" t="s">
        <v>166</v>
      </c>
      <c r="SW12" s="7" t="s">
        <v>822</v>
      </c>
      <c r="SX12" s="7" t="s">
        <v>823</v>
      </c>
      <c r="SY12" s="46" t="s">
        <v>1001</v>
      </c>
      <c r="SZ12" s="46" t="s">
        <v>1002</v>
      </c>
      <c r="TA12" s="46" t="s">
        <v>1003</v>
      </c>
      <c r="TB12" s="46" t="s">
        <v>1004</v>
      </c>
      <c r="TC12" s="7" t="s">
        <v>174</v>
      </c>
      <c r="TD12" s="7" t="s">
        <v>174</v>
      </c>
      <c r="TE12" s="7" t="s">
        <v>824</v>
      </c>
      <c r="TF12" s="7" t="s">
        <v>825</v>
      </c>
      <c r="TG12" s="7" t="s">
        <v>876</v>
      </c>
      <c r="TH12" s="7" t="s">
        <v>22</v>
      </c>
      <c r="TI12" s="7" t="s">
        <v>836</v>
      </c>
      <c r="TJ12" s="7" t="s">
        <v>823</v>
      </c>
      <c r="TK12" s="7" t="s">
        <v>174</v>
      </c>
      <c r="TL12" s="7" t="s">
        <v>174</v>
      </c>
      <c r="TM12" s="7" t="s">
        <v>824</v>
      </c>
      <c r="TN12" s="7" t="s">
        <v>825</v>
      </c>
      <c r="TO12" s="7" t="s">
        <v>174</v>
      </c>
      <c r="TP12" s="7" t="s">
        <v>174</v>
      </c>
      <c r="TQ12" s="7" t="s">
        <v>174</v>
      </c>
      <c r="TR12" s="7" t="s">
        <v>174</v>
      </c>
    </row>
    <row r="13" spans="1:538" s="2" customFormat="1" x14ac:dyDescent="0.3">
      <c r="A13" s="18" t="s">
        <v>637</v>
      </c>
      <c r="B13" s="14" t="str">
        <f t="shared" ca="1" si="0"/>
        <v>09/17/2025</v>
      </c>
      <c r="C13" s="2" t="s">
        <v>0</v>
      </c>
      <c r="D13" s="2" t="s">
        <v>135</v>
      </c>
      <c r="E13" s="2" t="s">
        <v>23</v>
      </c>
      <c r="F13" s="2" t="s">
        <v>108</v>
      </c>
      <c r="G13" s="2" t="s">
        <v>878</v>
      </c>
      <c r="H13" s="2" t="s">
        <v>121</v>
      </c>
      <c r="I13" s="24" t="s">
        <v>122</v>
      </c>
      <c r="J13" s="2" t="s">
        <v>862</v>
      </c>
      <c r="K13" s="2" t="s">
        <v>23</v>
      </c>
      <c r="L13" s="2" t="s">
        <v>24</v>
      </c>
      <c r="M13" s="2" t="s">
        <v>25</v>
      </c>
      <c r="N13" s="2" t="s">
        <v>25</v>
      </c>
      <c r="O13" s="2" t="s">
        <v>24</v>
      </c>
      <c r="P13" s="25"/>
      <c r="Q13" s="2" t="s">
        <v>555</v>
      </c>
      <c r="S13" s="2" t="s">
        <v>556</v>
      </c>
      <c r="U13" s="2" t="s">
        <v>26</v>
      </c>
      <c r="V13" s="2" t="s">
        <v>27</v>
      </c>
      <c r="W13" s="2" t="s">
        <v>25</v>
      </c>
      <c r="X13" s="2" t="s">
        <v>23</v>
      </c>
      <c r="Y13" s="2" t="s">
        <v>23</v>
      </c>
      <c r="Z13" s="2" t="s">
        <v>25</v>
      </c>
      <c r="AA13" s="2" t="s">
        <v>25</v>
      </c>
      <c r="AB13" s="2" t="s">
        <v>134</v>
      </c>
      <c r="AC13" s="2" t="s">
        <v>25</v>
      </c>
      <c r="AD13" s="2" t="s">
        <v>25</v>
      </c>
      <c r="AE13" s="2" t="s">
        <v>25</v>
      </c>
      <c r="AF13" s="2" t="s">
        <v>140</v>
      </c>
      <c r="AG13" s="2" t="s">
        <v>25</v>
      </c>
      <c r="AH13" s="2" t="s">
        <v>140</v>
      </c>
      <c r="AI13" s="2" t="s">
        <v>25</v>
      </c>
      <c r="AJ13" s="2" t="s">
        <v>25</v>
      </c>
      <c r="AT13" s="2" t="s">
        <v>558</v>
      </c>
      <c r="AU13" s="2" t="s">
        <v>558</v>
      </c>
      <c r="BD13" s="2" t="s">
        <v>108</v>
      </c>
      <c r="BE13" s="2" t="s">
        <v>557</v>
      </c>
      <c r="BF13" s="2" t="s">
        <v>140</v>
      </c>
      <c r="BG13" s="2" t="s">
        <v>558</v>
      </c>
      <c r="BH13" s="2" t="s">
        <v>558</v>
      </c>
      <c r="BI13" s="2" t="s">
        <v>558</v>
      </c>
      <c r="BJ13" s="2" t="s">
        <v>558</v>
      </c>
      <c r="BK13" s="2" t="s">
        <v>558</v>
      </c>
      <c r="BL13" s="2" t="s">
        <v>558</v>
      </c>
      <c r="BM13" s="2" t="s">
        <v>558</v>
      </c>
      <c r="BN13" s="2" t="s">
        <v>558</v>
      </c>
      <c r="BO13" s="2" t="s">
        <v>558</v>
      </c>
      <c r="BP13" s="2" t="s">
        <v>558</v>
      </c>
      <c r="BQ13" s="2" t="s">
        <v>558</v>
      </c>
      <c r="BR13" s="2" t="s">
        <v>130</v>
      </c>
      <c r="BS13" s="2" t="s">
        <v>559</v>
      </c>
      <c r="BT13" s="2" t="s">
        <v>560</v>
      </c>
      <c r="BU13" s="2" t="s">
        <v>561</v>
      </c>
      <c r="BV13" s="2" t="s">
        <v>562</v>
      </c>
      <c r="BW13" s="2" t="s">
        <v>558</v>
      </c>
      <c r="BX13" s="2" t="s">
        <v>558</v>
      </c>
      <c r="BY13" s="2" t="s">
        <v>25</v>
      </c>
      <c r="BZ13" s="2" t="s">
        <v>143</v>
      </c>
      <c r="CA13" s="2" t="s">
        <v>145</v>
      </c>
      <c r="CB13" s="2" t="s">
        <v>140</v>
      </c>
      <c r="CC13" s="2" t="s">
        <v>558</v>
      </c>
      <c r="CD13" s="2" t="s">
        <v>558</v>
      </c>
      <c r="CE13" s="2" t="s">
        <v>558</v>
      </c>
      <c r="CF13" s="2" t="s">
        <v>558</v>
      </c>
      <c r="CG13" s="2" t="s">
        <v>558</v>
      </c>
      <c r="CH13" s="2" t="s">
        <v>558</v>
      </c>
      <c r="CI13" s="2" t="s">
        <v>563</v>
      </c>
      <c r="CJ13" s="2" t="s">
        <v>558</v>
      </c>
      <c r="CL13" s="2" t="s">
        <v>140</v>
      </c>
      <c r="CM13" s="2" t="s">
        <v>564</v>
      </c>
      <c r="CN13" s="2" t="s">
        <v>565</v>
      </c>
      <c r="CO13" s="2" t="s">
        <v>566</v>
      </c>
      <c r="CP13" s="2" t="s">
        <v>567</v>
      </c>
      <c r="CQ13" s="2" t="s">
        <v>568</v>
      </c>
      <c r="CR13" s="2" t="s">
        <v>569</v>
      </c>
      <c r="CS13" s="2" t="s">
        <v>147</v>
      </c>
      <c r="CT13" s="2" t="s">
        <v>147</v>
      </c>
      <c r="CV13" s="2" t="s">
        <v>147</v>
      </c>
      <c r="CW13" s="2" t="s">
        <v>147</v>
      </c>
      <c r="CX13" s="2" t="s">
        <v>147</v>
      </c>
      <c r="CY13" s="2" t="s">
        <v>570</v>
      </c>
      <c r="DS13" s="2" t="s">
        <v>25</v>
      </c>
      <c r="EF13" s="2" t="s">
        <v>140</v>
      </c>
      <c r="EG13" s="2" t="s">
        <v>558</v>
      </c>
      <c r="EH13" s="2" t="s">
        <v>558</v>
      </c>
      <c r="EI13" s="2" t="s">
        <v>558</v>
      </c>
      <c r="EJ13" s="2" t="s">
        <v>558</v>
      </c>
      <c r="EK13" s="2" t="s">
        <v>558</v>
      </c>
      <c r="EL13" s="2" t="s">
        <v>558</v>
      </c>
      <c r="EW13" s="2" t="s">
        <v>140</v>
      </c>
      <c r="EX13" s="2" t="s">
        <v>558</v>
      </c>
      <c r="EY13" s="2" t="s">
        <v>558</v>
      </c>
      <c r="EZ13" s="2" t="s">
        <v>558</v>
      </c>
      <c r="FA13" s="2" t="s">
        <v>558</v>
      </c>
      <c r="FB13" s="2" t="s">
        <v>140</v>
      </c>
      <c r="FC13" s="2" t="s">
        <v>558</v>
      </c>
      <c r="FD13" s="2" t="s">
        <v>558</v>
      </c>
      <c r="FE13" s="2" t="s">
        <v>558</v>
      </c>
      <c r="FF13" s="2" t="s">
        <v>158</v>
      </c>
      <c r="FG13" s="2" t="s">
        <v>131</v>
      </c>
      <c r="FH13" s="4" t="str">
        <f t="shared" ca="1" si="1"/>
        <v>09/18/2025</v>
      </c>
      <c r="FI13" s="2" t="s">
        <v>158</v>
      </c>
      <c r="FJ13" s="2" t="s">
        <v>157</v>
      </c>
      <c r="FR13" s="2" t="s">
        <v>25</v>
      </c>
      <c r="FU13" s="2" t="s">
        <v>140</v>
      </c>
      <c r="FV13" s="2" t="s">
        <v>558</v>
      </c>
      <c r="FW13" s="2" t="s">
        <v>558</v>
      </c>
      <c r="FX13" s="2" t="s">
        <v>558</v>
      </c>
      <c r="FY13" s="2" t="s">
        <v>558</v>
      </c>
      <c r="FZ13" s="2" t="s">
        <v>558</v>
      </c>
      <c r="GA13" s="2" t="s">
        <v>558</v>
      </c>
      <c r="GB13" s="2" t="s">
        <v>558</v>
      </c>
      <c r="GC13" s="2" t="s">
        <v>558</v>
      </c>
      <c r="GD13" s="2" t="s">
        <v>558</v>
      </c>
      <c r="GE13" s="2" t="s">
        <v>558</v>
      </c>
      <c r="GG13" s="2" t="s">
        <v>140</v>
      </c>
      <c r="GH13" s="2" t="s">
        <v>571</v>
      </c>
      <c r="GI13" s="2" t="s">
        <v>558</v>
      </c>
      <c r="GJ13" s="2" t="s">
        <v>572</v>
      </c>
      <c r="GK13" s="2" t="s">
        <v>573</v>
      </c>
      <c r="GL13" s="2" t="s">
        <v>140</v>
      </c>
      <c r="GM13" s="2" t="s">
        <v>558</v>
      </c>
      <c r="GO13" s="2" t="s">
        <v>558</v>
      </c>
      <c r="GP13" s="2" t="s">
        <v>558</v>
      </c>
      <c r="GQ13" s="3" t="s">
        <v>558</v>
      </c>
      <c r="GR13" s="2" t="s">
        <v>558</v>
      </c>
      <c r="GS13" s="2" t="s">
        <v>558</v>
      </c>
      <c r="GW13" s="2" t="s">
        <v>25</v>
      </c>
      <c r="GX13" s="2" t="s">
        <v>143</v>
      </c>
      <c r="GY13" s="2" t="s">
        <v>145</v>
      </c>
      <c r="GZ13" s="2" t="s">
        <v>140</v>
      </c>
      <c r="HA13" s="2" t="s">
        <v>558</v>
      </c>
      <c r="HB13" s="2" t="s">
        <v>558</v>
      </c>
      <c r="HC13" s="2" t="s">
        <v>558</v>
      </c>
      <c r="HD13" s="2" t="s">
        <v>558</v>
      </c>
      <c r="HE13" s="2" t="s">
        <v>558</v>
      </c>
      <c r="HF13" s="2" t="s">
        <v>558</v>
      </c>
      <c r="HG13" s="2" t="s">
        <v>558</v>
      </c>
      <c r="HI13" s="2" t="s">
        <v>140</v>
      </c>
      <c r="HJ13" s="2" t="s">
        <v>574</v>
      </c>
      <c r="HK13" s="2" t="s">
        <v>575</v>
      </c>
      <c r="HL13" s="2" t="s">
        <v>576</v>
      </c>
      <c r="HM13" s="2" t="s">
        <v>577</v>
      </c>
      <c r="HN13" s="2" t="s">
        <v>578</v>
      </c>
      <c r="HO13" s="2" t="s">
        <v>579</v>
      </c>
      <c r="HP13" s="2" t="s">
        <v>147</v>
      </c>
      <c r="HQ13" s="2" t="s">
        <v>147</v>
      </c>
      <c r="HR13" s="2" t="s">
        <v>580</v>
      </c>
      <c r="HS13" s="2" t="s">
        <v>147</v>
      </c>
      <c r="HT13" s="2" t="s">
        <v>147</v>
      </c>
      <c r="HU13" s="2" t="s">
        <v>581</v>
      </c>
      <c r="JB13" s="2" t="s">
        <v>140</v>
      </c>
      <c r="JC13" s="2" t="s">
        <v>558</v>
      </c>
      <c r="JD13" s="2" t="s">
        <v>558</v>
      </c>
      <c r="JE13" s="2" t="s">
        <v>558</v>
      </c>
      <c r="JF13" s="2" t="s">
        <v>558</v>
      </c>
      <c r="JG13" s="2" t="s">
        <v>558</v>
      </c>
      <c r="JH13" s="2" t="s">
        <v>558</v>
      </c>
      <c r="JS13" s="2" t="s">
        <v>140</v>
      </c>
      <c r="JT13" s="2" t="s">
        <v>558</v>
      </c>
      <c r="JU13" s="2" t="s">
        <v>558</v>
      </c>
      <c r="JV13" s="2" t="s">
        <v>558</v>
      </c>
      <c r="JW13" s="2" t="s">
        <v>558</v>
      </c>
      <c r="JX13" s="2" t="s">
        <v>140</v>
      </c>
      <c r="JY13" s="2" t="s">
        <v>558</v>
      </c>
      <c r="JZ13" s="2" t="s">
        <v>558</v>
      </c>
      <c r="KA13" s="2" t="s">
        <v>558</v>
      </c>
      <c r="KC13" s="2" t="s">
        <v>131</v>
      </c>
      <c r="KD13" s="2" t="s">
        <v>582</v>
      </c>
      <c r="KE13" s="2" t="s">
        <v>158</v>
      </c>
      <c r="KF13" s="2" t="s">
        <v>157</v>
      </c>
      <c r="KG13" s="2" t="s">
        <v>25</v>
      </c>
      <c r="KH13" s="2" t="s">
        <v>25</v>
      </c>
      <c r="KI13" s="2" t="s">
        <v>25</v>
      </c>
      <c r="KJ13" s="2" t="s">
        <v>25</v>
      </c>
      <c r="KK13" s="2" t="s">
        <v>25</v>
      </c>
      <c r="KL13" s="2" t="s">
        <v>25</v>
      </c>
      <c r="KM13" s="2" t="s">
        <v>140</v>
      </c>
      <c r="KN13" s="2" t="s">
        <v>25</v>
      </c>
      <c r="KO13" s="2" t="s">
        <v>32</v>
      </c>
      <c r="KP13" s="2" t="s">
        <v>155</v>
      </c>
      <c r="KQ13" s="2" t="s">
        <v>140</v>
      </c>
      <c r="KR13" s="2" t="s">
        <v>558</v>
      </c>
      <c r="KS13" s="2" t="s">
        <v>558</v>
      </c>
      <c r="KT13" s="2" t="s">
        <v>558</v>
      </c>
      <c r="KU13" s="2" t="s">
        <v>558</v>
      </c>
      <c r="KV13" s="2" t="s">
        <v>558</v>
      </c>
      <c r="KW13" s="2" t="s">
        <v>558</v>
      </c>
      <c r="KX13" s="2" t="s">
        <v>558</v>
      </c>
      <c r="KY13" s="2" t="s">
        <v>558</v>
      </c>
      <c r="KZ13" s="2" t="s">
        <v>558</v>
      </c>
      <c r="LA13" s="2" t="s">
        <v>558</v>
      </c>
      <c r="LB13" s="2" t="s">
        <v>140</v>
      </c>
      <c r="LC13" s="2" t="s">
        <v>558</v>
      </c>
      <c r="LD13" s="2" t="s">
        <v>558</v>
      </c>
      <c r="LE13" s="2" t="s">
        <v>558</v>
      </c>
      <c r="LF13" s="2" t="s">
        <v>558</v>
      </c>
      <c r="LG13" s="2" t="s">
        <v>140</v>
      </c>
      <c r="LH13" s="2" t="s">
        <v>558</v>
      </c>
      <c r="LI13" s="2" t="s">
        <v>558</v>
      </c>
      <c r="LJ13" s="2" t="s">
        <v>558</v>
      </c>
      <c r="LK13" s="2" t="s">
        <v>558</v>
      </c>
      <c r="LL13" s="2" t="s">
        <v>558</v>
      </c>
      <c r="LM13" s="2" t="s">
        <v>558</v>
      </c>
      <c r="LN13" s="2" t="s">
        <v>25</v>
      </c>
      <c r="LO13" s="2" t="s">
        <v>143</v>
      </c>
      <c r="LP13" s="2" t="s">
        <v>145</v>
      </c>
      <c r="LQ13" s="2" t="s">
        <v>140</v>
      </c>
      <c r="LR13" s="2" t="s">
        <v>558</v>
      </c>
      <c r="LS13" s="2" t="s">
        <v>558</v>
      </c>
      <c r="LT13" s="2" t="s">
        <v>558</v>
      </c>
      <c r="LU13" s="2" t="s">
        <v>558</v>
      </c>
      <c r="LV13" s="2" t="s">
        <v>558</v>
      </c>
      <c r="LW13" s="2" t="s">
        <v>558</v>
      </c>
      <c r="LX13" s="2" t="s">
        <v>558</v>
      </c>
      <c r="LY13" s="2" t="s">
        <v>140</v>
      </c>
      <c r="LZ13" s="2" t="s">
        <v>558</v>
      </c>
      <c r="MA13" s="2" t="s">
        <v>558</v>
      </c>
      <c r="MB13" s="2" t="s">
        <v>558</v>
      </c>
      <c r="MC13" s="2" t="s">
        <v>558</v>
      </c>
      <c r="MD13" s="2" t="s">
        <v>558</v>
      </c>
      <c r="ME13" s="2" t="s">
        <v>558</v>
      </c>
      <c r="MF13" s="2" t="s">
        <v>147</v>
      </c>
      <c r="MG13" s="2" t="s">
        <v>147</v>
      </c>
      <c r="MH13" s="2" t="s">
        <v>152</v>
      </c>
      <c r="MI13" s="2" t="s">
        <v>147</v>
      </c>
      <c r="MJ13" s="2" t="s">
        <v>147</v>
      </c>
      <c r="NB13" s="2" t="s">
        <v>140</v>
      </c>
      <c r="NC13" s="2" t="s">
        <v>558</v>
      </c>
      <c r="ND13" s="2" t="s">
        <v>558</v>
      </c>
      <c r="NE13" s="2" t="s">
        <v>558</v>
      </c>
      <c r="NF13" s="2" t="s">
        <v>558</v>
      </c>
      <c r="NG13" s="2" t="s">
        <v>558</v>
      </c>
      <c r="NH13" s="2" t="s">
        <v>558</v>
      </c>
      <c r="NI13" s="2" t="s">
        <v>140</v>
      </c>
      <c r="NJ13" s="2" t="s">
        <v>558</v>
      </c>
      <c r="NK13" s="2" t="s">
        <v>558</v>
      </c>
      <c r="NL13" s="2" t="s">
        <v>558</v>
      </c>
      <c r="NM13" s="2" t="s">
        <v>558</v>
      </c>
      <c r="NN13" s="2" t="s">
        <v>140</v>
      </c>
      <c r="NO13" s="2" t="s">
        <v>558</v>
      </c>
      <c r="NP13" s="2" t="s">
        <v>558</v>
      </c>
      <c r="NQ13" s="2" t="s">
        <v>558</v>
      </c>
      <c r="NR13" s="2" t="s">
        <v>25</v>
      </c>
      <c r="NS13" s="2" t="s">
        <v>25</v>
      </c>
      <c r="NT13" s="2" t="s">
        <v>25</v>
      </c>
      <c r="NV13" s="2" t="s">
        <v>25</v>
      </c>
      <c r="NW13" s="2" t="s">
        <v>25</v>
      </c>
      <c r="NX13" s="2" t="s">
        <v>25</v>
      </c>
      <c r="NY13" s="2" t="s">
        <v>140</v>
      </c>
      <c r="NZ13" s="2" t="s">
        <v>25</v>
      </c>
      <c r="OA13" s="2" t="s">
        <v>32</v>
      </c>
      <c r="OB13" s="2" t="s">
        <v>155</v>
      </c>
      <c r="OC13" s="2" t="s">
        <v>140</v>
      </c>
      <c r="OD13" s="2" t="s">
        <v>558</v>
      </c>
      <c r="OE13" s="2" t="s">
        <v>558</v>
      </c>
      <c r="OF13" s="2" t="s">
        <v>558</v>
      </c>
      <c r="OG13" s="2" t="s">
        <v>558</v>
      </c>
      <c r="OH13" s="2" t="s">
        <v>558</v>
      </c>
      <c r="OI13" s="2" t="s">
        <v>558</v>
      </c>
      <c r="OJ13" s="2" t="s">
        <v>558</v>
      </c>
      <c r="OK13" s="2" t="s">
        <v>558</v>
      </c>
      <c r="OL13" s="2" t="s">
        <v>558</v>
      </c>
      <c r="OM13" s="2" t="s">
        <v>558</v>
      </c>
      <c r="ON13" s="2" t="s">
        <v>140</v>
      </c>
      <c r="OO13" s="2" t="s">
        <v>558</v>
      </c>
      <c r="OP13" s="2" t="s">
        <v>558</v>
      </c>
      <c r="OQ13" s="2" t="s">
        <v>558</v>
      </c>
      <c r="OR13" s="2" t="s">
        <v>558</v>
      </c>
      <c r="OS13" s="2" t="s">
        <v>140</v>
      </c>
      <c r="OT13" s="2" t="s">
        <v>558</v>
      </c>
      <c r="OV13" s="2" t="s">
        <v>558</v>
      </c>
      <c r="OW13" s="2" t="s">
        <v>558</v>
      </c>
      <c r="OX13" s="2" t="s">
        <v>558</v>
      </c>
      <c r="OY13" s="2" t="s">
        <v>558</v>
      </c>
      <c r="OZ13" s="2" t="s">
        <v>558</v>
      </c>
      <c r="PD13" s="2" t="s">
        <v>25</v>
      </c>
      <c r="PE13" s="2" t="s">
        <v>143</v>
      </c>
      <c r="PF13" s="2" t="s">
        <v>145</v>
      </c>
      <c r="PG13" s="2" t="s">
        <v>130</v>
      </c>
      <c r="PH13" s="2" t="s">
        <v>583</v>
      </c>
      <c r="PI13" s="2" t="s">
        <v>584</v>
      </c>
      <c r="PJ13" s="2" t="s">
        <v>585</v>
      </c>
      <c r="PK13" s="2" t="s">
        <v>586</v>
      </c>
      <c r="PL13" s="2" t="s">
        <v>587</v>
      </c>
      <c r="PM13" s="2" t="s">
        <v>588</v>
      </c>
      <c r="PN13" s="2" t="s">
        <v>145</v>
      </c>
      <c r="PP13" s="2" t="s">
        <v>140</v>
      </c>
      <c r="PQ13" s="2" t="s">
        <v>558</v>
      </c>
      <c r="PR13" s="2" t="s">
        <v>558</v>
      </c>
      <c r="PS13" s="2" t="s">
        <v>558</v>
      </c>
      <c r="PT13" s="2" t="s">
        <v>558</v>
      </c>
      <c r="PU13" s="2" t="s">
        <v>558</v>
      </c>
      <c r="PV13" s="2" t="s">
        <v>558</v>
      </c>
      <c r="PW13" s="2" t="s">
        <v>147</v>
      </c>
      <c r="PX13" s="2" t="s">
        <v>147</v>
      </c>
      <c r="PY13" s="2" t="s">
        <v>152</v>
      </c>
      <c r="PZ13" s="2" t="s">
        <v>147</v>
      </c>
      <c r="QA13" s="2" t="s">
        <v>147</v>
      </c>
      <c r="RI13" s="2" t="s">
        <v>140</v>
      </c>
      <c r="RJ13" s="2" t="s">
        <v>558</v>
      </c>
      <c r="RK13" s="2" t="s">
        <v>558</v>
      </c>
      <c r="RL13" s="2" t="s">
        <v>558</v>
      </c>
      <c r="RM13" s="2" t="s">
        <v>558</v>
      </c>
      <c r="RN13" s="2" t="s">
        <v>558</v>
      </c>
      <c r="RO13" s="2" t="s">
        <v>558</v>
      </c>
      <c r="RZ13" s="2" t="s">
        <v>140</v>
      </c>
      <c r="SA13" s="2" t="s">
        <v>558</v>
      </c>
      <c r="SB13" s="2" t="s">
        <v>558</v>
      </c>
      <c r="SC13" s="2" t="s">
        <v>558</v>
      </c>
      <c r="SD13" s="2" t="s">
        <v>558</v>
      </c>
      <c r="SE13" s="2" t="s">
        <v>140</v>
      </c>
      <c r="SF13" s="2" t="s">
        <v>558</v>
      </c>
      <c r="SG13" s="2" t="s">
        <v>558</v>
      </c>
      <c r="SH13" s="2" t="s">
        <v>558</v>
      </c>
      <c r="SI13" s="2" t="s">
        <v>166</v>
      </c>
      <c r="SJ13" s="2" t="s">
        <v>166</v>
      </c>
      <c r="SK13" s="2" t="s">
        <v>822</v>
      </c>
      <c r="SL13" s="2" t="s">
        <v>823</v>
      </c>
      <c r="SM13" s="55" t="s">
        <v>1001</v>
      </c>
      <c r="SN13" s="55" t="s">
        <v>1002</v>
      </c>
      <c r="SO13" s="55" t="s">
        <v>1003</v>
      </c>
      <c r="SP13" s="55" t="s">
        <v>1004</v>
      </c>
      <c r="SQ13" s="2" t="s">
        <v>174</v>
      </c>
      <c r="SR13" s="2" t="s">
        <v>174</v>
      </c>
      <c r="SS13" s="2" t="s">
        <v>824</v>
      </c>
      <c r="ST13" s="2" t="s">
        <v>825</v>
      </c>
      <c r="SU13" s="2" t="s">
        <v>166</v>
      </c>
      <c r="SV13" s="2" t="s">
        <v>166</v>
      </c>
      <c r="SW13" s="2" t="s">
        <v>822</v>
      </c>
      <c r="SX13" s="2" t="s">
        <v>823</v>
      </c>
      <c r="SY13" s="55" t="s">
        <v>1001</v>
      </c>
      <c r="SZ13" s="55" t="s">
        <v>1002</v>
      </c>
      <c r="TA13" s="55" t="s">
        <v>1003</v>
      </c>
      <c r="TB13" s="55" t="s">
        <v>1004</v>
      </c>
      <c r="TC13" s="2" t="s">
        <v>174</v>
      </c>
      <c r="TD13" s="2" t="s">
        <v>174</v>
      </c>
      <c r="TE13" s="2" t="s">
        <v>824</v>
      </c>
      <c r="TF13" s="2" t="s">
        <v>825</v>
      </c>
      <c r="TG13" s="2" t="s">
        <v>876</v>
      </c>
      <c r="TH13" s="2" t="s">
        <v>22</v>
      </c>
      <c r="TI13" s="2" t="s">
        <v>836</v>
      </c>
      <c r="TJ13" s="2" t="s">
        <v>823</v>
      </c>
      <c r="TK13" s="2" t="s">
        <v>174</v>
      </c>
      <c r="TL13" s="2" t="s">
        <v>174</v>
      </c>
      <c r="TM13" s="2" t="s">
        <v>824</v>
      </c>
      <c r="TN13" s="2" t="s">
        <v>825</v>
      </c>
      <c r="TO13" s="2" t="s">
        <v>174</v>
      </c>
      <c r="TP13" s="2" t="s">
        <v>174</v>
      </c>
      <c r="TQ13" s="2" t="s">
        <v>174</v>
      </c>
      <c r="TR13" s="2" t="s">
        <v>174</v>
      </c>
    </row>
    <row r="14" spans="1:538" s="2" customFormat="1" x14ac:dyDescent="0.3">
      <c r="A14" s="18" t="s">
        <v>1456</v>
      </c>
      <c r="B14" s="14" t="str">
        <f t="shared" ca="1" si="0"/>
        <v>09/17/2025</v>
      </c>
      <c r="C14" s="2" t="s">
        <v>0</v>
      </c>
      <c r="D14" s="2" t="s">
        <v>135</v>
      </c>
      <c r="E14" s="2" t="s">
        <v>23</v>
      </c>
      <c r="F14" s="2" t="s">
        <v>108</v>
      </c>
      <c r="G14" s="2" t="s">
        <v>878</v>
      </c>
      <c r="H14" s="2" t="s">
        <v>121</v>
      </c>
      <c r="I14" s="24" t="s">
        <v>122</v>
      </c>
      <c r="J14" s="2" t="s">
        <v>1465</v>
      </c>
      <c r="K14" s="2" t="s">
        <v>23</v>
      </c>
      <c r="L14" s="2" t="s">
        <v>24</v>
      </c>
      <c r="M14" s="2" t="s">
        <v>25</v>
      </c>
      <c r="N14" s="2" t="s">
        <v>25</v>
      </c>
      <c r="O14" s="2" t="s">
        <v>24</v>
      </c>
      <c r="P14" s="25"/>
      <c r="Q14" s="2" t="s">
        <v>555</v>
      </c>
      <c r="S14" s="2" t="s">
        <v>556</v>
      </c>
      <c r="U14" s="2" t="s">
        <v>26</v>
      </c>
      <c r="V14" s="2" t="s">
        <v>27</v>
      </c>
      <c r="W14" s="2" t="s">
        <v>25</v>
      </c>
      <c r="X14" s="2" t="s">
        <v>23</v>
      </c>
      <c r="Y14" s="2" t="s">
        <v>23</v>
      </c>
      <c r="Z14" s="2" t="s">
        <v>25</v>
      </c>
      <c r="AA14" s="2" t="s">
        <v>25</v>
      </c>
      <c r="AB14" s="2" t="s">
        <v>134</v>
      </c>
      <c r="AC14" s="2" t="s">
        <v>25</v>
      </c>
      <c r="AD14" s="2" t="s">
        <v>25</v>
      </c>
      <c r="AE14" s="2" t="s">
        <v>24</v>
      </c>
      <c r="AF14" s="2" t="s">
        <v>1312</v>
      </c>
      <c r="AG14" s="2" t="s">
        <v>25</v>
      </c>
      <c r="AH14" s="2" t="s">
        <v>140</v>
      </c>
      <c r="AI14" s="2" t="s">
        <v>25</v>
      </c>
      <c r="AJ14" s="2" t="s">
        <v>25</v>
      </c>
      <c r="AT14" s="2" t="s">
        <v>558</v>
      </c>
      <c r="AU14" s="2" t="s">
        <v>558</v>
      </c>
      <c r="BD14" s="2" t="s">
        <v>108</v>
      </c>
      <c r="BE14" s="2" t="s">
        <v>557</v>
      </c>
      <c r="BF14" s="2" t="s">
        <v>1112</v>
      </c>
      <c r="BG14" s="2" t="s">
        <v>1219</v>
      </c>
      <c r="BH14" s="2" t="s">
        <v>1413</v>
      </c>
      <c r="BI14" s="2" t="s">
        <v>1411</v>
      </c>
      <c r="BJ14" s="2" t="s">
        <v>1412</v>
      </c>
      <c r="BK14" s="2" t="s">
        <v>1432</v>
      </c>
      <c r="BL14" s="2" t="s">
        <v>1466</v>
      </c>
      <c r="BM14" s="2" t="s">
        <v>1470</v>
      </c>
      <c r="BN14" s="2" t="s">
        <v>1416</v>
      </c>
      <c r="BO14" s="2" t="s">
        <v>1431</v>
      </c>
      <c r="BP14" s="2" t="s">
        <v>1134</v>
      </c>
      <c r="BQ14" s="2" t="s">
        <v>558</v>
      </c>
      <c r="BR14" s="2" t="s">
        <v>130</v>
      </c>
      <c r="BS14" s="2" t="s">
        <v>559</v>
      </c>
      <c r="BT14" s="2" t="s">
        <v>560</v>
      </c>
      <c r="BU14" s="2" t="s">
        <v>561</v>
      </c>
      <c r="BV14" s="2" t="s">
        <v>562</v>
      </c>
      <c r="BW14" s="2" t="s">
        <v>558</v>
      </c>
      <c r="BX14" s="2" t="s">
        <v>558</v>
      </c>
      <c r="BY14" s="2" t="s">
        <v>25</v>
      </c>
      <c r="BZ14" s="2" t="s">
        <v>143</v>
      </c>
      <c r="CA14" s="2" t="s">
        <v>145</v>
      </c>
      <c r="CB14" s="2" t="s">
        <v>130</v>
      </c>
      <c r="CC14" s="2" t="s">
        <v>1457</v>
      </c>
      <c r="CD14" s="2" t="s">
        <v>1458</v>
      </c>
      <c r="CE14" s="2" t="s">
        <v>1478</v>
      </c>
      <c r="CF14" s="2" t="s">
        <v>1459</v>
      </c>
      <c r="CG14" s="2" t="s">
        <v>1017</v>
      </c>
      <c r="CH14" s="2" t="s">
        <v>588</v>
      </c>
      <c r="CI14" s="2" t="s">
        <v>1230</v>
      </c>
      <c r="CJ14" s="2" t="s">
        <v>587</v>
      </c>
      <c r="CL14" s="2" t="s">
        <v>1231</v>
      </c>
      <c r="CM14" s="2" t="s">
        <v>1460</v>
      </c>
      <c r="CN14" s="2" t="s">
        <v>1461</v>
      </c>
      <c r="CO14" s="2" t="s">
        <v>1463</v>
      </c>
      <c r="CP14" s="2" t="s">
        <v>1462</v>
      </c>
      <c r="CQ14" s="2" t="s">
        <v>1464</v>
      </c>
      <c r="CR14" s="2" t="s">
        <v>1237</v>
      </c>
      <c r="CS14" s="2" t="s">
        <v>1171</v>
      </c>
      <c r="CT14" s="2" t="s">
        <v>1133</v>
      </c>
      <c r="CV14" s="2" t="s">
        <v>147</v>
      </c>
      <c r="CW14" s="2" t="s">
        <v>147</v>
      </c>
      <c r="CX14" s="2" t="s">
        <v>147</v>
      </c>
      <c r="CY14" s="2" t="s">
        <v>570</v>
      </c>
      <c r="DO14" s="2" t="s">
        <v>25</v>
      </c>
      <c r="DS14" s="2" t="s">
        <v>25</v>
      </c>
      <c r="DU14" s="2" t="s">
        <v>25</v>
      </c>
      <c r="DZ14" s="2" t="s">
        <v>25</v>
      </c>
      <c r="EE14" s="2" t="s">
        <v>25</v>
      </c>
      <c r="EF14" s="2" t="s">
        <v>140</v>
      </c>
      <c r="EG14" s="2" t="s">
        <v>558</v>
      </c>
      <c r="EH14" s="2" t="s">
        <v>558</v>
      </c>
      <c r="EI14" s="2" t="s">
        <v>558</v>
      </c>
      <c r="EJ14" s="2" t="s">
        <v>558</v>
      </c>
      <c r="EK14" s="2" t="s">
        <v>558</v>
      </c>
      <c r="EL14" s="2" t="s">
        <v>558</v>
      </c>
      <c r="EM14" s="2" t="s">
        <v>25</v>
      </c>
      <c r="EN14" s="2" t="s">
        <v>140</v>
      </c>
      <c r="EW14" s="2" t="s">
        <v>140</v>
      </c>
      <c r="EX14" s="2" t="s">
        <v>558</v>
      </c>
      <c r="EY14" s="2" t="s">
        <v>558</v>
      </c>
      <c r="EZ14" s="2" t="s">
        <v>558</v>
      </c>
      <c r="FA14" s="2" t="s">
        <v>558</v>
      </c>
      <c r="FB14" s="2" t="s">
        <v>140</v>
      </c>
      <c r="FC14" s="2" t="s">
        <v>558</v>
      </c>
      <c r="FD14" s="2" t="s">
        <v>558</v>
      </c>
      <c r="FE14" s="2" t="s">
        <v>558</v>
      </c>
      <c r="FF14" s="2" t="s">
        <v>158</v>
      </c>
      <c r="FG14" s="2" t="s">
        <v>131</v>
      </c>
      <c r="FH14" s="4" t="str">
        <f t="shared" ca="1" si="1"/>
        <v>09/18/2025</v>
      </c>
      <c r="FI14" s="2" t="s">
        <v>158</v>
      </c>
      <c r="FJ14" s="2" t="s">
        <v>157</v>
      </c>
      <c r="FR14" s="2" t="s">
        <v>25</v>
      </c>
      <c r="FU14" s="2" t="s">
        <v>140</v>
      </c>
      <c r="FV14" s="2" t="s">
        <v>558</v>
      </c>
      <c r="FW14" s="2" t="s">
        <v>558</v>
      </c>
      <c r="FX14" s="2" t="s">
        <v>558</v>
      </c>
      <c r="FY14" s="2" t="s">
        <v>558</v>
      </c>
      <c r="FZ14" s="2" t="s">
        <v>558</v>
      </c>
      <c r="GA14" s="2" t="s">
        <v>558</v>
      </c>
      <c r="GB14" s="2" t="s">
        <v>558</v>
      </c>
      <c r="GC14" s="2" t="s">
        <v>558</v>
      </c>
      <c r="GD14" s="2" t="s">
        <v>558</v>
      </c>
      <c r="GE14" s="2" t="s">
        <v>558</v>
      </c>
      <c r="GG14" s="2" t="s">
        <v>140</v>
      </c>
      <c r="GH14" s="2" t="s">
        <v>571</v>
      </c>
      <c r="GI14" s="2" t="s">
        <v>558</v>
      </c>
      <c r="GJ14" s="2" t="s">
        <v>572</v>
      </c>
      <c r="GK14" s="2" t="s">
        <v>573</v>
      </c>
      <c r="GL14" s="2" t="s">
        <v>140</v>
      </c>
      <c r="GM14" s="2" t="s">
        <v>558</v>
      </c>
      <c r="GO14" s="2" t="s">
        <v>558</v>
      </c>
      <c r="GP14" s="2" t="s">
        <v>558</v>
      </c>
      <c r="GQ14" s="3" t="s">
        <v>558</v>
      </c>
      <c r="GR14" s="2" t="s">
        <v>558</v>
      </c>
      <c r="GS14" s="2" t="s">
        <v>558</v>
      </c>
      <c r="GW14" s="2" t="s">
        <v>25</v>
      </c>
      <c r="GX14" s="2" t="s">
        <v>143</v>
      </c>
      <c r="GY14" s="2" t="s">
        <v>145</v>
      </c>
      <c r="GZ14" s="2" t="s">
        <v>140</v>
      </c>
      <c r="HA14" s="2" t="s">
        <v>558</v>
      </c>
      <c r="HB14" s="2" t="s">
        <v>558</v>
      </c>
      <c r="HC14" s="2" t="s">
        <v>558</v>
      </c>
      <c r="HD14" s="2" t="s">
        <v>558</v>
      </c>
      <c r="HE14" s="2" t="s">
        <v>558</v>
      </c>
      <c r="HF14" s="2" t="s">
        <v>558</v>
      </c>
      <c r="HG14" s="2" t="s">
        <v>558</v>
      </c>
      <c r="HI14" s="2" t="s">
        <v>140</v>
      </c>
      <c r="HJ14" s="2" t="s">
        <v>574</v>
      </c>
      <c r="HK14" s="2" t="s">
        <v>575</v>
      </c>
      <c r="HL14" s="2" t="s">
        <v>576</v>
      </c>
      <c r="HM14" s="2" t="s">
        <v>577</v>
      </c>
      <c r="HN14" s="2" t="s">
        <v>578</v>
      </c>
      <c r="HO14" s="2" t="s">
        <v>579</v>
      </c>
      <c r="HP14" s="2" t="s">
        <v>147</v>
      </c>
      <c r="HQ14" s="2" t="s">
        <v>147</v>
      </c>
      <c r="HR14" s="2" t="s">
        <v>580</v>
      </c>
      <c r="HS14" s="2" t="s">
        <v>147</v>
      </c>
      <c r="HT14" s="2" t="s">
        <v>147</v>
      </c>
      <c r="HU14" s="2" t="s">
        <v>581</v>
      </c>
      <c r="JB14" s="2" t="s">
        <v>140</v>
      </c>
      <c r="JC14" s="2" t="s">
        <v>558</v>
      </c>
      <c r="JD14" s="2" t="s">
        <v>558</v>
      </c>
      <c r="JE14" s="2" t="s">
        <v>558</v>
      </c>
      <c r="JF14" s="2" t="s">
        <v>558</v>
      </c>
      <c r="JG14" s="2" t="s">
        <v>558</v>
      </c>
      <c r="JH14" s="2" t="s">
        <v>558</v>
      </c>
      <c r="JS14" s="2" t="s">
        <v>140</v>
      </c>
      <c r="JT14" s="2" t="s">
        <v>558</v>
      </c>
      <c r="JU14" s="2" t="s">
        <v>558</v>
      </c>
      <c r="JV14" s="2" t="s">
        <v>558</v>
      </c>
      <c r="JW14" s="2" t="s">
        <v>558</v>
      </c>
      <c r="JX14" s="2" t="s">
        <v>140</v>
      </c>
      <c r="JY14" s="2" t="s">
        <v>558</v>
      </c>
      <c r="JZ14" s="2" t="s">
        <v>558</v>
      </c>
      <c r="KA14" s="2" t="s">
        <v>558</v>
      </c>
      <c r="KC14" s="2" t="s">
        <v>131</v>
      </c>
      <c r="KD14" s="2" t="s">
        <v>582</v>
      </c>
      <c r="KE14" s="2" t="s">
        <v>158</v>
      </c>
      <c r="KF14" s="2" t="s">
        <v>157</v>
      </c>
      <c r="KG14" s="2" t="s">
        <v>25</v>
      </c>
      <c r="KH14" s="2" t="s">
        <v>25</v>
      </c>
      <c r="KI14" s="2" t="s">
        <v>25</v>
      </c>
      <c r="KJ14" s="2" t="s">
        <v>25</v>
      </c>
      <c r="KK14" s="2" t="s">
        <v>25</v>
      </c>
      <c r="KL14" s="2" t="s">
        <v>25</v>
      </c>
      <c r="KM14" s="2" t="s">
        <v>140</v>
      </c>
      <c r="KN14" s="2" t="s">
        <v>25</v>
      </c>
      <c r="KO14" s="2" t="s">
        <v>32</v>
      </c>
      <c r="KP14" s="2" t="s">
        <v>155</v>
      </c>
      <c r="KQ14" s="2" t="s">
        <v>140</v>
      </c>
      <c r="KR14" s="2" t="s">
        <v>558</v>
      </c>
      <c r="KS14" s="2" t="s">
        <v>558</v>
      </c>
      <c r="KT14" s="2" t="s">
        <v>558</v>
      </c>
      <c r="KU14" s="2" t="s">
        <v>558</v>
      </c>
      <c r="KV14" s="2" t="s">
        <v>558</v>
      </c>
      <c r="KW14" s="2" t="s">
        <v>558</v>
      </c>
      <c r="KX14" s="2" t="s">
        <v>558</v>
      </c>
      <c r="KY14" s="2" t="s">
        <v>558</v>
      </c>
      <c r="KZ14" s="2" t="s">
        <v>558</v>
      </c>
      <c r="LA14" s="2" t="s">
        <v>558</v>
      </c>
      <c r="LB14" s="2" t="s">
        <v>140</v>
      </c>
      <c r="LC14" s="2" t="s">
        <v>558</v>
      </c>
      <c r="LD14" s="2" t="s">
        <v>558</v>
      </c>
      <c r="LE14" s="2" t="s">
        <v>558</v>
      </c>
      <c r="LF14" s="2" t="s">
        <v>558</v>
      </c>
      <c r="LG14" s="2" t="s">
        <v>140</v>
      </c>
      <c r="LH14" s="2" t="s">
        <v>558</v>
      </c>
      <c r="LI14" s="2" t="s">
        <v>558</v>
      </c>
      <c r="LJ14" s="2" t="s">
        <v>558</v>
      </c>
      <c r="LK14" s="2" t="s">
        <v>558</v>
      </c>
      <c r="LL14" s="2" t="s">
        <v>558</v>
      </c>
      <c r="LM14" s="2" t="s">
        <v>558</v>
      </c>
      <c r="LN14" s="2" t="s">
        <v>25</v>
      </c>
      <c r="LO14" s="2" t="s">
        <v>143</v>
      </c>
      <c r="LP14" s="2" t="s">
        <v>145</v>
      </c>
      <c r="LQ14" s="2" t="s">
        <v>140</v>
      </c>
      <c r="LR14" s="2" t="s">
        <v>558</v>
      </c>
      <c r="LS14" s="2" t="s">
        <v>558</v>
      </c>
      <c r="LT14" s="2" t="s">
        <v>558</v>
      </c>
      <c r="LU14" s="2" t="s">
        <v>558</v>
      </c>
      <c r="LV14" s="2" t="s">
        <v>558</v>
      </c>
      <c r="LW14" s="2" t="s">
        <v>558</v>
      </c>
      <c r="LX14" s="2" t="s">
        <v>558</v>
      </c>
      <c r="LY14" s="2" t="s">
        <v>140</v>
      </c>
      <c r="LZ14" s="2" t="s">
        <v>558</v>
      </c>
      <c r="MA14" s="2" t="s">
        <v>558</v>
      </c>
      <c r="MB14" s="2" t="s">
        <v>558</v>
      </c>
      <c r="MC14" s="2" t="s">
        <v>558</v>
      </c>
      <c r="MD14" s="2" t="s">
        <v>558</v>
      </c>
      <c r="ME14" s="2" t="s">
        <v>558</v>
      </c>
      <c r="MF14" s="2" t="s">
        <v>147</v>
      </c>
      <c r="MG14" s="2" t="s">
        <v>147</v>
      </c>
      <c r="MH14" s="2" t="s">
        <v>152</v>
      </c>
      <c r="MI14" s="2" t="s">
        <v>147</v>
      </c>
      <c r="MJ14" s="2" t="s">
        <v>147</v>
      </c>
      <c r="NB14" s="2" t="s">
        <v>140</v>
      </c>
      <c r="NC14" s="2" t="s">
        <v>558</v>
      </c>
      <c r="ND14" s="2" t="s">
        <v>558</v>
      </c>
      <c r="NE14" s="2" t="s">
        <v>558</v>
      </c>
      <c r="NF14" s="2" t="s">
        <v>558</v>
      </c>
      <c r="NG14" s="2" t="s">
        <v>558</v>
      </c>
      <c r="NH14" s="2" t="s">
        <v>558</v>
      </c>
      <c r="NI14" s="2" t="s">
        <v>140</v>
      </c>
      <c r="NJ14" s="2" t="s">
        <v>558</v>
      </c>
      <c r="NK14" s="2" t="s">
        <v>558</v>
      </c>
      <c r="NL14" s="2" t="s">
        <v>558</v>
      </c>
      <c r="NM14" s="2" t="s">
        <v>558</v>
      </c>
      <c r="NN14" s="2" t="s">
        <v>140</v>
      </c>
      <c r="NO14" s="2" t="s">
        <v>558</v>
      </c>
      <c r="NP14" s="2" t="s">
        <v>558</v>
      </c>
      <c r="NQ14" s="2" t="s">
        <v>558</v>
      </c>
      <c r="NR14" s="2" t="s">
        <v>25</v>
      </c>
      <c r="NS14" s="2" t="s">
        <v>25</v>
      </c>
      <c r="NT14" s="2" t="s">
        <v>25</v>
      </c>
      <c r="NV14" s="2" t="s">
        <v>25</v>
      </c>
      <c r="NW14" s="2" t="s">
        <v>25</v>
      </c>
      <c r="NX14" s="2" t="s">
        <v>25</v>
      </c>
      <c r="NY14" s="2" t="s">
        <v>140</v>
      </c>
      <c r="NZ14" s="2" t="s">
        <v>25</v>
      </c>
      <c r="OA14" s="2" t="s">
        <v>32</v>
      </c>
      <c r="OB14" s="2" t="s">
        <v>155</v>
      </c>
      <c r="OC14" s="2" t="s">
        <v>140</v>
      </c>
      <c r="OD14" s="2" t="s">
        <v>558</v>
      </c>
      <c r="OE14" s="2" t="s">
        <v>558</v>
      </c>
      <c r="OF14" s="2" t="s">
        <v>558</v>
      </c>
      <c r="OG14" s="2" t="s">
        <v>558</v>
      </c>
      <c r="OH14" s="2" t="s">
        <v>558</v>
      </c>
      <c r="OI14" s="2" t="s">
        <v>558</v>
      </c>
      <c r="OJ14" s="2" t="s">
        <v>558</v>
      </c>
      <c r="OK14" s="2" t="s">
        <v>558</v>
      </c>
      <c r="OL14" s="2" t="s">
        <v>558</v>
      </c>
      <c r="OM14" s="2" t="s">
        <v>558</v>
      </c>
      <c r="ON14" s="2" t="s">
        <v>140</v>
      </c>
      <c r="OO14" s="2" t="s">
        <v>558</v>
      </c>
      <c r="OP14" s="2" t="s">
        <v>558</v>
      </c>
      <c r="OQ14" s="2" t="s">
        <v>558</v>
      </c>
      <c r="OR14" s="2" t="s">
        <v>558</v>
      </c>
      <c r="OS14" s="2" t="s">
        <v>140</v>
      </c>
      <c r="OT14" s="2" t="s">
        <v>558</v>
      </c>
      <c r="OV14" s="2" t="s">
        <v>558</v>
      </c>
      <c r="OW14" s="2" t="s">
        <v>558</v>
      </c>
      <c r="OX14" s="2" t="s">
        <v>558</v>
      </c>
      <c r="OY14" s="2" t="s">
        <v>558</v>
      </c>
      <c r="OZ14" s="2" t="s">
        <v>558</v>
      </c>
      <c r="PD14" s="2" t="s">
        <v>25</v>
      </c>
      <c r="PE14" s="2" t="s">
        <v>143</v>
      </c>
      <c r="PF14" s="2" t="s">
        <v>145</v>
      </c>
      <c r="PG14" s="2" t="s">
        <v>130</v>
      </c>
      <c r="PH14" s="2" t="s">
        <v>583</v>
      </c>
      <c r="PI14" s="2" t="s">
        <v>584</v>
      </c>
      <c r="PJ14" s="2" t="s">
        <v>585</v>
      </c>
      <c r="PK14" s="2" t="s">
        <v>586</v>
      </c>
      <c r="PL14" s="2" t="s">
        <v>587</v>
      </c>
      <c r="PM14" s="2" t="s">
        <v>588</v>
      </c>
      <c r="PN14" s="2" t="s">
        <v>145</v>
      </c>
      <c r="PP14" s="2" t="s">
        <v>140</v>
      </c>
      <c r="PQ14" s="2" t="s">
        <v>558</v>
      </c>
      <c r="PR14" s="2" t="s">
        <v>558</v>
      </c>
      <c r="PS14" s="2" t="s">
        <v>558</v>
      </c>
      <c r="PT14" s="2" t="s">
        <v>558</v>
      </c>
      <c r="PU14" s="2" t="s">
        <v>558</v>
      </c>
      <c r="PV14" s="2" t="s">
        <v>558</v>
      </c>
      <c r="PW14" s="2" t="s">
        <v>147</v>
      </c>
      <c r="PX14" s="2" t="s">
        <v>147</v>
      </c>
      <c r="PY14" s="2" t="s">
        <v>152</v>
      </c>
      <c r="PZ14" s="2" t="s">
        <v>147</v>
      </c>
      <c r="QA14" s="2" t="s">
        <v>147</v>
      </c>
      <c r="RI14" s="2" t="s">
        <v>140</v>
      </c>
      <c r="RJ14" s="2" t="s">
        <v>558</v>
      </c>
      <c r="RK14" s="2" t="s">
        <v>558</v>
      </c>
      <c r="RL14" s="2" t="s">
        <v>558</v>
      </c>
      <c r="RM14" s="2" t="s">
        <v>558</v>
      </c>
      <c r="RN14" s="2" t="s">
        <v>558</v>
      </c>
      <c r="RO14" s="2" t="s">
        <v>558</v>
      </c>
      <c r="RZ14" s="2" t="s">
        <v>140</v>
      </c>
      <c r="SA14" s="2" t="s">
        <v>558</v>
      </c>
      <c r="SB14" s="2" t="s">
        <v>558</v>
      </c>
      <c r="SC14" s="2" t="s">
        <v>558</v>
      </c>
      <c r="SD14" s="2" t="s">
        <v>558</v>
      </c>
      <c r="SE14" s="2" t="s">
        <v>140</v>
      </c>
      <c r="SF14" s="2" t="s">
        <v>558</v>
      </c>
      <c r="SG14" s="2" t="s">
        <v>558</v>
      </c>
      <c r="SH14" s="2" t="s">
        <v>558</v>
      </c>
      <c r="SI14" s="2" t="s">
        <v>166</v>
      </c>
      <c r="SJ14" s="2" t="s">
        <v>166</v>
      </c>
      <c r="SK14" s="2" t="s">
        <v>822</v>
      </c>
      <c r="SL14" s="2" t="s">
        <v>823</v>
      </c>
      <c r="SM14" s="55" t="s">
        <v>1001</v>
      </c>
      <c r="SN14" s="55" t="s">
        <v>1002</v>
      </c>
      <c r="SO14" s="55" t="s">
        <v>1003</v>
      </c>
      <c r="SP14" s="55" t="s">
        <v>1004</v>
      </c>
      <c r="SQ14" s="2" t="s">
        <v>174</v>
      </c>
      <c r="SR14" s="2" t="s">
        <v>174</v>
      </c>
      <c r="SS14" s="2" t="s">
        <v>824</v>
      </c>
      <c r="ST14" s="2" t="s">
        <v>825</v>
      </c>
      <c r="SU14" s="2" t="s">
        <v>166</v>
      </c>
      <c r="SV14" s="2" t="s">
        <v>166</v>
      </c>
      <c r="SW14" s="2" t="s">
        <v>822</v>
      </c>
      <c r="SX14" s="2" t="s">
        <v>823</v>
      </c>
      <c r="SY14" s="55" t="s">
        <v>1001</v>
      </c>
      <c r="SZ14" s="55" t="s">
        <v>1002</v>
      </c>
      <c r="TA14" s="55" t="s">
        <v>1003</v>
      </c>
      <c r="TB14" s="55" t="s">
        <v>1004</v>
      </c>
      <c r="TC14" s="2" t="s">
        <v>174</v>
      </c>
      <c r="TD14" s="2" t="s">
        <v>174</v>
      </c>
      <c r="TE14" s="2" t="s">
        <v>824</v>
      </c>
      <c r="TF14" s="2" t="s">
        <v>825</v>
      </c>
      <c r="TG14" s="2" t="s">
        <v>876</v>
      </c>
      <c r="TH14" s="2" t="s">
        <v>22</v>
      </c>
      <c r="TI14" s="2" t="s">
        <v>836</v>
      </c>
      <c r="TJ14" s="2" t="s">
        <v>823</v>
      </c>
      <c r="TK14" s="2" t="s">
        <v>174</v>
      </c>
      <c r="TL14" s="2" t="s">
        <v>174</v>
      </c>
      <c r="TM14" s="2" t="s">
        <v>824</v>
      </c>
      <c r="TN14" s="2" t="s">
        <v>825</v>
      </c>
      <c r="TO14" s="2" t="s">
        <v>174</v>
      </c>
      <c r="TP14" s="2" t="s">
        <v>174</v>
      </c>
      <c r="TQ14" s="2" t="s">
        <v>174</v>
      </c>
      <c r="TR14" s="2" t="s">
        <v>174</v>
      </c>
    </row>
    <row r="15" spans="1:538" s="7" customFormat="1" x14ac:dyDescent="0.3">
      <c r="A15" s="17" t="s">
        <v>617</v>
      </c>
      <c r="B15" s="13" t="str">
        <f t="shared" ca="1" si="0"/>
        <v>09/17/2025</v>
      </c>
      <c r="C15" s="7" t="s">
        <v>0</v>
      </c>
      <c r="D15" s="7" t="s">
        <v>135</v>
      </c>
      <c r="E15" s="7" t="s">
        <v>23</v>
      </c>
      <c r="F15" s="7" t="s">
        <v>64</v>
      </c>
      <c r="G15" s="7" t="s">
        <v>76</v>
      </c>
      <c r="H15" s="7" t="s">
        <v>77</v>
      </c>
      <c r="I15" s="7" t="s">
        <v>78</v>
      </c>
      <c r="J15" s="7" t="s">
        <v>862</v>
      </c>
      <c r="K15" s="7" t="s">
        <v>23</v>
      </c>
      <c r="L15" s="7" t="s">
        <v>24</v>
      </c>
      <c r="M15" s="7" t="s">
        <v>25</v>
      </c>
      <c r="N15" s="7" t="s">
        <v>25</v>
      </c>
      <c r="O15" s="7" t="s">
        <v>24</v>
      </c>
      <c r="P15" s="23"/>
      <c r="Q15" s="7" t="s">
        <v>555</v>
      </c>
      <c r="S15" s="7" t="s">
        <v>556</v>
      </c>
      <c r="U15" s="7" t="s">
        <v>26</v>
      </c>
      <c r="V15" s="7" t="s">
        <v>27</v>
      </c>
      <c r="W15" s="7" t="s">
        <v>25</v>
      </c>
      <c r="X15" s="7" t="s">
        <v>23</v>
      </c>
      <c r="Y15" s="7" t="s">
        <v>23</v>
      </c>
      <c r="Z15" s="7" t="s">
        <v>25</v>
      </c>
      <c r="AA15" s="7" t="s">
        <v>25</v>
      </c>
      <c r="AB15" s="7" t="s">
        <v>134</v>
      </c>
      <c r="AC15" s="7" t="s">
        <v>25</v>
      </c>
      <c r="AD15" s="7" t="s">
        <v>25</v>
      </c>
      <c r="AE15" s="7" t="s">
        <v>25</v>
      </c>
      <c r="AF15" s="7" t="s">
        <v>140</v>
      </c>
      <c r="AG15" s="7" t="s">
        <v>25</v>
      </c>
      <c r="AH15" s="7" t="s">
        <v>140</v>
      </c>
      <c r="AI15" s="7" t="s">
        <v>25</v>
      </c>
      <c r="AJ15" s="7" t="s">
        <v>25</v>
      </c>
      <c r="AT15" s="7" t="s">
        <v>558</v>
      </c>
      <c r="AU15" s="7" t="s">
        <v>558</v>
      </c>
      <c r="BD15" s="7" t="s">
        <v>64</v>
      </c>
      <c r="BE15" s="7" t="s">
        <v>557</v>
      </c>
      <c r="BF15" s="7" t="s">
        <v>140</v>
      </c>
      <c r="BG15" s="7" t="s">
        <v>558</v>
      </c>
      <c r="BH15" s="7" t="s">
        <v>558</v>
      </c>
      <c r="BI15" s="7" t="s">
        <v>558</v>
      </c>
      <c r="BJ15" s="7" t="s">
        <v>558</v>
      </c>
      <c r="BK15" s="7" t="s">
        <v>558</v>
      </c>
      <c r="BL15" s="7" t="s">
        <v>558</v>
      </c>
      <c r="BM15" s="7" t="s">
        <v>558</v>
      </c>
      <c r="BN15" s="7" t="s">
        <v>558</v>
      </c>
      <c r="BO15" s="7" t="s">
        <v>558</v>
      </c>
      <c r="BP15" s="7" t="s">
        <v>558</v>
      </c>
      <c r="BQ15" s="7" t="s">
        <v>558</v>
      </c>
      <c r="BR15" s="7" t="s">
        <v>130</v>
      </c>
      <c r="BS15" s="7" t="s">
        <v>559</v>
      </c>
      <c r="BT15" s="7" t="s">
        <v>560</v>
      </c>
      <c r="BU15" s="7" t="s">
        <v>561</v>
      </c>
      <c r="BV15" s="7" t="s">
        <v>562</v>
      </c>
      <c r="BW15" s="7" t="s">
        <v>558</v>
      </c>
      <c r="BX15" s="7" t="s">
        <v>558</v>
      </c>
      <c r="BY15" s="7" t="s">
        <v>25</v>
      </c>
      <c r="BZ15" s="7" t="s">
        <v>143</v>
      </c>
      <c r="CA15" s="7" t="s">
        <v>145</v>
      </c>
      <c r="CB15" s="7" t="s">
        <v>140</v>
      </c>
      <c r="CC15" s="7" t="s">
        <v>558</v>
      </c>
      <c r="CD15" s="7" t="s">
        <v>558</v>
      </c>
      <c r="CE15" s="7" t="s">
        <v>558</v>
      </c>
      <c r="CF15" s="7" t="s">
        <v>558</v>
      </c>
      <c r="CG15" s="7" t="s">
        <v>558</v>
      </c>
      <c r="CH15" s="7" t="s">
        <v>558</v>
      </c>
      <c r="CI15" s="7" t="s">
        <v>563</v>
      </c>
      <c r="CJ15" s="7" t="s">
        <v>558</v>
      </c>
      <c r="CL15" s="7" t="s">
        <v>140</v>
      </c>
      <c r="CM15" s="7" t="s">
        <v>564</v>
      </c>
      <c r="CN15" s="7" t="s">
        <v>565</v>
      </c>
      <c r="CO15" s="7" t="s">
        <v>566</v>
      </c>
      <c r="CP15" s="7" t="s">
        <v>567</v>
      </c>
      <c r="CQ15" s="7" t="s">
        <v>568</v>
      </c>
      <c r="CR15" s="7" t="s">
        <v>569</v>
      </c>
      <c r="CS15" s="7" t="s">
        <v>147</v>
      </c>
      <c r="CT15" s="7" t="s">
        <v>147</v>
      </c>
      <c r="CV15" s="7" t="s">
        <v>147</v>
      </c>
      <c r="CW15" s="7" t="s">
        <v>147</v>
      </c>
      <c r="CX15" s="7" t="s">
        <v>147</v>
      </c>
      <c r="CY15" s="7" t="s">
        <v>570</v>
      </c>
      <c r="DS15" s="7" t="s">
        <v>25</v>
      </c>
      <c r="EF15" s="7" t="s">
        <v>140</v>
      </c>
      <c r="EG15" s="7" t="s">
        <v>558</v>
      </c>
      <c r="EH15" s="7" t="s">
        <v>558</v>
      </c>
      <c r="EI15" s="7" t="s">
        <v>558</v>
      </c>
      <c r="EJ15" s="7" t="s">
        <v>558</v>
      </c>
      <c r="EK15" s="7" t="s">
        <v>558</v>
      </c>
      <c r="EL15" s="7" t="s">
        <v>558</v>
      </c>
      <c r="EW15" s="7" t="s">
        <v>140</v>
      </c>
      <c r="EX15" s="7" t="s">
        <v>558</v>
      </c>
      <c r="EY15" s="7" t="s">
        <v>558</v>
      </c>
      <c r="EZ15" s="7" t="s">
        <v>558</v>
      </c>
      <c r="FA15" s="7" t="s">
        <v>558</v>
      </c>
      <c r="FB15" s="7" t="s">
        <v>140</v>
      </c>
      <c r="FC15" s="7" t="s">
        <v>558</v>
      </c>
      <c r="FD15" s="7" t="s">
        <v>558</v>
      </c>
      <c r="FE15" s="7" t="s">
        <v>558</v>
      </c>
      <c r="FF15" s="7" t="s">
        <v>158</v>
      </c>
      <c r="FG15" s="7" t="s">
        <v>131</v>
      </c>
      <c r="FH15" s="9" t="str">
        <f t="shared" ca="1" si="1"/>
        <v>09/18/2025</v>
      </c>
      <c r="FI15" s="7" t="s">
        <v>158</v>
      </c>
      <c r="FJ15" s="7" t="s">
        <v>157</v>
      </c>
      <c r="FR15" s="7" t="s">
        <v>25</v>
      </c>
      <c r="FU15" s="7" t="s">
        <v>140</v>
      </c>
      <c r="FV15" s="7" t="s">
        <v>558</v>
      </c>
      <c r="FW15" s="7" t="s">
        <v>558</v>
      </c>
      <c r="FX15" s="7" t="s">
        <v>558</v>
      </c>
      <c r="FY15" s="7" t="s">
        <v>558</v>
      </c>
      <c r="FZ15" s="7" t="s">
        <v>558</v>
      </c>
      <c r="GA15" s="7" t="s">
        <v>558</v>
      </c>
      <c r="GB15" s="7" t="s">
        <v>558</v>
      </c>
      <c r="GC15" s="7" t="s">
        <v>558</v>
      </c>
      <c r="GD15" s="7" t="s">
        <v>558</v>
      </c>
      <c r="GE15" s="7" t="s">
        <v>558</v>
      </c>
      <c r="GG15" s="7" t="s">
        <v>140</v>
      </c>
      <c r="GH15" s="7" t="s">
        <v>571</v>
      </c>
      <c r="GI15" s="7" t="s">
        <v>558</v>
      </c>
      <c r="GJ15" s="7" t="s">
        <v>572</v>
      </c>
      <c r="GK15" s="7" t="s">
        <v>573</v>
      </c>
      <c r="GL15" s="7" t="s">
        <v>140</v>
      </c>
      <c r="GM15" s="7" t="s">
        <v>558</v>
      </c>
      <c r="GO15" s="7" t="s">
        <v>558</v>
      </c>
      <c r="GP15" s="7" t="s">
        <v>558</v>
      </c>
      <c r="GQ15" s="8" t="s">
        <v>558</v>
      </c>
      <c r="GR15" s="7" t="s">
        <v>558</v>
      </c>
      <c r="GS15" s="7" t="s">
        <v>558</v>
      </c>
      <c r="GW15" s="7" t="s">
        <v>25</v>
      </c>
      <c r="GX15" s="7" t="s">
        <v>143</v>
      </c>
      <c r="GY15" s="7" t="s">
        <v>145</v>
      </c>
      <c r="GZ15" s="7" t="s">
        <v>140</v>
      </c>
      <c r="HA15" s="7" t="s">
        <v>558</v>
      </c>
      <c r="HB15" s="7" t="s">
        <v>558</v>
      </c>
      <c r="HC15" s="7" t="s">
        <v>558</v>
      </c>
      <c r="HD15" s="7" t="s">
        <v>558</v>
      </c>
      <c r="HE15" s="7" t="s">
        <v>558</v>
      </c>
      <c r="HF15" s="7" t="s">
        <v>558</v>
      </c>
      <c r="HG15" s="7" t="s">
        <v>558</v>
      </c>
      <c r="HI15" s="7" t="s">
        <v>140</v>
      </c>
      <c r="HJ15" s="7" t="s">
        <v>574</v>
      </c>
      <c r="HK15" s="7" t="s">
        <v>575</v>
      </c>
      <c r="HL15" s="7" t="s">
        <v>576</v>
      </c>
      <c r="HM15" s="7" t="s">
        <v>577</v>
      </c>
      <c r="HN15" s="7" t="s">
        <v>578</v>
      </c>
      <c r="HO15" s="7" t="s">
        <v>579</v>
      </c>
      <c r="HP15" s="7" t="s">
        <v>147</v>
      </c>
      <c r="HQ15" s="7" t="s">
        <v>147</v>
      </c>
      <c r="HR15" s="7" t="s">
        <v>580</v>
      </c>
      <c r="HS15" s="7" t="s">
        <v>147</v>
      </c>
      <c r="HT15" s="7" t="s">
        <v>147</v>
      </c>
      <c r="HU15" s="7" t="s">
        <v>581</v>
      </c>
      <c r="JB15" s="7" t="s">
        <v>140</v>
      </c>
      <c r="JC15" s="7" t="s">
        <v>558</v>
      </c>
      <c r="JD15" s="7" t="s">
        <v>558</v>
      </c>
      <c r="JE15" s="7" t="s">
        <v>558</v>
      </c>
      <c r="JF15" s="7" t="s">
        <v>558</v>
      </c>
      <c r="JG15" s="7" t="s">
        <v>558</v>
      </c>
      <c r="JH15" s="7" t="s">
        <v>558</v>
      </c>
      <c r="JS15" s="7" t="s">
        <v>140</v>
      </c>
      <c r="JT15" s="7" t="s">
        <v>558</v>
      </c>
      <c r="JU15" s="7" t="s">
        <v>558</v>
      </c>
      <c r="JV15" s="7" t="s">
        <v>558</v>
      </c>
      <c r="JW15" s="7" t="s">
        <v>558</v>
      </c>
      <c r="JX15" s="7" t="s">
        <v>140</v>
      </c>
      <c r="JY15" s="7" t="s">
        <v>558</v>
      </c>
      <c r="JZ15" s="7" t="s">
        <v>558</v>
      </c>
      <c r="KA15" s="7" t="s">
        <v>558</v>
      </c>
      <c r="KC15" s="7" t="s">
        <v>131</v>
      </c>
      <c r="KD15" s="7" t="s">
        <v>582</v>
      </c>
      <c r="KE15" s="7" t="s">
        <v>158</v>
      </c>
      <c r="KF15" s="7" t="s">
        <v>157</v>
      </c>
      <c r="KG15" s="7" t="s">
        <v>25</v>
      </c>
      <c r="KH15" s="7" t="s">
        <v>25</v>
      </c>
      <c r="KI15" s="7" t="s">
        <v>25</v>
      </c>
      <c r="KJ15" s="7" t="s">
        <v>25</v>
      </c>
      <c r="KK15" s="7" t="s">
        <v>25</v>
      </c>
      <c r="KL15" s="7" t="s">
        <v>25</v>
      </c>
      <c r="KM15" s="7" t="s">
        <v>140</v>
      </c>
      <c r="KN15" s="7" t="s">
        <v>25</v>
      </c>
      <c r="KO15" s="7" t="s">
        <v>32</v>
      </c>
      <c r="KP15" s="7" t="s">
        <v>155</v>
      </c>
      <c r="KQ15" s="7" t="s">
        <v>140</v>
      </c>
      <c r="KR15" s="7" t="s">
        <v>558</v>
      </c>
      <c r="KS15" s="7" t="s">
        <v>558</v>
      </c>
      <c r="KT15" s="7" t="s">
        <v>558</v>
      </c>
      <c r="KU15" s="7" t="s">
        <v>558</v>
      </c>
      <c r="KV15" s="7" t="s">
        <v>558</v>
      </c>
      <c r="KW15" s="7" t="s">
        <v>558</v>
      </c>
      <c r="KX15" s="7" t="s">
        <v>558</v>
      </c>
      <c r="KY15" s="7" t="s">
        <v>558</v>
      </c>
      <c r="KZ15" s="7" t="s">
        <v>558</v>
      </c>
      <c r="LA15" s="7" t="s">
        <v>558</v>
      </c>
      <c r="LB15" s="7" t="s">
        <v>140</v>
      </c>
      <c r="LC15" s="7" t="s">
        <v>558</v>
      </c>
      <c r="LD15" s="7" t="s">
        <v>558</v>
      </c>
      <c r="LE15" s="7" t="s">
        <v>558</v>
      </c>
      <c r="LF15" s="7" t="s">
        <v>558</v>
      </c>
      <c r="LG15" s="7" t="s">
        <v>140</v>
      </c>
      <c r="LH15" s="7" t="s">
        <v>558</v>
      </c>
      <c r="LI15" s="7" t="s">
        <v>558</v>
      </c>
      <c r="LJ15" s="7" t="s">
        <v>558</v>
      </c>
      <c r="LK15" s="7" t="s">
        <v>558</v>
      </c>
      <c r="LL15" s="7" t="s">
        <v>558</v>
      </c>
      <c r="LM15" s="7" t="s">
        <v>558</v>
      </c>
      <c r="LN15" s="7" t="s">
        <v>25</v>
      </c>
      <c r="LO15" s="7" t="s">
        <v>143</v>
      </c>
      <c r="LP15" s="7" t="s">
        <v>145</v>
      </c>
      <c r="LQ15" s="7" t="s">
        <v>140</v>
      </c>
      <c r="LR15" s="7" t="s">
        <v>558</v>
      </c>
      <c r="LS15" s="7" t="s">
        <v>558</v>
      </c>
      <c r="LT15" s="7" t="s">
        <v>558</v>
      </c>
      <c r="LU15" s="7" t="s">
        <v>558</v>
      </c>
      <c r="LV15" s="7" t="s">
        <v>558</v>
      </c>
      <c r="LW15" s="7" t="s">
        <v>558</v>
      </c>
      <c r="LX15" s="7" t="s">
        <v>558</v>
      </c>
      <c r="LY15" s="7" t="s">
        <v>140</v>
      </c>
      <c r="LZ15" s="7" t="s">
        <v>558</v>
      </c>
      <c r="MA15" s="7" t="s">
        <v>558</v>
      </c>
      <c r="MB15" s="7" t="s">
        <v>558</v>
      </c>
      <c r="MC15" s="7" t="s">
        <v>558</v>
      </c>
      <c r="MD15" s="7" t="s">
        <v>558</v>
      </c>
      <c r="ME15" s="7" t="s">
        <v>558</v>
      </c>
      <c r="MF15" s="7" t="s">
        <v>147</v>
      </c>
      <c r="MG15" s="7" t="s">
        <v>147</v>
      </c>
      <c r="MH15" s="7" t="s">
        <v>152</v>
      </c>
      <c r="MI15" s="7" t="s">
        <v>147</v>
      </c>
      <c r="MJ15" s="7" t="s">
        <v>147</v>
      </c>
      <c r="NB15" s="7" t="s">
        <v>140</v>
      </c>
      <c r="NC15" s="7" t="s">
        <v>558</v>
      </c>
      <c r="ND15" s="7" t="s">
        <v>558</v>
      </c>
      <c r="NE15" s="7" t="s">
        <v>558</v>
      </c>
      <c r="NF15" s="7" t="s">
        <v>558</v>
      </c>
      <c r="NG15" s="7" t="s">
        <v>558</v>
      </c>
      <c r="NH15" s="7" t="s">
        <v>558</v>
      </c>
      <c r="NI15" s="7" t="s">
        <v>140</v>
      </c>
      <c r="NJ15" s="7" t="s">
        <v>558</v>
      </c>
      <c r="NK15" s="7" t="s">
        <v>558</v>
      </c>
      <c r="NL15" s="7" t="s">
        <v>558</v>
      </c>
      <c r="NM15" s="7" t="s">
        <v>558</v>
      </c>
      <c r="NN15" s="7" t="s">
        <v>140</v>
      </c>
      <c r="NO15" s="7" t="s">
        <v>558</v>
      </c>
      <c r="NP15" s="7" t="s">
        <v>558</v>
      </c>
      <c r="NQ15" s="7" t="s">
        <v>558</v>
      </c>
      <c r="NR15" s="7" t="s">
        <v>25</v>
      </c>
      <c r="NS15" s="7" t="s">
        <v>25</v>
      </c>
      <c r="NT15" s="7" t="s">
        <v>25</v>
      </c>
      <c r="NV15" s="7" t="s">
        <v>25</v>
      </c>
      <c r="NW15" s="7" t="s">
        <v>25</v>
      </c>
      <c r="NX15" s="7" t="s">
        <v>25</v>
      </c>
      <c r="NY15" s="7" t="s">
        <v>140</v>
      </c>
      <c r="NZ15" s="7" t="s">
        <v>25</v>
      </c>
      <c r="OA15" s="7" t="s">
        <v>32</v>
      </c>
      <c r="OB15" s="7" t="s">
        <v>155</v>
      </c>
      <c r="OC15" s="7" t="s">
        <v>140</v>
      </c>
      <c r="OD15" s="7" t="s">
        <v>558</v>
      </c>
      <c r="OE15" s="7" t="s">
        <v>558</v>
      </c>
      <c r="OF15" s="7" t="s">
        <v>558</v>
      </c>
      <c r="OG15" s="7" t="s">
        <v>558</v>
      </c>
      <c r="OH15" s="7" t="s">
        <v>558</v>
      </c>
      <c r="OI15" s="7" t="s">
        <v>558</v>
      </c>
      <c r="OJ15" s="7" t="s">
        <v>558</v>
      </c>
      <c r="OK15" s="7" t="s">
        <v>558</v>
      </c>
      <c r="OL15" s="7" t="s">
        <v>558</v>
      </c>
      <c r="OM15" s="7" t="s">
        <v>558</v>
      </c>
      <c r="ON15" s="7" t="s">
        <v>140</v>
      </c>
      <c r="OO15" s="7" t="s">
        <v>558</v>
      </c>
      <c r="OP15" s="7" t="s">
        <v>558</v>
      </c>
      <c r="OQ15" s="7" t="s">
        <v>558</v>
      </c>
      <c r="OR15" s="7" t="s">
        <v>558</v>
      </c>
      <c r="OS15" s="7" t="s">
        <v>140</v>
      </c>
      <c r="OT15" s="7" t="s">
        <v>558</v>
      </c>
      <c r="OV15" s="7" t="s">
        <v>558</v>
      </c>
      <c r="OW15" s="7" t="s">
        <v>558</v>
      </c>
      <c r="OX15" s="7" t="s">
        <v>558</v>
      </c>
      <c r="OY15" s="7" t="s">
        <v>558</v>
      </c>
      <c r="OZ15" s="7" t="s">
        <v>558</v>
      </c>
      <c r="PD15" s="7" t="s">
        <v>25</v>
      </c>
      <c r="PE15" s="7" t="s">
        <v>143</v>
      </c>
      <c r="PF15" s="7" t="s">
        <v>145</v>
      </c>
      <c r="PG15" s="7" t="s">
        <v>130</v>
      </c>
      <c r="PH15" s="7" t="s">
        <v>583</v>
      </c>
      <c r="PI15" s="7" t="s">
        <v>584</v>
      </c>
      <c r="PJ15" s="7" t="s">
        <v>585</v>
      </c>
      <c r="PK15" s="7" t="s">
        <v>586</v>
      </c>
      <c r="PL15" s="7" t="s">
        <v>587</v>
      </c>
      <c r="PM15" s="7" t="s">
        <v>588</v>
      </c>
      <c r="PN15" s="7" t="s">
        <v>145</v>
      </c>
      <c r="PP15" s="7" t="s">
        <v>140</v>
      </c>
      <c r="PQ15" s="7" t="s">
        <v>558</v>
      </c>
      <c r="PR15" s="7" t="s">
        <v>558</v>
      </c>
      <c r="PS15" s="7" t="s">
        <v>558</v>
      </c>
      <c r="PT15" s="7" t="s">
        <v>558</v>
      </c>
      <c r="PU15" s="7" t="s">
        <v>558</v>
      </c>
      <c r="PV15" s="7" t="s">
        <v>558</v>
      </c>
      <c r="PW15" s="7" t="s">
        <v>147</v>
      </c>
      <c r="PX15" s="7" t="s">
        <v>147</v>
      </c>
      <c r="PY15" s="7" t="s">
        <v>152</v>
      </c>
      <c r="PZ15" s="7" t="s">
        <v>147</v>
      </c>
      <c r="QA15" s="7" t="s">
        <v>147</v>
      </c>
      <c r="RI15" s="7" t="s">
        <v>140</v>
      </c>
      <c r="RJ15" s="7" t="s">
        <v>558</v>
      </c>
      <c r="RK15" s="7" t="s">
        <v>558</v>
      </c>
      <c r="RL15" s="7" t="s">
        <v>558</v>
      </c>
      <c r="RM15" s="7" t="s">
        <v>558</v>
      </c>
      <c r="RN15" s="7" t="s">
        <v>558</v>
      </c>
      <c r="RO15" s="7" t="s">
        <v>558</v>
      </c>
      <c r="RZ15" s="7" t="s">
        <v>140</v>
      </c>
      <c r="SA15" s="7" t="s">
        <v>558</v>
      </c>
      <c r="SB15" s="7" t="s">
        <v>558</v>
      </c>
      <c r="SC15" s="7" t="s">
        <v>558</v>
      </c>
      <c r="SD15" s="7" t="s">
        <v>558</v>
      </c>
      <c r="SE15" s="7" t="s">
        <v>140</v>
      </c>
      <c r="SF15" s="7" t="s">
        <v>558</v>
      </c>
      <c r="SG15" s="7" t="s">
        <v>558</v>
      </c>
      <c r="SH15" s="7" t="s">
        <v>558</v>
      </c>
      <c r="SI15" s="7" t="s">
        <v>166</v>
      </c>
      <c r="SJ15" s="7" t="s">
        <v>166</v>
      </c>
      <c r="SK15" s="7" t="s">
        <v>822</v>
      </c>
      <c r="SL15" s="7" t="s">
        <v>823</v>
      </c>
      <c r="SM15" s="46" t="s">
        <v>1001</v>
      </c>
      <c r="SN15" s="46" t="s">
        <v>1002</v>
      </c>
      <c r="SO15" s="46" t="s">
        <v>1003</v>
      </c>
      <c r="SP15" s="46" t="s">
        <v>1004</v>
      </c>
      <c r="SQ15" s="7" t="s">
        <v>174</v>
      </c>
      <c r="SR15" s="7" t="s">
        <v>174</v>
      </c>
      <c r="SS15" s="7" t="s">
        <v>824</v>
      </c>
      <c r="ST15" s="7" t="s">
        <v>825</v>
      </c>
      <c r="SU15" s="7" t="s">
        <v>166</v>
      </c>
      <c r="SV15" s="7" t="s">
        <v>166</v>
      </c>
      <c r="SW15" s="7" t="s">
        <v>822</v>
      </c>
      <c r="SX15" s="7" t="s">
        <v>823</v>
      </c>
      <c r="SY15" s="46" t="s">
        <v>1001</v>
      </c>
      <c r="SZ15" s="46" t="s">
        <v>1002</v>
      </c>
      <c r="TA15" s="46" t="s">
        <v>1003</v>
      </c>
      <c r="TB15" s="46" t="s">
        <v>1004</v>
      </c>
      <c r="TC15" s="7" t="s">
        <v>174</v>
      </c>
      <c r="TD15" s="7" t="s">
        <v>174</v>
      </c>
      <c r="TE15" s="7" t="s">
        <v>824</v>
      </c>
      <c r="TF15" s="7" t="s">
        <v>825</v>
      </c>
      <c r="TG15" s="7" t="s">
        <v>876</v>
      </c>
      <c r="TH15" s="7" t="s">
        <v>22</v>
      </c>
      <c r="TI15" s="7" t="s">
        <v>836</v>
      </c>
      <c r="TJ15" s="7" t="s">
        <v>823</v>
      </c>
      <c r="TK15" s="7" t="s">
        <v>174</v>
      </c>
      <c r="TL15" s="7" t="s">
        <v>174</v>
      </c>
      <c r="TM15" s="7" t="s">
        <v>824</v>
      </c>
      <c r="TN15" s="7" t="s">
        <v>825</v>
      </c>
      <c r="TO15" s="7" t="s">
        <v>174</v>
      </c>
      <c r="TP15" s="7" t="s">
        <v>174</v>
      </c>
      <c r="TQ15" s="7" t="s">
        <v>174</v>
      </c>
      <c r="TR15" s="7" t="s">
        <v>174</v>
      </c>
    </row>
    <row r="16" spans="1:538" s="7" customFormat="1" x14ac:dyDescent="0.3">
      <c r="A16" s="17" t="s">
        <v>1527</v>
      </c>
      <c r="B16" s="13" t="str">
        <f t="shared" ca="1" si="0"/>
        <v>09/17/2025</v>
      </c>
      <c r="C16" s="7" t="s">
        <v>0</v>
      </c>
      <c r="D16" s="7" t="s">
        <v>135</v>
      </c>
      <c r="E16" s="7" t="s">
        <v>23</v>
      </c>
      <c r="F16" s="7" t="s">
        <v>64</v>
      </c>
      <c r="G16" s="7" t="s">
        <v>76</v>
      </c>
      <c r="H16" s="7" t="s">
        <v>77</v>
      </c>
      <c r="I16" s="7" t="s">
        <v>78</v>
      </c>
      <c r="J16" s="7" t="s">
        <v>862</v>
      </c>
      <c r="K16" s="7" t="s">
        <v>23</v>
      </c>
      <c r="L16" s="7" t="s">
        <v>24</v>
      </c>
      <c r="M16" s="7" t="s">
        <v>25</v>
      </c>
      <c r="N16" s="7" t="s">
        <v>25</v>
      </c>
      <c r="O16" s="7" t="s">
        <v>24</v>
      </c>
      <c r="P16" s="23"/>
      <c r="Q16" s="7" t="s">
        <v>555</v>
      </c>
      <c r="S16" s="7" t="s">
        <v>556</v>
      </c>
      <c r="U16" s="7" t="s">
        <v>26</v>
      </c>
      <c r="V16" s="7" t="s">
        <v>27</v>
      </c>
      <c r="W16" s="7" t="s">
        <v>25</v>
      </c>
      <c r="X16" s="7" t="s">
        <v>23</v>
      </c>
      <c r="Y16" s="7" t="s">
        <v>23</v>
      </c>
      <c r="Z16" s="7" t="s">
        <v>25</v>
      </c>
      <c r="AA16" s="7" t="s">
        <v>25</v>
      </c>
      <c r="AB16" s="7" t="s">
        <v>134</v>
      </c>
      <c r="AC16" s="7" t="s">
        <v>25</v>
      </c>
      <c r="AD16" s="7" t="s">
        <v>25</v>
      </c>
      <c r="AE16" s="7" t="s">
        <v>25</v>
      </c>
      <c r="AF16" s="7" t="s">
        <v>140</v>
      </c>
      <c r="AG16" s="7" t="s">
        <v>25</v>
      </c>
      <c r="AH16" s="7" t="s">
        <v>140</v>
      </c>
      <c r="AI16" s="7" t="s">
        <v>25</v>
      </c>
      <c r="AJ16" s="7" t="s">
        <v>25</v>
      </c>
      <c r="AT16" s="7" t="s">
        <v>558</v>
      </c>
      <c r="AU16" s="7" t="s">
        <v>558</v>
      </c>
      <c r="BD16" s="7" t="s">
        <v>64</v>
      </c>
      <c r="BE16" s="7" t="s">
        <v>557</v>
      </c>
      <c r="BF16" s="7" t="s">
        <v>130</v>
      </c>
      <c r="BG16" s="7" t="s">
        <v>1499</v>
      </c>
      <c r="BH16" s="7" t="s">
        <v>1343</v>
      </c>
      <c r="BI16" s="7" t="s">
        <v>1500</v>
      </c>
      <c r="BJ16" s="7" t="s">
        <v>1012</v>
      </c>
      <c r="BK16" s="7" t="s">
        <v>1501</v>
      </c>
      <c r="BL16" s="7" t="s">
        <v>1502</v>
      </c>
      <c r="BM16" s="7" t="s">
        <v>1528</v>
      </c>
      <c r="BN16" s="7" t="s">
        <v>1504</v>
      </c>
      <c r="BO16" s="7" t="s">
        <v>1016</v>
      </c>
      <c r="BP16" s="7" t="s">
        <v>1017</v>
      </c>
      <c r="BQ16" s="7" t="s">
        <v>558</v>
      </c>
      <c r="BR16" s="7" t="s">
        <v>140</v>
      </c>
      <c r="BS16" s="7" t="s">
        <v>559</v>
      </c>
      <c r="BT16" s="7" t="s">
        <v>560</v>
      </c>
      <c r="BU16" s="7" t="s">
        <v>561</v>
      </c>
      <c r="BV16" s="7" t="s">
        <v>562</v>
      </c>
      <c r="BW16" s="7" t="s">
        <v>1349</v>
      </c>
      <c r="BX16" s="7" t="s">
        <v>1689</v>
      </c>
      <c r="BY16" s="7" t="s">
        <v>24</v>
      </c>
      <c r="BZ16" s="7" t="s">
        <v>143</v>
      </c>
      <c r="CA16" s="7" t="s">
        <v>1516</v>
      </c>
      <c r="CB16" s="7" t="s">
        <v>130</v>
      </c>
      <c r="CC16" s="7" t="s">
        <v>1535</v>
      </c>
      <c r="CD16" s="7" t="s">
        <v>1536</v>
      </c>
      <c r="CE16" s="7" t="s">
        <v>1528</v>
      </c>
      <c r="CF16" s="7" t="s">
        <v>1537</v>
      </c>
      <c r="CG16" s="7" t="s">
        <v>587</v>
      </c>
      <c r="CH16" s="7" t="s">
        <v>588</v>
      </c>
      <c r="CI16" s="7" t="s">
        <v>563</v>
      </c>
      <c r="CJ16" s="7" t="s">
        <v>1017</v>
      </c>
      <c r="CL16" s="7" t="s">
        <v>140</v>
      </c>
      <c r="CM16" s="7" t="s">
        <v>564</v>
      </c>
      <c r="CN16" s="7" t="s">
        <v>565</v>
      </c>
      <c r="CO16" s="7" t="s">
        <v>566</v>
      </c>
      <c r="CP16" s="7" t="s">
        <v>567</v>
      </c>
      <c r="CQ16" s="7" t="s">
        <v>568</v>
      </c>
      <c r="CR16" s="7" t="s">
        <v>569</v>
      </c>
      <c r="CS16" s="7" t="s">
        <v>1171</v>
      </c>
      <c r="CT16" s="7" t="s">
        <v>1171</v>
      </c>
      <c r="CV16" s="7" t="s">
        <v>147</v>
      </c>
      <c r="CW16" s="7" t="s">
        <v>1133</v>
      </c>
      <c r="CX16" s="7" t="s">
        <v>147</v>
      </c>
      <c r="CY16" s="7" t="s">
        <v>581</v>
      </c>
      <c r="CZ16" s="7" t="s">
        <v>24</v>
      </c>
      <c r="DA16" s="7" t="s">
        <v>24</v>
      </c>
      <c r="DB16" s="7" t="s">
        <v>24</v>
      </c>
      <c r="DC16" s="7" t="s">
        <v>24</v>
      </c>
      <c r="DE16" s="7" t="s">
        <v>24</v>
      </c>
      <c r="DI16" s="7" t="s">
        <v>1272</v>
      </c>
      <c r="DJ16" s="7" t="s">
        <v>1272</v>
      </c>
      <c r="DK16" s="7" t="s">
        <v>1272</v>
      </c>
      <c r="DL16" s="7" t="s">
        <v>1271</v>
      </c>
      <c r="DM16" s="7" t="s">
        <v>1271</v>
      </c>
      <c r="DO16" s="7" t="s">
        <v>24</v>
      </c>
      <c r="DP16" s="7" t="s">
        <v>1038</v>
      </c>
      <c r="DQ16" s="7" t="s">
        <v>1039</v>
      </c>
      <c r="DR16" s="7" t="s">
        <v>1040</v>
      </c>
      <c r="DS16" s="7" t="s">
        <v>24</v>
      </c>
      <c r="DT16" s="7" t="s">
        <v>1273</v>
      </c>
      <c r="DU16" s="7" t="s">
        <v>24</v>
      </c>
      <c r="DV16" s="7" t="s">
        <v>1066</v>
      </c>
      <c r="DW16" s="7" t="s">
        <v>1068</v>
      </c>
      <c r="DX16" s="7" t="s">
        <v>1013</v>
      </c>
      <c r="DY16" s="7" t="s">
        <v>1274</v>
      </c>
      <c r="DZ16" s="7" t="s">
        <v>24</v>
      </c>
      <c r="EA16" s="7" t="s">
        <v>1275</v>
      </c>
      <c r="EB16" s="7" t="s">
        <v>1074</v>
      </c>
      <c r="EC16" s="7" t="s">
        <v>1276</v>
      </c>
      <c r="ED16" s="7" t="s">
        <v>1277</v>
      </c>
      <c r="EE16" s="7" t="s">
        <v>24</v>
      </c>
      <c r="EF16" s="7" t="s">
        <v>130</v>
      </c>
      <c r="EG16" s="7" t="s">
        <v>1044</v>
      </c>
      <c r="EH16" s="7" t="s">
        <v>1278</v>
      </c>
      <c r="EI16" s="7" t="s">
        <v>1279</v>
      </c>
      <c r="EJ16" s="7" t="s">
        <v>1047</v>
      </c>
      <c r="EK16" s="7" t="s">
        <v>558</v>
      </c>
      <c r="EL16" s="7" t="s">
        <v>1429</v>
      </c>
      <c r="EM16" s="7" t="s">
        <v>24</v>
      </c>
      <c r="EN16" s="7" t="s">
        <v>130</v>
      </c>
      <c r="EO16" s="7" t="s">
        <v>1051</v>
      </c>
      <c r="EP16" s="7" t="s">
        <v>1053</v>
      </c>
      <c r="EQ16" s="7" t="s">
        <v>1056</v>
      </c>
      <c r="ER16" s="7" t="s">
        <v>1057</v>
      </c>
      <c r="ES16" s="7" t="s">
        <v>1059</v>
      </c>
      <c r="ET16" s="7" t="s">
        <v>1061</v>
      </c>
      <c r="EU16" s="7" t="s">
        <v>1528</v>
      </c>
      <c r="EV16" s="7" t="s">
        <v>1013</v>
      </c>
      <c r="EW16" s="7" t="s">
        <v>140</v>
      </c>
      <c r="EX16" s="7" t="s">
        <v>558</v>
      </c>
      <c r="EY16" s="7" t="s">
        <v>558</v>
      </c>
      <c r="EZ16" s="7" t="s">
        <v>558</v>
      </c>
      <c r="FA16" s="7" t="s">
        <v>558</v>
      </c>
      <c r="FB16" s="7" t="s">
        <v>140</v>
      </c>
      <c r="FC16" s="7" t="s">
        <v>558</v>
      </c>
      <c r="FD16" s="7" t="s">
        <v>558</v>
      </c>
      <c r="FE16" s="7" t="s">
        <v>558</v>
      </c>
      <c r="FF16" s="7" t="s">
        <v>158</v>
      </c>
      <c r="FG16" s="7" t="s">
        <v>131</v>
      </c>
      <c r="FH16" s="9" t="str">
        <f t="shared" ca="1" si="1"/>
        <v>09/18/2025</v>
      </c>
      <c r="FI16" s="7" t="s">
        <v>158</v>
      </c>
      <c r="FJ16" s="7" t="s">
        <v>157</v>
      </c>
      <c r="FR16" s="7" t="s">
        <v>25</v>
      </c>
      <c r="FU16" s="7" t="s">
        <v>140</v>
      </c>
      <c r="FV16" s="7" t="s">
        <v>558</v>
      </c>
      <c r="FW16" s="7" t="s">
        <v>558</v>
      </c>
      <c r="FX16" s="7" t="s">
        <v>558</v>
      </c>
      <c r="FY16" s="7" t="s">
        <v>558</v>
      </c>
      <c r="FZ16" s="7" t="s">
        <v>558</v>
      </c>
      <c r="GA16" s="7" t="s">
        <v>558</v>
      </c>
      <c r="GB16" s="7" t="s">
        <v>558</v>
      </c>
      <c r="GC16" s="7" t="s">
        <v>558</v>
      </c>
      <c r="GD16" s="7" t="s">
        <v>558</v>
      </c>
      <c r="GE16" s="7" t="s">
        <v>558</v>
      </c>
      <c r="GG16" s="7" t="s">
        <v>140</v>
      </c>
      <c r="GH16" s="7" t="s">
        <v>571</v>
      </c>
      <c r="GI16" s="7" t="s">
        <v>558</v>
      </c>
      <c r="GJ16" s="7" t="s">
        <v>572</v>
      </c>
      <c r="GK16" s="7" t="s">
        <v>573</v>
      </c>
      <c r="GL16" s="7" t="s">
        <v>140</v>
      </c>
      <c r="GM16" s="7" t="s">
        <v>558</v>
      </c>
      <c r="GO16" s="7" t="s">
        <v>558</v>
      </c>
      <c r="GP16" s="7" t="s">
        <v>558</v>
      </c>
      <c r="GQ16" s="8" t="s">
        <v>558</v>
      </c>
      <c r="GR16" s="7" t="s">
        <v>558</v>
      </c>
      <c r="GS16" s="7" t="s">
        <v>558</v>
      </c>
      <c r="GW16" s="7" t="s">
        <v>25</v>
      </c>
      <c r="GX16" s="7" t="s">
        <v>143</v>
      </c>
      <c r="GY16" s="7" t="s">
        <v>145</v>
      </c>
      <c r="GZ16" s="7" t="s">
        <v>140</v>
      </c>
      <c r="HA16" s="7" t="s">
        <v>558</v>
      </c>
      <c r="HB16" s="7" t="s">
        <v>558</v>
      </c>
      <c r="HC16" s="7" t="s">
        <v>558</v>
      </c>
      <c r="HD16" s="7" t="s">
        <v>558</v>
      </c>
      <c r="HE16" s="7" t="s">
        <v>558</v>
      </c>
      <c r="HF16" s="7" t="s">
        <v>558</v>
      </c>
      <c r="HG16" s="7" t="s">
        <v>558</v>
      </c>
      <c r="HI16" s="7" t="s">
        <v>140</v>
      </c>
      <c r="HJ16" s="7" t="s">
        <v>574</v>
      </c>
      <c r="HK16" s="7" t="s">
        <v>575</v>
      </c>
      <c r="HL16" s="7" t="s">
        <v>576</v>
      </c>
      <c r="HM16" s="7" t="s">
        <v>577</v>
      </c>
      <c r="HN16" s="7" t="s">
        <v>578</v>
      </c>
      <c r="HO16" s="7" t="s">
        <v>579</v>
      </c>
      <c r="HP16" s="7" t="s">
        <v>147</v>
      </c>
      <c r="HQ16" s="7" t="s">
        <v>147</v>
      </c>
      <c r="HR16" s="7" t="s">
        <v>580</v>
      </c>
      <c r="HS16" s="7" t="s">
        <v>147</v>
      </c>
      <c r="HT16" s="7" t="s">
        <v>147</v>
      </c>
      <c r="HU16" s="7" t="s">
        <v>581</v>
      </c>
      <c r="JB16" s="7" t="s">
        <v>140</v>
      </c>
      <c r="JC16" s="7" t="s">
        <v>558</v>
      </c>
      <c r="JD16" s="7" t="s">
        <v>558</v>
      </c>
      <c r="JE16" s="7" t="s">
        <v>558</v>
      </c>
      <c r="JF16" s="7" t="s">
        <v>558</v>
      </c>
      <c r="JG16" s="7" t="s">
        <v>558</v>
      </c>
      <c r="JH16" s="7" t="s">
        <v>558</v>
      </c>
      <c r="JS16" s="7" t="s">
        <v>140</v>
      </c>
      <c r="JT16" s="7" t="s">
        <v>558</v>
      </c>
      <c r="JU16" s="7" t="s">
        <v>558</v>
      </c>
      <c r="JV16" s="7" t="s">
        <v>558</v>
      </c>
      <c r="JW16" s="7" t="s">
        <v>558</v>
      </c>
      <c r="JX16" s="7" t="s">
        <v>140</v>
      </c>
      <c r="JY16" s="7" t="s">
        <v>558</v>
      </c>
      <c r="JZ16" s="7" t="s">
        <v>558</v>
      </c>
      <c r="KA16" s="7" t="s">
        <v>558</v>
      </c>
      <c r="KC16" s="7" t="s">
        <v>131</v>
      </c>
      <c r="KD16" s="7" t="s">
        <v>582</v>
      </c>
      <c r="KE16" s="7" t="s">
        <v>158</v>
      </c>
      <c r="KF16" s="7" t="s">
        <v>157</v>
      </c>
      <c r="KG16" s="7" t="s">
        <v>25</v>
      </c>
      <c r="KH16" s="7" t="s">
        <v>25</v>
      </c>
      <c r="KI16" s="7" t="s">
        <v>25</v>
      </c>
      <c r="KJ16" s="7" t="s">
        <v>25</v>
      </c>
      <c r="KK16" s="7" t="s">
        <v>25</v>
      </c>
      <c r="KL16" s="7" t="s">
        <v>25</v>
      </c>
      <c r="KM16" s="7" t="s">
        <v>140</v>
      </c>
      <c r="KN16" s="7" t="s">
        <v>25</v>
      </c>
      <c r="KO16" s="7" t="s">
        <v>32</v>
      </c>
      <c r="KP16" s="7" t="s">
        <v>155</v>
      </c>
      <c r="KQ16" s="7" t="s">
        <v>140</v>
      </c>
      <c r="KR16" s="7" t="s">
        <v>558</v>
      </c>
      <c r="KS16" s="7" t="s">
        <v>558</v>
      </c>
      <c r="KT16" s="7" t="s">
        <v>558</v>
      </c>
      <c r="KU16" s="7" t="s">
        <v>558</v>
      </c>
      <c r="KV16" s="7" t="s">
        <v>558</v>
      </c>
      <c r="KW16" s="7" t="s">
        <v>558</v>
      </c>
      <c r="KX16" s="7" t="s">
        <v>558</v>
      </c>
      <c r="KY16" s="7" t="s">
        <v>558</v>
      </c>
      <c r="KZ16" s="7" t="s">
        <v>558</v>
      </c>
      <c r="LA16" s="7" t="s">
        <v>558</v>
      </c>
      <c r="LB16" s="7" t="s">
        <v>140</v>
      </c>
      <c r="LC16" s="7" t="s">
        <v>558</v>
      </c>
      <c r="LD16" s="7" t="s">
        <v>558</v>
      </c>
      <c r="LE16" s="7" t="s">
        <v>558</v>
      </c>
      <c r="LF16" s="7" t="s">
        <v>558</v>
      </c>
      <c r="LG16" s="7" t="s">
        <v>140</v>
      </c>
      <c r="LH16" s="7" t="s">
        <v>558</v>
      </c>
      <c r="LI16" s="7" t="s">
        <v>558</v>
      </c>
      <c r="LJ16" s="7" t="s">
        <v>558</v>
      </c>
      <c r="LK16" s="7" t="s">
        <v>558</v>
      </c>
      <c r="LL16" s="7" t="s">
        <v>558</v>
      </c>
      <c r="LM16" s="7" t="s">
        <v>558</v>
      </c>
      <c r="LN16" s="7" t="s">
        <v>25</v>
      </c>
      <c r="LO16" s="7" t="s">
        <v>143</v>
      </c>
      <c r="LP16" s="7" t="s">
        <v>145</v>
      </c>
      <c r="LQ16" s="7" t="s">
        <v>140</v>
      </c>
      <c r="LR16" s="7" t="s">
        <v>558</v>
      </c>
      <c r="LS16" s="7" t="s">
        <v>558</v>
      </c>
      <c r="LT16" s="7" t="s">
        <v>558</v>
      </c>
      <c r="LU16" s="7" t="s">
        <v>558</v>
      </c>
      <c r="LV16" s="7" t="s">
        <v>558</v>
      </c>
      <c r="LW16" s="7" t="s">
        <v>558</v>
      </c>
      <c r="LX16" s="7" t="s">
        <v>558</v>
      </c>
      <c r="LY16" s="7" t="s">
        <v>140</v>
      </c>
      <c r="LZ16" s="7" t="s">
        <v>558</v>
      </c>
      <c r="MA16" s="7" t="s">
        <v>558</v>
      </c>
      <c r="MB16" s="7" t="s">
        <v>558</v>
      </c>
      <c r="MC16" s="7" t="s">
        <v>558</v>
      </c>
      <c r="MD16" s="7" t="s">
        <v>558</v>
      </c>
      <c r="ME16" s="7" t="s">
        <v>558</v>
      </c>
      <c r="MF16" s="7" t="s">
        <v>147</v>
      </c>
      <c r="MG16" s="7" t="s">
        <v>147</v>
      </c>
      <c r="MH16" s="7" t="s">
        <v>152</v>
      </c>
      <c r="MI16" s="7" t="s">
        <v>147</v>
      </c>
      <c r="MJ16" s="7" t="s">
        <v>147</v>
      </c>
      <c r="NB16" s="7" t="s">
        <v>140</v>
      </c>
      <c r="NC16" s="7" t="s">
        <v>558</v>
      </c>
      <c r="ND16" s="7" t="s">
        <v>558</v>
      </c>
      <c r="NE16" s="7" t="s">
        <v>558</v>
      </c>
      <c r="NF16" s="7" t="s">
        <v>558</v>
      </c>
      <c r="NG16" s="7" t="s">
        <v>558</v>
      </c>
      <c r="NH16" s="7" t="s">
        <v>558</v>
      </c>
      <c r="NI16" s="7" t="s">
        <v>140</v>
      </c>
      <c r="NJ16" s="7" t="s">
        <v>558</v>
      </c>
      <c r="NK16" s="7" t="s">
        <v>558</v>
      </c>
      <c r="NL16" s="7" t="s">
        <v>558</v>
      </c>
      <c r="NM16" s="7" t="s">
        <v>558</v>
      </c>
      <c r="NN16" s="7" t="s">
        <v>140</v>
      </c>
      <c r="NO16" s="7" t="s">
        <v>558</v>
      </c>
      <c r="NP16" s="7" t="s">
        <v>558</v>
      </c>
      <c r="NQ16" s="7" t="s">
        <v>558</v>
      </c>
      <c r="NR16" s="7" t="s">
        <v>25</v>
      </c>
      <c r="NS16" s="7" t="s">
        <v>25</v>
      </c>
      <c r="NT16" s="7" t="s">
        <v>25</v>
      </c>
      <c r="NV16" s="7" t="s">
        <v>25</v>
      </c>
      <c r="NW16" s="7" t="s">
        <v>25</v>
      </c>
      <c r="NX16" s="7" t="s">
        <v>25</v>
      </c>
      <c r="NY16" s="7" t="s">
        <v>140</v>
      </c>
      <c r="NZ16" s="7" t="s">
        <v>25</v>
      </c>
      <c r="OA16" s="7" t="s">
        <v>32</v>
      </c>
      <c r="OB16" s="7" t="s">
        <v>155</v>
      </c>
      <c r="OC16" s="7" t="s">
        <v>140</v>
      </c>
      <c r="OD16" s="7" t="s">
        <v>558</v>
      </c>
      <c r="OE16" s="7" t="s">
        <v>558</v>
      </c>
      <c r="OF16" s="7" t="s">
        <v>558</v>
      </c>
      <c r="OG16" s="7" t="s">
        <v>558</v>
      </c>
      <c r="OH16" s="7" t="s">
        <v>558</v>
      </c>
      <c r="OI16" s="7" t="s">
        <v>558</v>
      </c>
      <c r="OJ16" s="7" t="s">
        <v>558</v>
      </c>
      <c r="OK16" s="7" t="s">
        <v>558</v>
      </c>
      <c r="OL16" s="7" t="s">
        <v>558</v>
      </c>
      <c r="OM16" s="7" t="s">
        <v>558</v>
      </c>
      <c r="ON16" s="7" t="s">
        <v>140</v>
      </c>
      <c r="OO16" s="7" t="s">
        <v>558</v>
      </c>
      <c r="OP16" s="7" t="s">
        <v>558</v>
      </c>
      <c r="OQ16" s="7" t="s">
        <v>558</v>
      </c>
      <c r="OR16" s="7" t="s">
        <v>558</v>
      </c>
      <c r="OS16" s="7" t="s">
        <v>140</v>
      </c>
      <c r="OT16" s="7" t="s">
        <v>558</v>
      </c>
      <c r="OV16" s="7" t="s">
        <v>558</v>
      </c>
      <c r="OW16" s="7" t="s">
        <v>558</v>
      </c>
      <c r="OX16" s="7" t="s">
        <v>558</v>
      </c>
      <c r="OY16" s="7" t="s">
        <v>558</v>
      </c>
      <c r="OZ16" s="7" t="s">
        <v>558</v>
      </c>
      <c r="PD16" s="7" t="s">
        <v>25</v>
      </c>
      <c r="PE16" s="7" t="s">
        <v>143</v>
      </c>
      <c r="PF16" s="7" t="s">
        <v>145</v>
      </c>
      <c r="PG16" s="7" t="s">
        <v>130</v>
      </c>
      <c r="PH16" s="7" t="s">
        <v>583</v>
      </c>
      <c r="PI16" s="7" t="s">
        <v>584</v>
      </c>
      <c r="PJ16" s="7" t="s">
        <v>585</v>
      </c>
      <c r="PK16" s="7" t="s">
        <v>586</v>
      </c>
      <c r="PL16" s="7" t="s">
        <v>587</v>
      </c>
      <c r="PM16" s="7" t="s">
        <v>588</v>
      </c>
      <c r="PN16" s="7" t="s">
        <v>145</v>
      </c>
      <c r="PP16" s="7" t="s">
        <v>140</v>
      </c>
      <c r="PQ16" s="7" t="s">
        <v>558</v>
      </c>
      <c r="PR16" s="7" t="s">
        <v>558</v>
      </c>
      <c r="PS16" s="7" t="s">
        <v>558</v>
      </c>
      <c r="PT16" s="7" t="s">
        <v>558</v>
      </c>
      <c r="PU16" s="7" t="s">
        <v>558</v>
      </c>
      <c r="PV16" s="7" t="s">
        <v>558</v>
      </c>
      <c r="PW16" s="7" t="s">
        <v>147</v>
      </c>
      <c r="PX16" s="7" t="s">
        <v>147</v>
      </c>
      <c r="PY16" s="7" t="s">
        <v>152</v>
      </c>
      <c r="PZ16" s="7" t="s">
        <v>147</v>
      </c>
      <c r="QA16" s="7" t="s">
        <v>147</v>
      </c>
      <c r="RI16" s="7" t="s">
        <v>140</v>
      </c>
      <c r="RJ16" s="7" t="s">
        <v>558</v>
      </c>
      <c r="RK16" s="7" t="s">
        <v>558</v>
      </c>
      <c r="RL16" s="7" t="s">
        <v>558</v>
      </c>
      <c r="RM16" s="7" t="s">
        <v>558</v>
      </c>
      <c r="RN16" s="7" t="s">
        <v>558</v>
      </c>
      <c r="RO16" s="7" t="s">
        <v>558</v>
      </c>
      <c r="RZ16" s="7" t="s">
        <v>140</v>
      </c>
      <c r="SA16" s="7" t="s">
        <v>558</v>
      </c>
      <c r="SB16" s="7" t="s">
        <v>558</v>
      </c>
      <c r="SC16" s="7" t="s">
        <v>558</v>
      </c>
      <c r="SD16" s="7" t="s">
        <v>558</v>
      </c>
      <c r="SE16" s="7" t="s">
        <v>140</v>
      </c>
      <c r="SF16" s="7" t="s">
        <v>558</v>
      </c>
      <c r="SG16" s="7" t="s">
        <v>558</v>
      </c>
      <c r="SH16" s="7" t="s">
        <v>558</v>
      </c>
      <c r="SI16" s="7" t="s">
        <v>166</v>
      </c>
      <c r="SJ16" s="7" t="s">
        <v>166</v>
      </c>
      <c r="SK16" s="7" t="s">
        <v>822</v>
      </c>
      <c r="SL16" s="7" t="s">
        <v>823</v>
      </c>
      <c r="SM16" s="46" t="s">
        <v>1001</v>
      </c>
      <c r="SN16" s="46" t="s">
        <v>1002</v>
      </c>
      <c r="SO16" s="46" t="s">
        <v>1003</v>
      </c>
      <c r="SP16" s="46" t="s">
        <v>1004</v>
      </c>
      <c r="SQ16" s="7" t="s">
        <v>174</v>
      </c>
      <c r="SR16" s="7" t="s">
        <v>174</v>
      </c>
      <c r="SS16" s="7" t="s">
        <v>824</v>
      </c>
      <c r="ST16" s="7" t="s">
        <v>825</v>
      </c>
      <c r="SU16" s="7" t="s">
        <v>166</v>
      </c>
      <c r="SV16" s="7" t="s">
        <v>166</v>
      </c>
      <c r="SW16" s="7" t="s">
        <v>822</v>
      </c>
      <c r="SX16" s="7" t="s">
        <v>823</v>
      </c>
      <c r="SY16" s="46" t="s">
        <v>1001</v>
      </c>
      <c r="SZ16" s="46" t="s">
        <v>1002</v>
      </c>
      <c r="TA16" s="46" t="s">
        <v>1003</v>
      </c>
      <c r="TB16" s="46" t="s">
        <v>1004</v>
      </c>
      <c r="TC16" s="7" t="s">
        <v>174</v>
      </c>
      <c r="TD16" s="7" t="s">
        <v>174</v>
      </c>
      <c r="TE16" s="7" t="s">
        <v>824</v>
      </c>
      <c r="TF16" s="7" t="s">
        <v>825</v>
      </c>
      <c r="TG16" s="7" t="s">
        <v>876</v>
      </c>
      <c r="TH16" s="7" t="s">
        <v>22</v>
      </c>
      <c r="TI16" s="7" t="s">
        <v>836</v>
      </c>
      <c r="TJ16" s="7" t="s">
        <v>823</v>
      </c>
      <c r="TK16" s="7" t="s">
        <v>174</v>
      </c>
      <c r="TL16" s="7" t="s">
        <v>174</v>
      </c>
      <c r="TM16" s="7" t="s">
        <v>824</v>
      </c>
      <c r="TN16" s="7" t="s">
        <v>825</v>
      </c>
      <c r="TO16" s="7" t="s">
        <v>174</v>
      </c>
      <c r="TP16" s="7" t="s">
        <v>174</v>
      </c>
      <c r="TQ16" s="7" t="s">
        <v>174</v>
      </c>
      <c r="TR16" s="7" t="s">
        <v>174</v>
      </c>
    </row>
    <row r="17" spans="1:538" s="2" customFormat="1" x14ac:dyDescent="0.3">
      <c r="A17" s="18" t="s">
        <v>639</v>
      </c>
      <c r="B17" s="14" t="str">
        <f t="shared" ca="1" si="0"/>
        <v>09/17/2025</v>
      </c>
      <c r="C17" s="2" t="s">
        <v>0</v>
      </c>
      <c r="D17" s="2" t="s">
        <v>135</v>
      </c>
      <c r="E17" s="2" t="s">
        <v>23</v>
      </c>
      <c r="F17" s="2" t="s">
        <v>110</v>
      </c>
      <c r="G17" s="2" t="s">
        <v>123</v>
      </c>
      <c r="H17" s="2" t="s">
        <v>124</v>
      </c>
      <c r="I17" s="24" t="s">
        <v>125</v>
      </c>
      <c r="J17" s="2" t="s">
        <v>862</v>
      </c>
      <c r="K17" s="2" t="s">
        <v>23</v>
      </c>
      <c r="L17" s="2" t="s">
        <v>24</v>
      </c>
      <c r="M17" s="2" t="s">
        <v>25</v>
      </c>
      <c r="N17" s="2" t="s">
        <v>25</v>
      </c>
      <c r="O17" s="2" t="s">
        <v>24</v>
      </c>
      <c r="P17" s="25"/>
      <c r="Q17" s="2" t="s">
        <v>555</v>
      </c>
      <c r="S17" s="2" t="s">
        <v>556</v>
      </c>
      <c r="U17" s="2" t="s">
        <v>26</v>
      </c>
      <c r="V17" s="2" t="s">
        <v>27</v>
      </c>
      <c r="W17" s="2" t="s">
        <v>25</v>
      </c>
      <c r="X17" s="2" t="s">
        <v>23</v>
      </c>
      <c r="Y17" s="2" t="s">
        <v>23</v>
      </c>
      <c r="Z17" s="2" t="s">
        <v>25</v>
      </c>
      <c r="AA17" s="2" t="s">
        <v>25</v>
      </c>
      <c r="AB17" s="2" t="s">
        <v>134</v>
      </c>
      <c r="AC17" s="2" t="s">
        <v>25</v>
      </c>
      <c r="AD17" s="2" t="s">
        <v>25</v>
      </c>
      <c r="AE17" s="2" t="s">
        <v>25</v>
      </c>
      <c r="AF17" s="2" t="s">
        <v>140</v>
      </c>
      <c r="AG17" s="2" t="s">
        <v>25</v>
      </c>
      <c r="AH17" s="2" t="s">
        <v>140</v>
      </c>
      <c r="AI17" s="2" t="s">
        <v>25</v>
      </c>
      <c r="AJ17" s="2" t="s">
        <v>25</v>
      </c>
      <c r="AT17" s="2" t="s">
        <v>558</v>
      </c>
      <c r="AU17" s="2" t="s">
        <v>558</v>
      </c>
      <c r="BD17" s="2" t="s">
        <v>110</v>
      </c>
      <c r="BE17" s="2" t="s">
        <v>557</v>
      </c>
      <c r="BF17" s="2" t="s">
        <v>140</v>
      </c>
      <c r="BG17" s="2" t="s">
        <v>558</v>
      </c>
      <c r="BH17" s="2" t="s">
        <v>558</v>
      </c>
      <c r="BI17" s="2" t="s">
        <v>558</v>
      </c>
      <c r="BJ17" s="2" t="s">
        <v>558</v>
      </c>
      <c r="BK17" s="2" t="s">
        <v>558</v>
      </c>
      <c r="BL17" s="2" t="s">
        <v>558</v>
      </c>
      <c r="BM17" s="2" t="s">
        <v>558</v>
      </c>
      <c r="BN17" s="2" t="s">
        <v>558</v>
      </c>
      <c r="BO17" s="2" t="s">
        <v>558</v>
      </c>
      <c r="BP17" s="2" t="s">
        <v>558</v>
      </c>
      <c r="BQ17" s="2" t="s">
        <v>558</v>
      </c>
      <c r="BR17" s="2" t="s">
        <v>130</v>
      </c>
      <c r="BS17" s="2" t="s">
        <v>559</v>
      </c>
      <c r="BT17" s="2" t="s">
        <v>560</v>
      </c>
      <c r="BU17" s="2" t="s">
        <v>561</v>
      </c>
      <c r="BV17" s="2" t="s">
        <v>562</v>
      </c>
      <c r="BW17" s="2" t="s">
        <v>558</v>
      </c>
      <c r="BX17" s="2" t="s">
        <v>558</v>
      </c>
      <c r="BY17" s="2" t="s">
        <v>25</v>
      </c>
      <c r="BZ17" s="2" t="s">
        <v>143</v>
      </c>
      <c r="CA17" s="2" t="s">
        <v>145</v>
      </c>
      <c r="CB17" s="2" t="s">
        <v>140</v>
      </c>
      <c r="CC17" s="2" t="s">
        <v>558</v>
      </c>
      <c r="CD17" s="2" t="s">
        <v>558</v>
      </c>
      <c r="CE17" s="2" t="s">
        <v>558</v>
      </c>
      <c r="CF17" s="2" t="s">
        <v>558</v>
      </c>
      <c r="CG17" s="2" t="s">
        <v>558</v>
      </c>
      <c r="CH17" s="2" t="s">
        <v>558</v>
      </c>
      <c r="CI17" s="2" t="s">
        <v>563</v>
      </c>
      <c r="CJ17" s="2" t="s">
        <v>558</v>
      </c>
      <c r="CL17" s="2" t="s">
        <v>140</v>
      </c>
      <c r="CM17" s="2" t="s">
        <v>564</v>
      </c>
      <c r="CN17" s="2" t="s">
        <v>565</v>
      </c>
      <c r="CO17" s="2" t="s">
        <v>566</v>
      </c>
      <c r="CP17" s="2" t="s">
        <v>567</v>
      </c>
      <c r="CQ17" s="2" t="s">
        <v>568</v>
      </c>
      <c r="CR17" s="2" t="s">
        <v>569</v>
      </c>
      <c r="CS17" s="2" t="s">
        <v>147</v>
      </c>
      <c r="CT17" s="2" t="s">
        <v>147</v>
      </c>
      <c r="CV17" s="2" t="s">
        <v>147</v>
      </c>
      <c r="CW17" s="2" t="s">
        <v>147</v>
      </c>
      <c r="CX17" s="2" t="s">
        <v>147</v>
      </c>
      <c r="CY17" s="2" t="s">
        <v>570</v>
      </c>
      <c r="DS17" s="2" t="s">
        <v>25</v>
      </c>
      <c r="EF17" s="2" t="s">
        <v>140</v>
      </c>
      <c r="EG17" s="2" t="s">
        <v>558</v>
      </c>
      <c r="EH17" s="2" t="s">
        <v>558</v>
      </c>
      <c r="EI17" s="2" t="s">
        <v>558</v>
      </c>
      <c r="EJ17" s="2" t="s">
        <v>558</v>
      </c>
      <c r="EK17" s="2" t="s">
        <v>558</v>
      </c>
      <c r="EL17" s="2" t="s">
        <v>558</v>
      </c>
      <c r="EW17" s="2" t="s">
        <v>140</v>
      </c>
      <c r="EX17" s="2" t="s">
        <v>558</v>
      </c>
      <c r="EY17" s="2" t="s">
        <v>558</v>
      </c>
      <c r="EZ17" s="2" t="s">
        <v>558</v>
      </c>
      <c r="FA17" s="2" t="s">
        <v>558</v>
      </c>
      <c r="FB17" s="2" t="s">
        <v>140</v>
      </c>
      <c r="FC17" s="2" t="s">
        <v>558</v>
      </c>
      <c r="FD17" s="2" t="s">
        <v>558</v>
      </c>
      <c r="FE17" s="2" t="s">
        <v>558</v>
      </c>
      <c r="FF17" s="2" t="s">
        <v>158</v>
      </c>
      <c r="FG17" s="2" t="s">
        <v>131</v>
      </c>
      <c r="FH17" s="4" t="str">
        <f t="shared" ca="1" si="1"/>
        <v>09/18/2025</v>
      </c>
      <c r="FI17" s="2" t="s">
        <v>158</v>
      </c>
      <c r="FJ17" s="2" t="s">
        <v>157</v>
      </c>
      <c r="FR17" s="2" t="s">
        <v>25</v>
      </c>
      <c r="FU17" s="2" t="s">
        <v>140</v>
      </c>
      <c r="FV17" s="2" t="s">
        <v>558</v>
      </c>
      <c r="FW17" s="2" t="s">
        <v>558</v>
      </c>
      <c r="FX17" s="2" t="s">
        <v>558</v>
      </c>
      <c r="FY17" s="2" t="s">
        <v>558</v>
      </c>
      <c r="FZ17" s="2" t="s">
        <v>558</v>
      </c>
      <c r="GA17" s="2" t="s">
        <v>558</v>
      </c>
      <c r="GB17" s="2" t="s">
        <v>558</v>
      </c>
      <c r="GC17" s="2" t="s">
        <v>558</v>
      </c>
      <c r="GD17" s="2" t="s">
        <v>558</v>
      </c>
      <c r="GE17" s="2" t="s">
        <v>558</v>
      </c>
      <c r="GG17" s="2" t="s">
        <v>140</v>
      </c>
      <c r="GH17" s="2" t="s">
        <v>571</v>
      </c>
      <c r="GI17" s="2" t="s">
        <v>558</v>
      </c>
      <c r="GJ17" s="2" t="s">
        <v>572</v>
      </c>
      <c r="GK17" s="2" t="s">
        <v>573</v>
      </c>
      <c r="GL17" s="2" t="s">
        <v>140</v>
      </c>
      <c r="GM17" s="2" t="s">
        <v>558</v>
      </c>
      <c r="GO17" s="2" t="s">
        <v>558</v>
      </c>
      <c r="GP17" s="2" t="s">
        <v>558</v>
      </c>
      <c r="GQ17" s="3" t="s">
        <v>558</v>
      </c>
      <c r="GR17" s="2" t="s">
        <v>558</v>
      </c>
      <c r="GS17" s="2" t="s">
        <v>558</v>
      </c>
      <c r="GW17" s="2" t="s">
        <v>25</v>
      </c>
      <c r="GX17" s="2" t="s">
        <v>143</v>
      </c>
      <c r="GY17" s="2" t="s">
        <v>145</v>
      </c>
      <c r="GZ17" s="2" t="s">
        <v>140</v>
      </c>
      <c r="HA17" s="2" t="s">
        <v>558</v>
      </c>
      <c r="HB17" s="2" t="s">
        <v>558</v>
      </c>
      <c r="HC17" s="2" t="s">
        <v>558</v>
      </c>
      <c r="HD17" s="2" t="s">
        <v>558</v>
      </c>
      <c r="HE17" s="2" t="s">
        <v>558</v>
      </c>
      <c r="HF17" s="2" t="s">
        <v>558</v>
      </c>
      <c r="HG17" s="2" t="s">
        <v>558</v>
      </c>
      <c r="HI17" s="2" t="s">
        <v>140</v>
      </c>
      <c r="HJ17" s="2" t="s">
        <v>574</v>
      </c>
      <c r="HK17" s="2" t="s">
        <v>575</v>
      </c>
      <c r="HL17" s="2" t="s">
        <v>576</v>
      </c>
      <c r="HM17" s="2" t="s">
        <v>577</v>
      </c>
      <c r="HN17" s="2" t="s">
        <v>578</v>
      </c>
      <c r="HO17" s="2" t="s">
        <v>579</v>
      </c>
      <c r="HP17" s="2" t="s">
        <v>147</v>
      </c>
      <c r="HQ17" s="2" t="s">
        <v>147</v>
      </c>
      <c r="HR17" s="2" t="s">
        <v>580</v>
      </c>
      <c r="HS17" s="2" t="s">
        <v>147</v>
      </c>
      <c r="HT17" s="2" t="s">
        <v>147</v>
      </c>
      <c r="HU17" s="2" t="s">
        <v>581</v>
      </c>
      <c r="JB17" s="2" t="s">
        <v>140</v>
      </c>
      <c r="JC17" s="2" t="s">
        <v>558</v>
      </c>
      <c r="JD17" s="2" t="s">
        <v>558</v>
      </c>
      <c r="JE17" s="2" t="s">
        <v>558</v>
      </c>
      <c r="JF17" s="2" t="s">
        <v>558</v>
      </c>
      <c r="JG17" s="2" t="s">
        <v>558</v>
      </c>
      <c r="JH17" s="2" t="s">
        <v>558</v>
      </c>
      <c r="JS17" s="2" t="s">
        <v>140</v>
      </c>
      <c r="JT17" s="2" t="s">
        <v>558</v>
      </c>
      <c r="JU17" s="2" t="s">
        <v>558</v>
      </c>
      <c r="JV17" s="2" t="s">
        <v>558</v>
      </c>
      <c r="JW17" s="2" t="s">
        <v>558</v>
      </c>
      <c r="JX17" s="2" t="s">
        <v>140</v>
      </c>
      <c r="JY17" s="2" t="s">
        <v>558</v>
      </c>
      <c r="JZ17" s="2" t="s">
        <v>558</v>
      </c>
      <c r="KA17" s="2" t="s">
        <v>558</v>
      </c>
      <c r="KC17" s="2" t="s">
        <v>131</v>
      </c>
      <c r="KD17" s="2" t="s">
        <v>582</v>
      </c>
      <c r="KE17" s="2" t="s">
        <v>158</v>
      </c>
      <c r="KF17" s="2" t="s">
        <v>157</v>
      </c>
      <c r="KG17" s="2" t="s">
        <v>25</v>
      </c>
      <c r="KH17" s="2" t="s">
        <v>25</v>
      </c>
      <c r="KI17" s="2" t="s">
        <v>25</v>
      </c>
      <c r="KJ17" s="2" t="s">
        <v>25</v>
      </c>
      <c r="KK17" s="2" t="s">
        <v>25</v>
      </c>
      <c r="KL17" s="2" t="s">
        <v>25</v>
      </c>
      <c r="KM17" s="2" t="s">
        <v>140</v>
      </c>
      <c r="KN17" s="2" t="s">
        <v>25</v>
      </c>
      <c r="KO17" s="2" t="s">
        <v>32</v>
      </c>
      <c r="KP17" s="2" t="s">
        <v>155</v>
      </c>
      <c r="KQ17" s="2" t="s">
        <v>140</v>
      </c>
      <c r="KR17" s="2" t="s">
        <v>558</v>
      </c>
      <c r="KS17" s="2" t="s">
        <v>558</v>
      </c>
      <c r="KT17" s="2" t="s">
        <v>558</v>
      </c>
      <c r="KU17" s="2" t="s">
        <v>558</v>
      </c>
      <c r="KV17" s="2" t="s">
        <v>558</v>
      </c>
      <c r="KW17" s="2" t="s">
        <v>558</v>
      </c>
      <c r="KX17" s="2" t="s">
        <v>558</v>
      </c>
      <c r="KY17" s="2" t="s">
        <v>558</v>
      </c>
      <c r="KZ17" s="2" t="s">
        <v>558</v>
      </c>
      <c r="LA17" s="2" t="s">
        <v>558</v>
      </c>
      <c r="LB17" s="2" t="s">
        <v>140</v>
      </c>
      <c r="LC17" s="2" t="s">
        <v>558</v>
      </c>
      <c r="LD17" s="2" t="s">
        <v>558</v>
      </c>
      <c r="LE17" s="2" t="s">
        <v>558</v>
      </c>
      <c r="LF17" s="2" t="s">
        <v>558</v>
      </c>
      <c r="LG17" s="2" t="s">
        <v>140</v>
      </c>
      <c r="LH17" s="2" t="s">
        <v>558</v>
      </c>
      <c r="LI17" s="2" t="s">
        <v>558</v>
      </c>
      <c r="LJ17" s="2" t="s">
        <v>558</v>
      </c>
      <c r="LK17" s="2" t="s">
        <v>558</v>
      </c>
      <c r="LL17" s="2" t="s">
        <v>558</v>
      </c>
      <c r="LM17" s="2" t="s">
        <v>558</v>
      </c>
      <c r="LN17" s="2" t="s">
        <v>25</v>
      </c>
      <c r="LO17" s="2" t="s">
        <v>143</v>
      </c>
      <c r="LP17" s="2" t="s">
        <v>145</v>
      </c>
      <c r="LQ17" s="2" t="s">
        <v>140</v>
      </c>
      <c r="LR17" s="2" t="s">
        <v>558</v>
      </c>
      <c r="LS17" s="2" t="s">
        <v>558</v>
      </c>
      <c r="LT17" s="2" t="s">
        <v>558</v>
      </c>
      <c r="LU17" s="2" t="s">
        <v>558</v>
      </c>
      <c r="LV17" s="2" t="s">
        <v>558</v>
      </c>
      <c r="LW17" s="2" t="s">
        <v>558</v>
      </c>
      <c r="LX17" s="2" t="s">
        <v>558</v>
      </c>
      <c r="LY17" s="2" t="s">
        <v>140</v>
      </c>
      <c r="LZ17" s="2" t="s">
        <v>558</v>
      </c>
      <c r="MA17" s="2" t="s">
        <v>558</v>
      </c>
      <c r="MB17" s="2" t="s">
        <v>558</v>
      </c>
      <c r="MC17" s="2" t="s">
        <v>558</v>
      </c>
      <c r="MD17" s="2" t="s">
        <v>558</v>
      </c>
      <c r="ME17" s="2" t="s">
        <v>558</v>
      </c>
      <c r="MF17" s="2" t="s">
        <v>147</v>
      </c>
      <c r="MG17" s="2" t="s">
        <v>147</v>
      </c>
      <c r="MH17" s="2" t="s">
        <v>152</v>
      </c>
      <c r="MI17" s="2" t="s">
        <v>147</v>
      </c>
      <c r="MJ17" s="2" t="s">
        <v>147</v>
      </c>
      <c r="NB17" s="2" t="s">
        <v>140</v>
      </c>
      <c r="NC17" s="2" t="s">
        <v>558</v>
      </c>
      <c r="ND17" s="2" t="s">
        <v>558</v>
      </c>
      <c r="NE17" s="2" t="s">
        <v>558</v>
      </c>
      <c r="NF17" s="2" t="s">
        <v>558</v>
      </c>
      <c r="NG17" s="2" t="s">
        <v>558</v>
      </c>
      <c r="NH17" s="2" t="s">
        <v>558</v>
      </c>
      <c r="NI17" s="2" t="s">
        <v>140</v>
      </c>
      <c r="NJ17" s="2" t="s">
        <v>558</v>
      </c>
      <c r="NK17" s="2" t="s">
        <v>558</v>
      </c>
      <c r="NL17" s="2" t="s">
        <v>558</v>
      </c>
      <c r="NM17" s="2" t="s">
        <v>558</v>
      </c>
      <c r="NN17" s="2" t="s">
        <v>140</v>
      </c>
      <c r="NO17" s="2" t="s">
        <v>558</v>
      </c>
      <c r="NP17" s="2" t="s">
        <v>558</v>
      </c>
      <c r="NQ17" s="2" t="s">
        <v>558</v>
      </c>
      <c r="NR17" s="2" t="s">
        <v>25</v>
      </c>
      <c r="NS17" s="2" t="s">
        <v>25</v>
      </c>
      <c r="NT17" s="2" t="s">
        <v>25</v>
      </c>
      <c r="NV17" s="2" t="s">
        <v>25</v>
      </c>
      <c r="NW17" s="2" t="s">
        <v>25</v>
      </c>
      <c r="NX17" s="2" t="s">
        <v>25</v>
      </c>
      <c r="NY17" s="2" t="s">
        <v>140</v>
      </c>
      <c r="NZ17" s="2" t="s">
        <v>25</v>
      </c>
      <c r="OA17" s="2" t="s">
        <v>32</v>
      </c>
      <c r="OB17" s="2" t="s">
        <v>155</v>
      </c>
      <c r="OC17" s="2" t="s">
        <v>140</v>
      </c>
      <c r="OD17" s="2" t="s">
        <v>558</v>
      </c>
      <c r="OE17" s="2" t="s">
        <v>558</v>
      </c>
      <c r="OF17" s="2" t="s">
        <v>558</v>
      </c>
      <c r="OG17" s="2" t="s">
        <v>558</v>
      </c>
      <c r="OH17" s="2" t="s">
        <v>558</v>
      </c>
      <c r="OI17" s="2" t="s">
        <v>558</v>
      </c>
      <c r="OJ17" s="2" t="s">
        <v>558</v>
      </c>
      <c r="OK17" s="2" t="s">
        <v>558</v>
      </c>
      <c r="OL17" s="2" t="s">
        <v>558</v>
      </c>
      <c r="OM17" s="2" t="s">
        <v>558</v>
      </c>
      <c r="ON17" s="2" t="s">
        <v>140</v>
      </c>
      <c r="OO17" s="2" t="s">
        <v>558</v>
      </c>
      <c r="OP17" s="2" t="s">
        <v>558</v>
      </c>
      <c r="OQ17" s="2" t="s">
        <v>558</v>
      </c>
      <c r="OR17" s="2" t="s">
        <v>558</v>
      </c>
      <c r="OS17" s="2" t="s">
        <v>140</v>
      </c>
      <c r="OT17" s="2" t="s">
        <v>558</v>
      </c>
      <c r="OV17" s="2" t="s">
        <v>558</v>
      </c>
      <c r="OW17" s="2" t="s">
        <v>558</v>
      </c>
      <c r="OX17" s="2" t="s">
        <v>558</v>
      </c>
      <c r="OY17" s="2" t="s">
        <v>558</v>
      </c>
      <c r="OZ17" s="2" t="s">
        <v>558</v>
      </c>
      <c r="PD17" s="2" t="s">
        <v>25</v>
      </c>
      <c r="PE17" s="2" t="s">
        <v>143</v>
      </c>
      <c r="PF17" s="2" t="s">
        <v>145</v>
      </c>
      <c r="PG17" s="2" t="s">
        <v>130</v>
      </c>
      <c r="PH17" s="2" t="s">
        <v>583</v>
      </c>
      <c r="PI17" s="2" t="s">
        <v>584</v>
      </c>
      <c r="PJ17" s="2" t="s">
        <v>585</v>
      </c>
      <c r="PK17" s="2" t="s">
        <v>586</v>
      </c>
      <c r="PL17" s="2" t="s">
        <v>587</v>
      </c>
      <c r="PM17" s="2" t="s">
        <v>588</v>
      </c>
      <c r="PN17" s="2" t="s">
        <v>145</v>
      </c>
      <c r="PP17" s="2" t="s">
        <v>140</v>
      </c>
      <c r="PQ17" s="2" t="s">
        <v>558</v>
      </c>
      <c r="PR17" s="2" t="s">
        <v>558</v>
      </c>
      <c r="PS17" s="2" t="s">
        <v>558</v>
      </c>
      <c r="PT17" s="2" t="s">
        <v>558</v>
      </c>
      <c r="PU17" s="2" t="s">
        <v>558</v>
      </c>
      <c r="PV17" s="2" t="s">
        <v>558</v>
      </c>
      <c r="PW17" s="2" t="s">
        <v>147</v>
      </c>
      <c r="PX17" s="2" t="s">
        <v>147</v>
      </c>
      <c r="PY17" s="2" t="s">
        <v>152</v>
      </c>
      <c r="PZ17" s="2" t="s">
        <v>147</v>
      </c>
      <c r="QA17" s="2" t="s">
        <v>147</v>
      </c>
      <c r="RI17" s="2" t="s">
        <v>140</v>
      </c>
      <c r="RJ17" s="2" t="s">
        <v>558</v>
      </c>
      <c r="RK17" s="2" t="s">
        <v>558</v>
      </c>
      <c r="RL17" s="2" t="s">
        <v>558</v>
      </c>
      <c r="RM17" s="2" t="s">
        <v>558</v>
      </c>
      <c r="RN17" s="2" t="s">
        <v>558</v>
      </c>
      <c r="RO17" s="2" t="s">
        <v>558</v>
      </c>
      <c r="RZ17" s="2" t="s">
        <v>140</v>
      </c>
      <c r="SA17" s="2" t="s">
        <v>558</v>
      </c>
      <c r="SB17" s="2" t="s">
        <v>558</v>
      </c>
      <c r="SC17" s="2" t="s">
        <v>558</v>
      </c>
      <c r="SD17" s="2" t="s">
        <v>558</v>
      </c>
      <c r="SE17" s="2" t="s">
        <v>140</v>
      </c>
      <c r="SF17" s="2" t="s">
        <v>558</v>
      </c>
      <c r="SG17" s="2" t="s">
        <v>558</v>
      </c>
      <c r="SH17" s="2" t="s">
        <v>558</v>
      </c>
      <c r="SI17" s="2" t="s">
        <v>166</v>
      </c>
      <c r="SJ17" s="2" t="s">
        <v>166</v>
      </c>
      <c r="SK17" s="2" t="s">
        <v>822</v>
      </c>
      <c r="SL17" s="2" t="s">
        <v>823</v>
      </c>
      <c r="SM17" s="55" t="s">
        <v>1001</v>
      </c>
      <c r="SN17" s="55" t="s">
        <v>1002</v>
      </c>
      <c r="SO17" s="55" t="s">
        <v>1003</v>
      </c>
      <c r="SP17" s="55" t="s">
        <v>1004</v>
      </c>
      <c r="SQ17" s="2" t="s">
        <v>174</v>
      </c>
      <c r="SR17" s="2" t="s">
        <v>174</v>
      </c>
      <c r="SS17" s="2" t="s">
        <v>824</v>
      </c>
      <c r="ST17" s="2" t="s">
        <v>825</v>
      </c>
      <c r="SU17" s="2" t="s">
        <v>166</v>
      </c>
      <c r="SV17" s="2" t="s">
        <v>166</v>
      </c>
      <c r="SW17" s="2" t="s">
        <v>822</v>
      </c>
      <c r="SX17" s="2" t="s">
        <v>823</v>
      </c>
      <c r="SY17" s="55" t="s">
        <v>1001</v>
      </c>
      <c r="SZ17" s="55" t="s">
        <v>1002</v>
      </c>
      <c r="TA17" s="55" t="s">
        <v>1003</v>
      </c>
      <c r="TB17" s="55" t="s">
        <v>1004</v>
      </c>
      <c r="TC17" s="2" t="s">
        <v>174</v>
      </c>
      <c r="TD17" s="2" t="s">
        <v>174</v>
      </c>
      <c r="TE17" s="2" t="s">
        <v>824</v>
      </c>
      <c r="TF17" s="2" t="s">
        <v>825</v>
      </c>
      <c r="TG17" s="2" t="s">
        <v>876</v>
      </c>
      <c r="TH17" s="2" t="s">
        <v>22</v>
      </c>
      <c r="TI17" s="2" t="s">
        <v>836</v>
      </c>
      <c r="TJ17" s="2" t="s">
        <v>823</v>
      </c>
      <c r="TK17" s="2" t="s">
        <v>174</v>
      </c>
      <c r="TL17" s="2" t="s">
        <v>174</v>
      </c>
      <c r="TM17" s="2" t="s">
        <v>824</v>
      </c>
      <c r="TN17" s="2" t="s">
        <v>825</v>
      </c>
      <c r="TO17" s="2" t="s">
        <v>174</v>
      </c>
      <c r="TP17" s="2" t="s">
        <v>174</v>
      </c>
      <c r="TQ17" s="2" t="s">
        <v>174</v>
      </c>
      <c r="TR17" s="2" t="s">
        <v>174</v>
      </c>
    </row>
    <row r="18" spans="1:538" s="2" customFormat="1" x14ac:dyDescent="0.3">
      <c r="A18" s="18" t="s">
        <v>1498</v>
      </c>
      <c r="B18" s="14" t="str">
        <f t="shared" ca="1" si="0"/>
        <v>09/17/2025</v>
      </c>
      <c r="C18" s="2" t="s">
        <v>0</v>
      </c>
      <c r="D18" s="2" t="s">
        <v>135</v>
      </c>
      <c r="E18" s="2" t="s">
        <v>23</v>
      </c>
      <c r="F18" s="2" t="s">
        <v>110</v>
      </c>
      <c r="G18" s="2" t="s">
        <v>123</v>
      </c>
      <c r="H18" s="2" t="s">
        <v>124</v>
      </c>
      <c r="I18" s="24" t="s">
        <v>125</v>
      </c>
      <c r="J18" s="2" t="s">
        <v>862</v>
      </c>
      <c r="K18" s="2" t="s">
        <v>23</v>
      </c>
      <c r="L18" s="2" t="s">
        <v>24</v>
      </c>
      <c r="M18" s="2" t="s">
        <v>25</v>
      </c>
      <c r="N18" s="2" t="s">
        <v>25</v>
      </c>
      <c r="O18" s="2" t="s">
        <v>24</v>
      </c>
      <c r="P18" s="25"/>
      <c r="Q18" s="2" t="s">
        <v>555</v>
      </c>
      <c r="S18" s="2" t="s">
        <v>556</v>
      </c>
      <c r="U18" s="2" t="s">
        <v>26</v>
      </c>
      <c r="V18" s="2" t="s">
        <v>27</v>
      </c>
      <c r="W18" s="2" t="s">
        <v>25</v>
      </c>
      <c r="X18" s="2" t="s">
        <v>23</v>
      </c>
      <c r="Y18" s="2" t="s">
        <v>23</v>
      </c>
      <c r="Z18" s="2" t="s">
        <v>25</v>
      </c>
      <c r="AA18" s="2" t="s">
        <v>25</v>
      </c>
      <c r="AB18" s="2" t="s">
        <v>134</v>
      </c>
      <c r="AC18" s="2" t="s">
        <v>25</v>
      </c>
      <c r="AD18" s="2" t="s">
        <v>25</v>
      </c>
      <c r="AE18" s="2" t="s">
        <v>24</v>
      </c>
      <c r="AF18" s="2" t="s">
        <v>1231</v>
      </c>
      <c r="AG18" s="2" t="s">
        <v>25</v>
      </c>
      <c r="AH18" s="2" t="s">
        <v>140</v>
      </c>
      <c r="AI18" s="2" t="s">
        <v>25</v>
      </c>
      <c r="AJ18" s="2" t="s">
        <v>25</v>
      </c>
      <c r="AT18" s="2" t="s">
        <v>558</v>
      </c>
      <c r="AU18" s="2" t="s">
        <v>558</v>
      </c>
      <c r="BD18" s="2" t="s">
        <v>110</v>
      </c>
      <c r="BE18" s="2" t="s">
        <v>557</v>
      </c>
      <c r="BF18" s="2" t="s">
        <v>130</v>
      </c>
      <c r="BG18" s="2" t="s">
        <v>1499</v>
      </c>
      <c r="BH18" s="2" t="s">
        <v>1343</v>
      </c>
      <c r="BI18" s="2" t="s">
        <v>1500</v>
      </c>
      <c r="BJ18" s="2" t="s">
        <v>1012</v>
      </c>
      <c r="BK18" s="2" t="s">
        <v>1501</v>
      </c>
      <c r="BL18" s="2" t="s">
        <v>1502</v>
      </c>
      <c r="BM18" s="2" t="s">
        <v>1503</v>
      </c>
      <c r="BN18" s="2" t="s">
        <v>1504</v>
      </c>
      <c r="BO18" s="2" t="s">
        <v>1016</v>
      </c>
      <c r="BP18" s="2" t="s">
        <v>1017</v>
      </c>
      <c r="BQ18" s="2" t="s">
        <v>558</v>
      </c>
      <c r="BR18" s="2" t="s">
        <v>140</v>
      </c>
      <c r="BS18" s="2" t="s">
        <v>559</v>
      </c>
      <c r="BT18" s="2" t="s">
        <v>560</v>
      </c>
      <c r="BU18" s="2" t="s">
        <v>561</v>
      </c>
      <c r="BV18" s="2" t="s">
        <v>562</v>
      </c>
      <c r="BW18" s="2" t="s">
        <v>1231</v>
      </c>
      <c r="BX18" s="2" t="s">
        <v>1690</v>
      </c>
      <c r="BY18" s="2" t="s">
        <v>24</v>
      </c>
      <c r="BZ18" s="2" t="s">
        <v>143</v>
      </c>
      <c r="CA18" s="2" t="s">
        <v>1516</v>
      </c>
      <c r="CB18" s="2" t="s">
        <v>130</v>
      </c>
      <c r="CC18" s="2" t="s">
        <v>1513</v>
      </c>
      <c r="CD18" s="2" t="s">
        <v>1514</v>
      </c>
      <c r="CE18" s="2" t="s">
        <v>1503</v>
      </c>
      <c r="CF18" s="2" t="s">
        <v>1515</v>
      </c>
      <c r="CG18" s="2" t="s">
        <v>587</v>
      </c>
      <c r="CH18" s="2" t="s">
        <v>588</v>
      </c>
      <c r="CI18" s="2" t="s">
        <v>563</v>
      </c>
      <c r="CJ18" s="2" t="s">
        <v>1017</v>
      </c>
      <c r="CL18" s="2" t="s">
        <v>130</v>
      </c>
      <c r="CM18" s="2" t="s">
        <v>564</v>
      </c>
      <c r="CN18" s="2" t="s">
        <v>565</v>
      </c>
      <c r="CO18" s="2" t="s">
        <v>566</v>
      </c>
      <c r="CP18" s="2" t="s">
        <v>1517</v>
      </c>
      <c r="CQ18" s="2" t="s">
        <v>1518</v>
      </c>
      <c r="CR18" s="2" t="s">
        <v>1519</v>
      </c>
      <c r="CS18" s="2" t="s">
        <v>1520</v>
      </c>
      <c r="CT18" s="2" t="s">
        <v>1133</v>
      </c>
      <c r="CV18" s="2" t="s">
        <v>580</v>
      </c>
      <c r="CW18" s="2" t="s">
        <v>1133</v>
      </c>
      <c r="CX18" s="2" t="s">
        <v>147</v>
      </c>
      <c r="CY18" s="2" t="s">
        <v>570</v>
      </c>
      <c r="CZ18" s="2" t="s">
        <v>24</v>
      </c>
      <c r="DA18" s="2" t="s">
        <v>24</v>
      </c>
      <c r="DB18" s="2" t="s">
        <v>24</v>
      </c>
      <c r="DC18" s="2" t="s">
        <v>24</v>
      </c>
      <c r="DG18" s="2" t="s">
        <v>24</v>
      </c>
      <c r="DI18" s="2" t="s">
        <v>1272</v>
      </c>
      <c r="DJ18" s="2" t="s">
        <v>1272</v>
      </c>
      <c r="DK18" s="2" t="s">
        <v>1272</v>
      </c>
      <c r="DL18" s="2" t="s">
        <v>1271</v>
      </c>
      <c r="DM18" s="2" t="s">
        <v>1271</v>
      </c>
      <c r="DO18" s="2" t="s">
        <v>24</v>
      </c>
      <c r="DP18" s="2" t="s">
        <v>1038</v>
      </c>
      <c r="DQ18" s="2" t="s">
        <v>1039</v>
      </c>
      <c r="DR18" s="2" t="s">
        <v>1040</v>
      </c>
      <c r="DS18" s="2" t="s">
        <v>24</v>
      </c>
      <c r="DT18" s="2" t="s">
        <v>1273</v>
      </c>
      <c r="DU18" s="2" t="s">
        <v>24</v>
      </c>
      <c r="DV18" s="2" t="s">
        <v>1066</v>
      </c>
      <c r="DW18" s="2" t="s">
        <v>1068</v>
      </c>
      <c r="DX18" s="2" t="s">
        <v>1013</v>
      </c>
      <c r="DY18" s="2" t="s">
        <v>1274</v>
      </c>
      <c r="DZ18" s="2" t="s">
        <v>24</v>
      </c>
      <c r="EA18" s="2" t="s">
        <v>1275</v>
      </c>
      <c r="EB18" s="2" t="s">
        <v>1074</v>
      </c>
      <c r="EC18" s="2" t="s">
        <v>1276</v>
      </c>
      <c r="ED18" s="2" t="s">
        <v>1277</v>
      </c>
      <c r="EE18" s="2" t="s">
        <v>24</v>
      </c>
      <c r="EF18" s="2" t="s">
        <v>130</v>
      </c>
      <c r="EG18" s="2" t="s">
        <v>1044</v>
      </c>
      <c r="EH18" s="2" t="s">
        <v>1278</v>
      </c>
      <c r="EI18" s="2" t="s">
        <v>1279</v>
      </c>
      <c r="EJ18" s="2" t="s">
        <v>1047</v>
      </c>
      <c r="EK18" s="2" t="s">
        <v>558</v>
      </c>
      <c r="EL18" s="2" t="s">
        <v>1429</v>
      </c>
      <c r="EM18" s="2" t="s">
        <v>24</v>
      </c>
      <c r="EN18" s="2" t="s">
        <v>130</v>
      </c>
      <c r="EO18" s="2" t="s">
        <v>1051</v>
      </c>
      <c r="EP18" s="2" t="s">
        <v>1053</v>
      </c>
      <c r="EQ18" s="2" t="s">
        <v>1056</v>
      </c>
      <c r="ER18" s="2" t="s">
        <v>1057</v>
      </c>
      <c r="ES18" s="2" t="s">
        <v>1059</v>
      </c>
      <c r="ET18" s="2" t="s">
        <v>1061</v>
      </c>
      <c r="EU18" s="2" t="s">
        <v>1503</v>
      </c>
      <c r="EV18" s="2" t="s">
        <v>1013</v>
      </c>
      <c r="EW18" s="2" t="s">
        <v>140</v>
      </c>
      <c r="EX18" s="2" t="s">
        <v>558</v>
      </c>
      <c r="EY18" s="2" t="s">
        <v>558</v>
      </c>
      <c r="EZ18" s="2" t="s">
        <v>558</v>
      </c>
      <c r="FA18" s="2" t="s">
        <v>558</v>
      </c>
      <c r="FB18" s="2" t="s">
        <v>140</v>
      </c>
      <c r="FC18" s="2" t="s">
        <v>558</v>
      </c>
      <c r="FD18" s="2" t="s">
        <v>558</v>
      </c>
      <c r="FE18" s="2" t="s">
        <v>558</v>
      </c>
      <c r="FF18" s="2" t="s">
        <v>158</v>
      </c>
      <c r="FG18" s="2" t="s">
        <v>131</v>
      </c>
      <c r="FH18" s="4" t="str">
        <f t="shared" ca="1" si="1"/>
        <v>09/18/2025</v>
      </c>
      <c r="FI18" s="2" t="s">
        <v>158</v>
      </c>
      <c r="FJ18" s="2" t="s">
        <v>157</v>
      </c>
      <c r="FR18" s="2" t="s">
        <v>25</v>
      </c>
      <c r="FU18" s="2" t="s">
        <v>140</v>
      </c>
      <c r="FV18" s="2" t="s">
        <v>558</v>
      </c>
      <c r="FW18" s="2" t="s">
        <v>558</v>
      </c>
      <c r="FX18" s="2" t="s">
        <v>558</v>
      </c>
      <c r="FY18" s="2" t="s">
        <v>558</v>
      </c>
      <c r="FZ18" s="2" t="s">
        <v>558</v>
      </c>
      <c r="GA18" s="2" t="s">
        <v>558</v>
      </c>
      <c r="GB18" s="2" t="s">
        <v>558</v>
      </c>
      <c r="GC18" s="2" t="s">
        <v>558</v>
      </c>
      <c r="GD18" s="2" t="s">
        <v>558</v>
      </c>
      <c r="GE18" s="2" t="s">
        <v>558</v>
      </c>
      <c r="GG18" s="2" t="s">
        <v>140</v>
      </c>
      <c r="GH18" s="2" t="s">
        <v>571</v>
      </c>
      <c r="GI18" s="2" t="s">
        <v>558</v>
      </c>
      <c r="GJ18" s="2" t="s">
        <v>572</v>
      </c>
      <c r="GK18" s="2" t="s">
        <v>573</v>
      </c>
      <c r="GL18" s="2" t="s">
        <v>140</v>
      </c>
      <c r="GM18" s="2" t="s">
        <v>558</v>
      </c>
      <c r="GO18" s="2" t="s">
        <v>558</v>
      </c>
      <c r="GP18" s="2" t="s">
        <v>558</v>
      </c>
      <c r="GQ18" s="3" t="s">
        <v>558</v>
      </c>
      <c r="GR18" s="2" t="s">
        <v>558</v>
      </c>
      <c r="GS18" s="2" t="s">
        <v>558</v>
      </c>
      <c r="GW18" s="2" t="s">
        <v>25</v>
      </c>
      <c r="GX18" s="2" t="s">
        <v>143</v>
      </c>
      <c r="GY18" s="2" t="s">
        <v>145</v>
      </c>
      <c r="GZ18" s="2" t="s">
        <v>140</v>
      </c>
      <c r="HA18" s="2" t="s">
        <v>558</v>
      </c>
      <c r="HB18" s="2" t="s">
        <v>558</v>
      </c>
      <c r="HC18" s="2" t="s">
        <v>558</v>
      </c>
      <c r="HD18" s="2" t="s">
        <v>558</v>
      </c>
      <c r="HE18" s="2" t="s">
        <v>558</v>
      </c>
      <c r="HF18" s="2" t="s">
        <v>558</v>
      </c>
      <c r="HG18" s="2" t="s">
        <v>558</v>
      </c>
      <c r="HI18" s="2" t="s">
        <v>140</v>
      </c>
      <c r="HJ18" s="2" t="s">
        <v>574</v>
      </c>
      <c r="HK18" s="2" t="s">
        <v>575</v>
      </c>
      <c r="HL18" s="2" t="s">
        <v>576</v>
      </c>
      <c r="HM18" s="2" t="s">
        <v>577</v>
      </c>
      <c r="HN18" s="2" t="s">
        <v>578</v>
      </c>
      <c r="HO18" s="2" t="s">
        <v>579</v>
      </c>
      <c r="HP18" s="2" t="s">
        <v>147</v>
      </c>
      <c r="HQ18" s="2" t="s">
        <v>147</v>
      </c>
      <c r="HR18" s="2" t="s">
        <v>580</v>
      </c>
      <c r="HS18" s="2" t="s">
        <v>147</v>
      </c>
      <c r="HT18" s="2" t="s">
        <v>147</v>
      </c>
      <c r="HU18" s="2" t="s">
        <v>581</v>
      </c>
      <c r="JB18" s="2" t="s">
        <v>140</v>
      </c>
      <c r="JC18" s="2" t="s">
        <v>558</v>
      </c>
      <c r="JD18" s="2" t="s">
        <v>558</v>
      </c>
      <c r="JE18" s="2" t="s">
        <v>558</v>
      </c>
      <c r="JF18" s="2" t="s">
        <v>558</v>
      </c>
      <c r="JG18" s="2" t="s">
        <v>558</v>
      </c>
      <c r="JH18" s="2" t="s">
        <v>558</v>
      </c>
      <c r="JS18" s="2" t="s">
        <v>140</v>
      </c>
      <c r="JT18" s="2" t="s">
        <v>558</v>
      </c>
      <c r="JU18" s="2" t="s">
        <v>558</v>
      </c>
      <c r="JV18" s="2" t="s">
        <v>558</v>
      </c>
      <c r="JW18" s="2" t="s">
        <v>558</v>
      </c>
      <c r="JX18" s="2" t="s">
        <v>140</v>
      </c>
      <c r="JY18" s="2" t="s">
        <v>558</v>
      </c>
      <c r="JZ18" s="2" t="s">
        <v>558</v>
      </c>
      <c r="KA18" s="2" t="s">
        <v>558</v>
      </c>
      <c r="KC18" s="2" t="s">
        <v>131</v>
      </c>
      <c r="KD18" s="2" t="s">
        <v>582</v>
      </c>
      <c r="KE18" s="2" t="s">
        <v>158</v>
      </c>
      <c r="KF18" s="2" t="s">
        <v>157</v>
      </c>
      <c r="KG18" s="2" t="s">
        <v>25</v>
      </c>
      <c r="KH18" s="2" t="s">
        <v>25</v>
      </c>
      <c r="KI18" s="2" t="s">
        <v>25</v>
      </c>
      <c r="KJ18" s="2" t="s">
        <v>25</v>
      </c>
      <c r="KK18" s="2" t="s">
        <v>25</v>
      </c>
      <c r="KL18" s="2" t="s">
        <v>25</v>
      </c>
      <c r="KM18" s="2" t="s">
        <v>140</v>
      </c>
      <c r="KN18" s="2" t="s">
        <v>25</v>
      </c>
      <c r="KO18" s="2" t="s">
        <v>32</v>
      </c>
      <c r="KP18" s="2" t="s">
        <v>155</v>
      </c>
      <c r="KQ18" s="2" t="s">
        <v>140</v>
      </c>
      <c r="KR18" s="2" t="s">
        <v>558</v>
      </c>
      <c r="KS18" s="2" t="s">
        <v>558</v>
      </c>
      <c r="KT18" s="2" t="s">
        <v>558</v>
      </c>
      <c r="KU18" s="2" t="s">
        <v>558</v>
      </c>
      <c r="KV18" s="2" t="s">
        <v>558</v>
      </c>
      <c r="KW18" s="2" t="s">
        <v>558</v>
      </c>
      <c r="KX18" s="2" t="s">
        <v>558</v>
      </c>
      <c r="KY18" s="2" t="s">
        <v>558</v>
      </c>
      <c r="KZ18" s="2" t="s">
        <v>558</v>
      </c>
      <c r="LA18" s="2" t="s">
        <v>558</v>
      </c>
      <c r="LB18" s="2" t="s">
        <v>140</v>
      </c>
      <c r="LC18" s="2" t="s">
        <v>558</v>
      </c>
      <c r="LD18" s="2" t="s">
        <v>558</v>
      </c>
      <c r="LE18" s="2" t="s">
        <v>558</v>
      </c>
      <c r="LF18" s="2" t="s">
        <v>558</v>
      </c>
      <c r="LG18" s="2" t="s">
        <v>140</v>
      </c>
      <c r="LH18" s="2" t="s">
        <v>558</v>
      </c>
      <c r="LI18" s="2" t="s">
        <v>558</v>
      </c>
      <c r="LJ18" s="2" t="s">
        <v>558</v>
      </c>
      <c r="LK18" s="2" t="s">
        <v>558</v>
      </c>
      <c r="LL18" s="2" t="s">
        <v>558</v>
      </c>
      <c r="LM18" s="2" t="s">
        <v>558</v>
      </c>
      <c r="LN18" s="2" t="s">
        <v>25</v>
      </c>
      <c r="LO18" s="2" t="s">
        <v>143</v>
      </c>
      <c r="LP18" s="2" t="s">
        <v>145</v>
      </c>
      <c r="LQ18" s="2" t="s">
        <v>140</v>
      </c>
      <c r="LR18" s="2" t="s">
        <v>558</v>
      </c>
      <c r="LS18" s="2" t="s">
        <v>558</v>
      </c>
      <c r="LT18" s="2" t="s">
        <v>558</v>
      </c>
      <c r="LU18" s="2" t="s">
        <v>558</v>
      </c>
      <c r="LV18" s="2" t="s">
        <v>558</v>
      </c>
      <c r="LW18" s="2" t="s">
        <v>558</v>
      </c>
      <c r="LX18" s="2" t="s">
        <v>558</v>
      </c>
      <c r="LY18" s="2" t="s">
        <v>140</v>
      </c>
      <c r="LZ18" s="2" t="s">
        <v>558</v>
      </c>
      <c r="MA18" s="2" t="s">
        <v>558</v>
      </c>
      <c r="MB18" s="2" t="s">
        <v>558</v>
      </c>
      <c r="MC18" s="2" t="s">
        <v>558</v>
      </c>
      <c r="MD18" s="2" t="s">
        <v>558</v>
      </c>
      <c r="ME18" s="2" t="s">
        <v>558</v>
      </c>
      <c r="MF18" s="2" t="s">
        <v>147</v>
      </c>
      <c r="MG18" s="2" t="s">
        <v>147</v>
      </c>
      <c r="MH18" s="2" t="s">
        <v>152</v>
      </c>
      <c r="MI18" s="2" t="s">
        <v>147</v>
      </c>
      <c r="MJ18" s="2" t="s">
        <v>147</v>
      </c>
      <c r="NB18" s="2" t="s">
        <v>140</v>
      </c>
      <c r="NC18" s="2" t="s">
        <v>558</v>
      </c>
      <c r="ND18" s="2" t="s">
        <v>558</v>
      </c>
      <c r="NE18" s="2" t="s">
        <v>558</v>
      </c>
      <c r="NF18" s="2" t="s">
        <v>558</v>
      </c>
      <c r="NG18" s="2" t="s">
        <v>558</v>
      </c>
      <c r="NH18" s="2" t="s">
        <v>558</v>
      </c>
      <c r="NI18" s="2" t="s">
        <v>140</v>
      </c>
      <c r="NJ18" s="2" t="s">
        <v>558</v>
      </c>
      <c r="NK18" s="2" t="s">
        <v>558</v>
      </c>
      <c r="NL18" s="2" t="s">
        <v>558</v>
      </c>
      <c r="NM18" s="2" t="s">
        <v>558</v>
      </c>
      <c r="NN18" s="2" t="s">
        <v>140</v>
      </c>
      <c r="NO18" s="2" t="s">
        <v>558</v>
      </c>
      <c r="NP18" s="2" t="s">
        <v>558</v>
      </c>
      <c r="NQ18" s="2" t="s">
        <v>558</v>
      </c>
      <c r="NR18" s="2" t="s">
        <v>25</v>
      </c>
      <c r="NS18" s="2" t="s">
        <v>25</v>
      </c>
      <c r="NT18" s="2" t="s">
        <v>25</v>
      </c>
      <c r="NV18" s="2" t="s">
        <v>25</v>
      </c>
      <c r="NW18" s="2" t="s">
        <v>25</v>
      </c>
      <c r="NX18" s="2" t="s">
        <v>25</v>
      </c>
      <c r="NY18" s="2" t="s">
        <v>140</v>
      </c>
      <c r="NZ18" s="2" t="s">
        <v>25</v>
      </c>
      <c r="OA18" s="2" t="s">
        <v>32</v>
      </c>
      <c r="OB18" s="2" t="s">
        <v>155</v>
      </c>
      <c r="OC18" s="2" t="s">
        <v>140</v>
      </c>
      <c r="OD18" s="2" t="s">
        <v>558</v>
      </c>
      <c r="OE18" s="2" t="s">
        <v>558</v>
      </c>
      <c r="OF18" s="2" t="s">
        <v>558</v>
      </c>
      <c r="OG18" s="2" t="s">
        <v>558</v>
      </c>
      <c r="OH18" s="2" t="s">
        <v>558</v>
      </c>
      <c r="OI18" s="2" t="s">
        <v>558</v>
      </c>
      <c r="OJ18" s="2" t="s">
        <v>558</v>
      </c>
      <c r="OK18" s="2" t="s">
        <v>558</v>
      </c>
      <c r="OL18" s="2" t="s">
        <v>558</v>
      </c>
      <c r="OM18" s="2" t="s">
        <v>558</v>
      </c>
      <c r="ON18" s="2" t="s">
        <v>140</v>
      </c>
      <c r="OO18" s="2" t="s">
        <v>558</v>
      </c>
      <c r="OP18" s="2" t="s">
        <v>558</v>
      </c>
      <c r="OQ18" s="2" t="s">
        <v>558</v>
      </c>
      <c r="OR18" s="2" t="s">
        <v>558</v>
      </c>
      <c r="OS18" s="2" t="s">
        <v>140</v>
      </c>
      <c r="OT18" s="2" t="s">
        <v>558</v>
      </c>
      <c r="OV18" s="2" t="s">
        <v>558</v>
      </c>
      <c r="OW18" s="2" t="s">
        <v>558</v>
      </c>
      <c r="OX18" s="2" t="s">
        <v>558</v>
      </c>
      <c r="OY18" s="2" t="s">
        <v>558</v>
      </c>
      <c r="OZ18" s="2" t="s">
        <v>558</v>
      </c>
      <c r="PD18" s="2" t="s">
        <v>25</v>
      </c>
      <c r="PE18" s="2" t="s">
        <v>143</v>
      </c>
      <c r="PF18" s="2" t="s">
        <v>145</v>
      </c>
      <c r="PG18" s="2" t="s">
        <v>130</v>
      </c>
      <c r="PH18" s="2" t="s">
        <v>583</v>
      </c>
      <c r="PI18" s="2" t="s">
        <v>584</v>
      </c>
      <c r="PJ18" s="2" t="s">
        <v>585</v>
      </c>
      <c r="PK18" s="2" t="s">
        <v>586</v>
      </c>
      <c r="PL18" s="2" t="s">
        <v>587</v>
      </c>
      <c r="PM18" s="2" t="s">
        <v>588</v>
      </c>
      <c r="PN18" s="2" t="s">
        <v>145</v>
      </c>
      <c r="PP18" s="2" t="s">
        <v>140</v>
      </c>
      <c r="PQ18" s="2" t="s">
        <v>558</v>
      </c>
      <c r="PR18" s="2" t="s">
        <v>558</v>
      </c>
      <c r="PS18" s="2" t="s">
        <v>558</v>
      </c>
      <c r="PT18" s="2" t="s">
        <v>558</v>
      </c>
      <c r="PU18" s="2" t="s">
        <v>558</v>
      </c>
      <c r="PV18" s="2" t="s">
        <v>558</v>
      </c>
      <c r="PW18" s="2" t="s">
        <v>147</v>
      </c>
      <c r="PX18" s="2" t="s">
        <v>147</v>
      </c>
      <c r="PY18" s="2" t="s">
        <v>152</v>
      </c>
      <c r="PZ18" s="2" t="s">
        <v>147</v>
      </c>
      <c r="QA18" s="2" t="s">
        <v>147</v>
      </c>
      <c r="RI18" s="2" t="s">
        <v>140</v>
      </c>
      <c r="RJ18" s="2" t="s">
        <v>558</v>
      </c>
      <c r="RK18" s="2" t="s">
        <v>558</v>
      </c>
      <c r="RL18" s="2" t="s">
        <v>558</v>
      </c>
      <c r="RM18" s="2" t="s">
        <v>558</v>
      </c>
      <c r="RN18" s="2" t="s">
        <v>558</v>
      </c>
      <c r="RO18" s="2" t="s">
        <v>558</v>
      </c>
      <c r="RZ18" s="2" t="s">
        <v>140</v>
      </c>
      <c r="SA18" s="2" t="s">
        <v>558</v>
      </c>
      <c r="SB18" s="2" t="s">
        <v>558</v>
      </c>
      <c r="SC18" s="2" t="s">
        <v>558</v>
      </c>
      <c r="SD18" s="2" t="s">
        <v>558</v>
      </c>
      <c r="SE18" s="2" t="s">
        <v>140</v>
      </c>
      <c r="SF18" s="2" t="s">
        <v>558</v>
      </c>
      <c r="SG18" s="2" t="s">
        <v>558</v>
      </c>
      <c r="SH18" s="2" t="s">
        <v>558</v>
      </c>
      <c r="SI18" s="2" t="s">
        <v>166</v>
      </c>
      <c r="SJ18" s="2" t="s">
        <v>166</v>
      </c>
      <c r="SK18" s="2" t="s">
        <v>822</v>
      </c>
      <c r="SL18" s="2" t="s">
        <v>823</v>
      </c>
      <c r="SM18" s="55" t="s">
        <v>1001</v>
      </c>
      <c r="SN18" s="55" t="s">
        <v>1002</v>
      </c>
      <c r="SO18" s="55" t="s">
        <v>1003</v>
      </c>
      <c r="SP18" s="55" t="s">
        <v>1004</v>
      </c>
      <c r="SQ18" s="2" t="s">
        <v>174</v>
      </c>
      <c r="SR18" s="2" t="s">
        <v>174</v>
      </c>
      <c r="SS18" s="2" t="s">
        <v>824</v>
      </c>
      <c r="ST18" s="2" t="s">
        <v>825</v>
      </c>
      <c r="SU18" s="2" t="s">
        <v>166</v>
      </c>
      <c r="SV18" s="2" t="s">
        <v>166</v>
      </c>
      <c r="SW18" s="2" t="s">
        <v>822</v>
      </c>
      <c r="SX18" s="2" t="s">
        <v>823</v>
      </c>
      <c r="SY18" s="55" t="s">
        <v>1001</v>
      </c>
      <c r="SZ18" s="55" t="s">
        <v>1002</v>
      </c>
      <c r="TA18" s="55" t="s">
        <v>1003</v>
      </c>
      <c r="TB18" s="55" t="s">
        <v>1004</v>
      </c>
      <c r="TC18" s="2" t="s">
        <v>174</v>
      </c>
      <c r="TD18" s="2" t="s">
        <v>174</v>
      </c>
      <c r="TE18" s="2" t="s">
        <v>824</v>
      </c>
      <c r="TF18" s="2" t="s">
        <v>825</v>
      </c>
      <c r="TG18" s="2" t="s">
        <v>876</v>
      </c>
      <c r="TH18" s="2" t="s">
        <v>22</v>
      </c>
      <c r="TI18" s="2" t="s">
        <v>836</v>
      </c>
      <c r="TJ18" s="2" t="s">
        <v>823</v>
      </c>
      <c r="TK18" s="2" t="s">
        <v>174</v>
      </c>
      <c r="TL18" s="2" t="s">
        <v>174</v>
      </c>
      <c r="TM18" s="2" t="s">
        <v>824</v>
      </c>
      <c r="TN18" s="2" t="s">
        <v>825</v>
      </c>
      <c r="TO18" s="2" t="s">
        <v>174</v>
      </c>
      <c r="TP18" s="2" t="s">
        <v>174</v>
      </c>
      <c r="TQ18" s="2" t="s">
        <v>174</v>
      </c>
      <c r="TR18" s="2" t="s">
        <v>174</v>
      </c>
    </row>
    <row r="19" spans="1:538" s="2" customFormat="1" x14ac:dyDescent="0.3">
      <c r="A19" s="18" t="s">
        <v>1595</v>
      </c>
      <c r="B19" s="14" t="str">
        <f t="shared" ca="1" si="0"/>
        <v>09/17/2025</v>
      </c>
      <c r="C19" s="2" t="s">
        <v>0</v>
      </c>
      <c r="D19" s="2" t="s">
        <v>135</v>
      </c>
      <c r="E19" s="2" t="s">
        <v>23</v>
      </c>
      <c r="F19" s="2" t="s">
        <v>110</v>
      </c>
      <c r="G19" s="2" t="s">
        <v>123</v>
      </c>
      <c r="H19" s="2" t="s">
        <v>124</v>
      </c>
      <c r="I19" s="24" t="s">
        <v>125</v>
      </c>
      <c r="J19" s="2" t="s">
        <v>1556</v>
      </c>
      <c r="K19" s="2" t="s">
        <v>23</v>
      </c>
      <c r="L19" s="2" t="s">
        <v>24</v>
      </c>
      <c r="M19" s="2" t="s">
        <v>25</v>
      </c>
      <c r="N19" s="2" t="s">
        <v>25</v>
      </c>
      <c r="O19" s="2" t="s">
        <v>24</v>
      </c>
      <c r="P19" s="25"/>
      <c r="Q19" s="2" t="s">
        <v>555</v>
      </c>
      <c r="S19" s="2" t="s">
        <v>556</v>
      </c>
      <c r="U19" s="2" t="s">
        <v>26</v>
      </c>
      <c r="V19" s="2" t="s">
        <v>27</v>
      </c>
      <c r="W19" s="2" t="s">
        <v>25</v>
      </c>
      <c r="X19" s="2" t="s">
        <v>23</v>
      </c>
      <c r="Y19" s="2" t="s">
        <v>23</v>
      </c>
      <c r="Z19" s="2" t="s">
        <v>25</v>
      </c>
      <c r="AA19" s="2" t="s">
        <v>25</v>
      </c>
      <c r="AB19" s="2" t="s">
        <v>134</v>
      </c>
      <c r="AC19" s="2" t="s">
        <v>25</v>
      </c>
      <c r="AD19" s="2" t="s">
        <v>25</v>
      </c>
      <c r="AE19" s="2" t="s">
        <v>24</v>
      </c>
      <c r="AF19" s="2" t="s">
        <v>1312</v>
      </c>
      <c r="AG19" s="2" t="s">
        <v>25</v>
      </c>
      <c r="AH19" s="2" t="s">
        <v>140</v>
      </c>
      <c r="AI19" s="2" t="s">
        <v>25</v>
      </c>
      <c r="AJ19" s="2" t="s">
        <v>25</v>
      </c>
      <c r="AT19" s="2" t="s">
        <v>558</v>
      </c>
      <c r="AU19" s="2" t="s">
        <v>558</v>
      </c>
      <c r="BD19" s="2" t="s">
        <v>110</v>
      </c>
      <c r="BE19" s="2" t="s">
        <v>557</v>
      </c>
      <c r="BF19" s="2" t="s">
        <v>1112</v>
      </c>
      <c r="BG19" s="2" t="s">
        <v>1219</v>
      </c>
      <c r="BH19" s="2" t="s">
        <v>1222</v>
      </c>
      <c r="BI19" s="2" t="s">
        <v>1221</v>
      </c>
      <c r="BJ19" s="2" t="s">
        <v>1573</v>
      </c>
      <c r="BK19" s="2" t="s">
        <v>1432</v>
      </c>
      <c r="BL19" s="2" t="s">
        <v>1581</v>
      </c>
      <c r="BM19" s="2" t="s">
        <v>1596</v>
      </c>
      <c r="BN19" s="2" t="s">
        <v>1575</v>
      </c>
      <c r="BO19" s="2" t="s">
        <v>1576</v>
      </c>
      <c r="BP19" s="2" t="s">
        <v>1134</v>
      </c>
      <c r="BQ19" s="2" t="s">
        <v>558</v>
      </c>
      <c r="BR19" s="2" t="s">
        <v>140</v>
      </c>
      <c r="BS19" s="2" t="s">
        <v>559</v>
      </c>
      <c r="BT19" s="2" t="s">
        <v>560</v>
      </c>
      <c r="BU19" s="2" t="s">
        <v>561</v>
      </c>
      <c r="BV19" s="2" t="s">
        <v>562</v>
      </c>
      <c r="BW19" s="2" t="s">
        <v>558</v>
      </c>
      <c r="BX19" s="2" t="s">
        <v>558</v>
      </c>
      <c r="BY19" s="2" t="s">
        <v>24</v>
      </c>
      <c r="BZ19" s="2" t="s">
        <v>143</v>
      </c>
      <c r="CA19" s="2" t="s">
        <v>145</v>
      </c>
      <c r="CB19" s="2" t="s">
        <v>130</v>
      </c>
      <c r="CC19" s="2" t="s">
        <v>1513</v>
      </c>
      <c r="CD19" s="2" t="s">
        <v>1514</v>
      </c>
      <c r="CE19" s="2" t="s">
        <v>1503</v>
      </c>
      <c r="CF19" s="2" t="s">
        <v>1515</v>
      </c>
      <c r="CG19" s="2" t="s">
        <v>1017</v>
      </c>
      <c r="CH19" s="2" t="s">
        <v>588</v>
      </c>
      <c r="CI19" s="2" t="s">
        <v>1230</v>
      </c>
      <c r="CJ19" s="2" t="s">
        <v>587</v>
      </c>
      <c r="CL19" s="2" t="s">
        <v>1231</v>
      </c>
      <c r="CM19" s="2" t="s">
        <v>1476</v>
      </c>
      <c r="CN19" s="2" t="s">
        <v>1461</v>
      </c>
      <c r="CO19" s="2" t="s">
        <v>1463</v>
      </c>
      <c r="CP19" s="2" t="s">
        <v>1462</v>
      </c>
      <c r="CQ19" s="2" t="s">
        <v>1464</v>
      </c>
      <c r="CR19" s="2" t="s">
        <v>1237</v>
      </c>
      <c r="CS19" s="2" t="s">
        <v>1597</v>
      </c>
      <c r="CT19" s="2" t="s">
        <v>1133</v>
      </c>
      <c r="CV19" s="2" t="s">
        <v>580</v>
      </c>
      <c r="CW19" s="2" t="s">
        <v>1133</v>
      </c>
      <c r="CX19" s="2" t="s">
        <v>147</v>
      </c>
      <c r="CY19" s="2" t="s">
        <v>570</v>
      </c>
      <c r="DS19" s="2" t="s">
        <v>25</v>
      </c>
      <c r="EF19" s="2" t="s">
        <v>140</v>
      </c>
      <c r="EG19" s="2" t="s">
        <v>558</v>
      </c>
      <c r="EH19" s="2" t="s">
        <v>558</v>
      </c>
      <c r="EI19" s="2" t="s">
        <v>558</v>
      </c>
      <c r="EJ19" s="2" t="s">
        <v>558</v>
      </c>
      <c r="EK19" s="2" t="s">
        <v>558</v>
      </c>
      <c r="EL19" s="2" t="s">
        <v>558</v>
      </c>
      <c r="EO19" s="2" t="s">
        <v>1051</v>
      </c>
      <c r="EP19" s="2" t="s">
        <v>1053</v>
      </c>
      <c r="EQ19" s="2" t="s">
        <v>1056</v>
      </c>
      <c r="ER19" s="2" t="s">
        <v>1057</v>
      </c>
      <c r="ES19" s="2" t="s">
        <v>1059</v>
      </c>
      <c r="ET19" s="2" t="s">
        <v>1061</v>
      </c>
      <c r="EU19" s="2" t="s">
        <v>1503</v>
      </c>
      <c r="EV19" s="2" t="s">
        <v>1013</v>
      </c>
      <c r="EW19" s="2" t="s">
        <v>140</v>
      </c>
      <c r="EX19" s="2" t="s">
        <v>558</v>
      </c>
      <c r="EY19" s="2" t="s">
        <v>558</v>
      </c>
      <c r="EZ19" s="2" t="s">
        <v>558</v>
      </c>
      <c r="FA19" s="2" t="s">
        <v>558</v>
      </c>
      <c r="FB19" s="2" t="s">
        <v>140</v>
      </c>
      <c r="FC19" s="2" t="s">
        <v>558</v>
      </c>
      <c r="FD19" s="2" t="s">
        <v>558</v>
      </c>
      <c r="FE19" s="2" t="s">
        <v>558</v>
      </c>
      <c r="FF19" s="2" t="s">
        <v>158</v>
      </c>
      <c r="FG19" s="2" t="s">
        <v>131</v>
      </c>
      <c r="FH19" s="4" t="str">
        <f t="shared" ca="1" si="1"/>
        <v>09/18/2025</v>
      </c>
      <c r="FI19" s="2" t="s">
        <v>158</v>
      </c>
      <c r="FJ19" s="2" t="s">
        <v>157</v>
      </c>
      <c r="FR19" s="2" t="s">
        <v>25</v>
      </c>
      <c r="FU19" s="2" t="s">
        <v>140</v>
      </c>
      <c r="FV19" s="2" t="s">
        <v>558</v>
      </c>
      <c r="FW19" s="2" t="s">
        <v>558</v>
      </c>
      <c r="FX19" s="2" t="s">
        <v>558</v>
      </c>
      <c r="FY19" s="2" t="s">
        <v>558</v>
      </c>
      <c r="FZ19" s="2" t="s">
        <v>558</v>
      </c>
      <c r="GA19" s="2" t="s">
        <v>558</v>
      </c>
      <c r="GB19" s="2" t="s">
        <v>558</v>
      </c>
      <c r="GC19" s="2" t="s">
        <v>558</v>
      </c>
      <c r="GD19" s="2" t="s">
        <v>558</v>
      </c>
      <c r="GE19" s="2" t="s">
        <v>558</v>
      </c>
      <c r="GG19" s="2" t="s">
        <v>140</v>
      </c>
      <c r="GH19" s="2" t="s">
        <v>571</v>
      </c>
      <c r="GI19" s="2" t="s">
        <v>558</v>
      </c>
      <c r="GJ19" s="2" t="s">
        <v>572</v>
      </c>
      <c r="GK19" s="2" t="s">
        <v>573</v>
      </c>
      <c r="GL19" s="2" t="s">
        <v>140</v>
      </c>
      <c r="GM19" s="2" t="s">
        <v>558</v>
      </c>
      <c r="GO19" s="2" t="s">
        <v>558</v>
      </c>
      <c r="GP19" s="2" t="s">
        <v>558</v>
      </c>
      <c r="GQ19" s="3" t="s">
        <v>558</v>
      </c>
      <c r="GR19" s="2" t="s">
        <v>558</v>
      </c>
      <c r="GS19" s="2" t="s">
        <v>558</v>
      </c>
      <c r="GW19" s="2" t="s">
        <v>25</v>
      </c>
      <c r="GX19" s="2" t="s">
        <v>143</v>
      </c>
      <c r="GY19" s="2" t="s">
        <v>145</v>
      </c>
      <c r="GZ19" s="2" t="s">
        <v>140</v>
      </c>
      <c r="HA19" s="2" t="s">
        <v>558</v>
      </c>
      <c r="HB19" s="2" t="s">
        <v>558</v>
      </c>
      <c r="HC19" s="2" t="s">
        <v>558</v>
      </c>
      <c r="HD19" s="2" t="s">
        <v>558</v>
      </c>
      <c r="HE19" s="2" t="s">
        <v>558</v>
      </c>
      <c r="HF19" s="2" t="s">
        <v>558</v>
      </c>
      <c r="HG19" s="2" t="s">
        <v>558</v>
      </c>
      <c r="HI19" s="2" t="s">
        <v>140</v>
      </c>
      <c r="HJ19" s="2" t="s">
        <v>574</v>
      </c>
      <c r="HK19" s="2" t="s">
        <v>575</v>
      </c>
      <c r="HL19" s="2" t="s">
        <v>576</v>
      </c>
      <c r="HM19" s="2" t="s">
        <v>577</v>
      </c>
      <c r="HN19" s="2" t="s">
        <v>578</v>
      </c>
      <c r="HO19" s="2" t="s">
        <v>579</v>
      </c>
      <c r="HP19" s="2" t="s">
        <v>147</v>
      </c>
      <c r="HQ19" s="2" t="s">
        <v>147</v>
      </c>
      <c r="HR19" s="2" t="s">
        <v>580</v>
      </c>
      <c r="HS19" s="2" t="s">
        <v>147</v>
      </c>
      <c r="HT19" s="2" t="s">
        <v>147</v>
      </c>
      <c r="HU19" s="2" t="s">
        <v>581</v>
      </c>
      <c r="JB19" s="2" t="s">
        <v>140</v>
      </c>
      <c r="JC19" s="2" t="s">
        <v>558</v>
      </c>
      <c r="JD19" s="2" t="s">
        <v>558</v>
      </c>
      <c r="JE19" s="2" t="s">
        <v>558</v>
      </c>
      <c r="JF19" s="2" t="s">
        <v>558</v>
      </c>
      <c r="JG19" s="2" t="s">
        <v>558</v>
      </c>
      <c r="JH19" s="2" t="s">
        <v>558</v>
      </c>
      <c r="JS19" s="2" t="s">
        <v>140</v>
      </c>
      <c r="JT19" s="2" t="s">
        <v>558</v>
      </c>
      <c r="JU19" s="2" t="s">
        <v>558</v>
      </c>
      <c r="JV19" s="2" t="s">
        <v>558</v>
      </c>
      <c r="JW19" s="2" t="s">
        <v>558</v>
      </c>
      <c r="JX19" s="2" t="s">
        <v>140</v>
      </c>
      <c r="JY19" s="2" t="s">
        <v>558</v>
      </c>
      <c r="JZ19" s="2" t="s">
        <v>558</v>
      </c>
      <c r="KA19" s="2" t="s">
        <v>558</v>
      </c>
      <c r="KC19" s="2" t="s">
        <v>131</v>
      </c>
      <c r="KD19" s="2" t="s">
        <v>582</v>
      </c>
      <c r="KE19" s="2" t="s">
        <v>158</v>
      </c>
      <c r="KF19" s="2" t="s">
        <v>157</v>
      </c>
      <c r="KG19" s="2" t="s">
        <v>25</v>
      </c>
      <c r="KH19" s="2" t="s">
        <v>25</v>
      </c>
      <c r="KI19" s="2" t="s">
        <v>25</v>
      </c>
      <c r="KJ19" s="2" t="s">
        <v>25</v>
      </c>
      <c r="KK19" s="2" t="s">
        <v>25</v>
      </c>
      <c r="KL19" s="2" t="s">
        <v>25</v>
      </c>
      <c r="KM19" s="2" t="s">
        <v>140</v>
      </c>
      <c r="KN19" s="2" t="s">
        <v>25</v>
      </c>
      <c r="KO19" s="2" t="s">
        <v>32</v>
      </c>
      <c r="KP19" s="2" t="s">
        <v>155</v>
      </c>
      <c r="KQ19" s="2" t="s">
        <v>140</v>
      </c>
      <c r="KR19" s="2" t="s">
        <v>558</v>
      </c>
      <c r="KS19" s="2" t="s">
        <v>558</v>
      </c>
      <c r="KT19" s="2" t="s">
        <v>558</v>
      </c>
      <c r="KU19" s="2" t="s">
        <v>558</v>
      </c>
      <c r="KV19" s="2" t="s">
        <v>558</v>
      </c>
      <c r="KW19" s="2" t="s">
        <v>558</v>
      </c>
      <c r="KX19" s="2" t="s">
        <v>558</v>
      </c>
      <c r="KY19" s="2" t="s">
        <v>558</v>
      </c>
      <c r="KZ19" s="2" t="s">
        <v>558</v>
      </c>
      <c r="LA19" s="2" t="s">
        <v>558</v>
      </c>
      <c r="LB19" s="2" t="s">
        <v>140</v>
      </c>
      <c r="LC19" s="2" t="s">
        <v>558</v>
      </c>
      <c r="LD19" s="2" t="s">
        <v>558</v>
      </c>
      <c r="LE19" s="2" t="s">
        <v>558</v>
      </c>
      <c r="LF19" s="2" t="s">
        <v>558</v>
      </c>
      <c r="LG19" s="2" t="s">
        <v>140</v>
      </c>
      <c r="LH19" s="2" t="s">
        <v>558</v>
      </c>
      <c r="LI19" s="2" t="s">
        <v>558</v>
      </c>
      <c r="LJ19" s="2" t="s">
        <v>558</v>
      </c>
      <c r="LK19" s="2" t="s">
        <v>558</v>
      </c>
      <c r="LL19" s="2" t="s">
        <v>558</v>
      </c>
      <c r="LM19" s="2" t="s">
        <v>558</v>
      </c>
      <c r="LN19" s="2" t="s">
        <v>25</v>
      </c>
      <c r="LO19" s="2" t="s">
        <v>143</v>
      </c>
      <c r="LP19" s="2" t="s">
        <v>145</v>
      </c>
      <c r="LQ19" s="2" t="s">
        <v>140</v>
      </c>
      <c r="LR19" s="2" t="s">
        <v>558</v>
      </c>
      <c r="LS19" s="2" t="s">
        <v>558</v>
      </c>
      <c r="LT19" s="2" t="s">
        <v>558</v>
      </c>
      <c r="LU19" s="2" t="s">
        <v>558</v>
      </c>
      <c r="LV19" s="2" t="s">
        <v>558</v>
      </c>
      <c r="LW19" s="2" t="s">
        <v>558</v>
      </c>
      <c r="LX19" s="2" t="s">
        <v>558</v>
      </c>
      <c r="LY19" s="2" t="s">
        <v>140</v>
      </c>
      <c r="LZ19" s="2" t="s">
        <v>558</v>
      </c>
      <c r="MA19" s="2" t="s">
        <v>558</v>
      </c>
      <c r="MB19" s="2" t="s">
        <v>558</v>
      </c>
      <c r="MC19" s="2" t="s">
        <v>558</v>
      </c>
      <c r="MD19" s="2" t="s">
        <v>558</v>
      </c>
      <c r="ME19" s="2" t="s">
        <v>558</v>
      </c>
      <c r="MF19" s="2" t="s">
        <v>147</v>
      </c>
      <c r="MG19" s="2" t="s">
        <v>147</v>
      </c>
      <c r="MH19" s="2" t="s">
        <v>152</v>
      </c>
      <c r="MI19" s="2" t="s">
        <v>147</v>
      </c>
      <c r="MJ19" s="2" t="s">
        <v>147</v>
      </c>
      <c r="NB19" s="2" t="s">
        <v>140</v>
      </c>
      <c r="NC19" s="2" t="s">
        <v>558</v>
      </c>
      <c r="ND19" s="2" t="s">
        <v>558</v>
      </c>
      <c r="NE19" s="2" t="s">
        <v>558</v>
      </c>
      <c r="NF19" s="2" t="s">
        <v>558</v>
      </c>
      <c r="NG19" s="2" t="s">
        <v>558</v>
      </c>
      <c r="NH19" s="2" t="s">
        <v>558</v>
      </c>
      <c r="NI19" s="2" t="s">
        <v>140</v>
      </c>
      <c r="NJ19" s="2" t="s">
        <v>558</v>
      </c>
      <c r="NK19" s="2" t="s">
        <v>558</v>
      </c>
      <c r="NL19" s="2" t="s">
        <v>558</v>
      </c>
      <c r="NM19" s="2" t="s">
        <v>558</v>
      </c>
      <c r="NN19" s="2" t="s">
        <v>140</v>
      </c>
      <c r="NO19" s="2" t="s">
        <v>558</v>
      </c>
      <c r="NP19" s="2" t="s">
        <v>558</v>
      </c>
      <c r="NQ19" s="2" t="s">
        <v>558</v>
      </c>
      <c r="NR19" s="2" t="s">
        <v>25</v>
      </c>
      <c r="NS19" s="2" t="s">
        <v>25</v>
      </c>
      <c r="NT19" s="2" t="s">
        <v>25</v>
      </c>
      <c r="NV19" s="2" t="s">
        <v>25</v>
      </c>
      <c r="NW19" s="2" t="s">
        <v>25</v>
      </c>
      <c r="NX19" s="2" t="s">
        <v>25</v>
      </c>
      <c r="NY19" s="2" t="s">
        <v>140</v>
      </c>
      <c r="NZ19" s="2" t="s">
        <v>25</v>
      </c>
      <c r="OA19" s="2" t="s">
        <v>32</v>
      </c>
      <c r="OB19" s="2" t="s">
        <v>155</v>
      </c>
      <c r="OC19" s="2" t="s">
        <v>140</v>
      </c>
      <c r="OD19" s="2" t="s">
        <v>558</v>
      </c>
      <c r="OE19" s="2" t="s">
        <v>558</v>
      </c>
      <c r="OF19" s="2" t="s">
        <v>558</v>
      </c>
      <c r="OG19" s="2" t="s">
        <v>558</v>
      </c>
      <c r="OH19" s="2" t="s">
        <v>558</v>
      </c>
      <c r="OI19" s="2" t="s">
        <v>558</v>
      </c>
      <c r="OJ19" s="2" t="s">
        <v>558</v>
      </c>
      <c r="OK19" s="2" t="s">
        <v>558</v>
      </c>
      <c r="OL19" s="2" t="s">
        <v>558</v>
      </c>
      <c r="OM19" s="2" t="s">
        <v>558</v>
      </c>
      <c r="ON19" s="2" t="s">
        <v>140</v>
      </c>
      <c r="OO19" s="2" t="s">
        <v>558</v>
      </c>
      <c r="OP19" s="2" t="s">
        <v>558</v>
      </c>
      <c r="OQ19" s="2" t="s">
        <v>558</v>
      </c>
      <c r="OR19" s="2" t="s">
        <v>558</v>
      </c>
      <c r="OS19" s="2" t="s">
        <v>140</v>
      </c>
      <c r="OT19" s="2" t="s">
        <v>558</v>
      </c>
      <c r="OV19" s="2" t="s">
        <v>558</v>
      </c>
      <c r="OW19" s="2" t="s">
        <v>558</v>
      </c>
      <c r="OX19" s="2" t="s">
        <v>558</v>
      </c>
      <c r="OY19" s="2" t="s">
        <v>558</v>
      </c>
      <c r="OZ19" s="2" t="s">
        <v>558</v>
      </c>
      <c r="PD19" s="2" t="s">
        <v>25</v>
      </c>
      <c r="PE19" s="2" t="s">
        <v>143</v>
      </c>
      <c r="PF19" s="2" t="s">
        <v>145</v>
      </c>
      <c r="PG19" s="2" t="s">
        <v>130</v>
      </c>
      <c r="PH19" s="2" t="s">
        <v>583</v>
      </c>
      <c r="PI19" s="2" t="s">
        <v>584</v>
      </c>
      <c r="PJ19" s="2" t="s">
        <v>585</v>
      </c>
      <c r="PK19" s="2" t="s">
        <v>586</v>
      </c>
      <c r="PL19" s="2" t="s">
        <v>587</v>
      </c>
      <c r="PM19" s="2" t="s">
        <v>588</v>
      </c>
      <c r="PN19" s="2" t="s">
        <v>145</v>
      </c>
      <c r="PP19" s="2" t="s">
        <v>140</v>
      </c>
      <c r="PQ19" s="2" t="s">
        <v>558</v>
      </c>
      <c r="PR19" s="2" t="s">
        <v>558</v>
      </c>
      <c r="PS19" s="2" t="s">
        <v>558</v>
      </c>
      <c r="PT19" s="2" t="s">
        <v>558</v>
      </c>
      <c r="PU19" s="2" t="s">
        <v>558</v>
      </c>
      <c r="PV19" s="2" t="s">
        <v>558</v>
      </c>
      <c r="PW19" s="2" t="s">
        <v>147</v>
      </c>
      <c r="PX19" s="2" t="s">
        <v>147</v>
      </c>
      <c r="PY19" s="2" t="s">
        <v>152</v>
      </c>
      <c r="PZ19" s="2" t="s">
        <v>147</v>
      </c>
      <c r="QA19" s="2" t="s">
        <v>147</v>
      </c>
      <c r="RI19" s="2" t="s">
        <v>140</v>
      </c>
      <c r="RJ19" s="2" t="s">
        <v>558</v>
      </c>
      <c r="RK19" s="2" t="s">
        <v>558</v>
      </c>
      <c r="RL19" s="2" t="s">
        <v>558</v>
      </c>
      <c r="RM19" s="2" t="s">
        <v>558</v>
      </c>
      <c r="RN19" s="2" t="s">
        <v>558</v>
      </c>
      <c r="RO19" s="2" t="s">
        <v>1429</v>
      </c>
      <c r="RZ19" s="2" t="s">
        <v>140</v>
      </c>
      <c r="SA19" s="2" t="s">
        <v>558</v>
      </c>
      <c r="SB19" s="2" t="s">
        <v>558</v>
      </c>
      <c r="SC19" s="2" t="s">
        <v>558</v>
      </c>
      <c r="SD19" s="2" t="s">
        <v>558</v>
      </c>
      <c r="SE19" s="2" t="s">
        <v>140</v>
      </c>
      <c r="SF19" s="2" t="s">
        <v>558</v>
      </c>
      <c r="SG19" s="2" t="s">
        <v>558</v>
      </c>
      <c r="SH19" s="2" t="s">
        <v>558</v>
      </c>
      <c r="SI19" s="2" t="s">
        <v>166</v>
      </c>
      <c r="SJ19" s="2" t="s">
        <v>166</v>
      </c>
      <c r="SK19" s="2" t="s">
        <v>822</v>
      </c>
      <c r="SL19" s="2" t="s">
        <v>823</v>
      </c>
      <c r="SM19" s="55" t="s">
        <v>1001</v>
      </c>
      <c r="SN19" s="55" t="s">
        <v>1002</v>
      </c>
      <c r="SO19" s="55" t="s">
        <v>1003</v>
      </c>
      <c r="SP19" s="55" t="s">
        <v>1004</v>
      </c>
      <c r="SQ19" s="2" t="s">
        <v>174</v>
      </c>
      <c r="SR19" s="2" t="s">
        <v>174</v>
      </c>
      <c r="SS19" s="2" t="s">
        <v>824</v>
      </c>
      <c r="ST19" s="2" t="s">
        <v>825</v>
      </c>
      <c r="SU19" s="2" t="s">
        <v>166</v>
      </c>
      <c r="SV19" s="2" t="s">
        <v>166</v>
      </c>
      <c r="SW19" s="2" t="s">
        <v>822</v>
      </c>
      <c r="SX19" s="2" t="s">
        <v>823</v>
      </c>
      <c r="SY19" s="55" t="s">
        <v>1001</v>
      </c>
      <c r="SZ19" s="55" t="s">
        <v>1002</v>
      </c>
      <c r="TA19" s="55" t="s">
        <v>1003</v>
      </c>
      <c r="TB19" s="55" t="s">
        <v>1004</v>
      </c>
      <c r="TC19" s="2" t="s">
        <v>174</v>
      </c>
      <c r="TD19" s="2" t="s">
        <v>174</v>
      </c>
      <c r="TE19" s="2" t="s">
        <v>824</v>
      </c>
      <c r="TF19" s="2" t="s">
        <v>825</v>
      </c>
      <c r="TG19" s="2" t="s">
        <v>876</v>
      </c>
      <c r="TH19" s="2" t="s">
        <v>22</v>
      </c>
      <c r="TI19" s="2" t="s">
        <v>836</v>
      </c>
      <c r="TJ19" s="2" t="s">
        <v>823</v>
      </c>
      <c r="TK19" s="2" t="s">
        <v>174</v>
      </c>
      <c r="TL19" s="2" t="s">
        <v>174</v>
      </c>
      <c r="TM19" s="2" t="s">
        <v>824</v>
      </c>
      <c r="TN19" s="2" t="s">
        <v>825</v>
      </c>
      <c r="TO19" s="2" t="s">
        <v>174</v>
      </c>
      <c r="TP19" s="2" t="s">
        <v>174</v>
      </c>
      <c r="TQ19" s="2" t="s">
        <v>174</v>
      </c>
      <c r="TR19" s="2" t="s">
        <v>174</v>
      </c>
    </row>
    <row r="20" spans="1:538" s="7" customFormat="1" x14ac:dyDescent="0.3">
      <c r="A20" s="17" t="s">
        <v>616</v>
      </c>
      <c r="B20" s="13" t="str">
        <f t="shared" ca="1" si="0"/>
        <v>09/17/2025</v>
      </c>
      <c r="C20" s="7" t="s">
        <v>0</v>
      </c>
      <c r="D20" s="7" t="s">
        <v>135</v>
      </c>
      <c r="E20" s="7" t="s">
        <v>23</v>
      </c>
      <c r="F20" s="7" t="s">
        <v>63</v>
      </c>
      <c r="G20" s="7" t="s">
        <v>73</v>
      </c>
      <c r="H20" s="7" t="s">
        <v>74</v>
      </c>
      <c r="I20" s="7" t="s">
        <v>75</v>
      </c>
      <c r="J20" s="7" t="s">
        <v>862</v>
      </c>
      <c r="K20" s="7" t="s">
        <v>23</v>
      </c>
      <c r="L20" s="7" t="s">
        <v>24</v>
      </c>
      <c r="M20" s="7" t="s">
        <v>25</v>
      </c>
      <c r="N20" s="7" t="s">
        <v>25</v>
      </c>
      <c r="O20" s="7" t="s">
        <v>24</v>
      </c>
      <c r="P20" s="23"/>
      <c r="Q20" s="7" t="s">
        <v>555</v>
      </c>
      <c r="S20" s="7" t="s">
        <v>556</v>
      </c>
      <c r="U20" s="7" t="s">
        <v>26</v>
      </c>
      <c r="V20" s="7" t="s">
        <v>27</v>
      </c>
      <c r="W20" s="7" t="s">
        <v>25</v>
      </c>
      <c r="X20" s="7" t="s">
        <v>23</v>
      </c>
      <c r="Y20" s="7" t="s">
        <v>23</v>
      </c>
      <c r="Z20" s="7" t="s">
        <v>25</v>
      </c>
      <c r="AA20" s="7" t="s">
        <v>25</v>
      </c>
      <c r="AB20" s="7" t="s">
        <v>134</v>
      </c>
      <c r="AC20" s="7" t="s">
        <v>25</v>
      </c>
      <c r="AD20" s="7" t="s">
        <v>25</v>
      </c>
      <c r="AE20" s="7" t="s">
        <v>25</v>
      </c>
      <c r="AF20" s="7" t="s">
        <v>140</v>
      </c>
      <c r="AG20" s="7" t="s">
        <v>25</v>
      </c>
      <c r="AH20" s="7" t="s">
        <v>140</v>
      </c>
      <c r="AI20" s="7" t="s">
        <v>25</v>
      </c>
      <c r="AJ20" s="7" t="s">
        <v>25</v>
      </c>
      <c r="AT20" s="7" t="s">
        <v>558</v>
      </c>
      <c r="AU20" s="7" t="s">
        <v>558</v>
      </c>
      <c r="BD20" s="7" t="s">
        <v>63</v>
      </c>
      <c r="BE20" s="7" t="s">
        <v>557</v>
      </c>
      <c r="BF20" s="7" t="s">
        <v>140</v>
      </c>
      <c r="BG20" s="7" t="s">
        <v>558</v>
      </c>
      <c r="BH20" s="7" t="s">
        <v>558</v>
      </c>
      <c r="BI20" s="7" t="s">
        <v>558</v>
      </c>
      <c r="BJ20" s="7" t="s">
        <v>558</v>
      </c>
      <c r="BK20" s="7" t="s">
        <v>558</v>
      </c>
      <c r="BL20" s="7" t="s">
        <v>558</v>
      </c>
      <c r="BM20" s="7" t="s">
        <v>558</v>
      </c>
      <c r="BN20" s="7" t="s">
        <v>558</v>
      </c>
      <c r="BO20" s="7" t="s">
        <v>558</v>
      </c>
      <c r="BP20" s="7" t="s">
        <v>558</v>
      </c>
      <c r="BQ20" s="7" t="s">
        <v>558</v>
      </c>
      <c r="BR20" s="7" t="s">
        <v>130</v>
      </c>
      <c r="BS20" s="7" t="s">
        <v>559</v>
      </c>
      <c r="BT20" s="7" t="s">
        <v>560</v>
      </c>
      <c r="BU20" s="7" t="s">
        <v>561</v>
      </c>
      <c r="BV20" s="7" t="s">
        <v>562</v>
      </c>
      <c r="BW20" s="7" t="s">
        <v>558</v>
      </c>
      <c r="BX20" s="7" t="s">
        <v>558</v>
      </c>
      <c r="BY20" s="7" t="s">
        <v>25</v>
      </c>
      <c r="BZ20" s="7" t="s">
        <v>143</v>
      </c>
      <c r="CA20" s="7" t="s">
        <v>145</v>
      </c>
      <c r="CB20" s="7" t="s">
        <v>140</v>
      </c>
      <c r="CC20" s="7" t="s">
        <v>558</v>
      </c>
      <c r="CD20" s="7" t="s">
        <v>558</v>
      </c>
      <c r="CE20" s="7" t="s">
        <v>558</v>
      </c>
      <c r="CF20" s="7" t="s">
        <v>558</v>
      </c>
      <c r="CG20" s="7" t="s">
        <v>558</v>
      </c>
      <c r="CH20" s="7" t="s">
        <v>558</v>
      </c>
      <c r="CI20" s="7" t="s">
        <v>563</v>
      </c>
      <c r="CJ20" s="7" t="s">
        <v>558</v>
      </c>
      <c r="CL20" s="7" t="s">
        <v>140</v>
      </c>
      <c r="CM20" s="7" t="s">
        <v>564</v>
      </c>
      <c r="CN20" s="7" t="s">
        <v>565</v>
      </c>
      <c r="CO20" s="7" t="s">
        <v>566</v>
      </c>
      <c r="CP20" s="7" t="s">
        <v>567</v>
      </c>
      <c r="CQ20" s="7" t="s">
        <v>568</v>
      </c>
      <c r="CR20" s="7" t="s">
        <v>569</v>
      </c>
      <c r="CS20" s="7" t="s">
        <v>147</v>
      </c>
      <c r="CT20" s="7" t="s">
        <v>147</v>
      </c>
      <c r="CV20" s="7" t="s">
        <v>147</v>
      </c>
      <c r="CW20" s="7" t="s">
        <v>147</v>
      </c>
      <c r="CX20" s="7" t="s">
        <v>147</v>
      </c>
      <c r="CY20" s="7" t="s">
        <v>570</v>
      </c>
      <c r="DS20" s="7" t="s">
        <v>25</v>
      </c>
      <c r="EF20" s="7" t="s">
        <v>140</v>
      </c>
      <c r="EG20" s="7" t="s">
        <v>558</v>
      </c>
      <c r="EH20" s="7" t="s">
        <v>558</v>
      </c>
      <c r="EI20" s="7" t="s">
        <v>558</v>
      </c>
      <c r="EJ20" s="7" t="s">
        <v>558</v>
      </c>
      <c r="EK20" s="7" t="s">
        <v>558</v>
      </c>
      <c r="EL20" s="7" t="s">
        <v>558</v>
      </c>
      <c r="EW20" s="7" t="s">
        <v>140</v>
      </c>
      <c r="EX20" s="7" t="s">
        <v>558</v>
      </c>
      <c r="EY20" s="7" t="s">
        <v>558</v>
      </c>
      <c r="EZ20" s="7" t="s">
        <v>558</v>
      </c>
      <c r="FA20" s="7" t="s">
        <v>558</v>
      </c>
      <c r="FB20" s="7" t="s">
        <v>140</v>
      </c>
      <c r="FC20" s="7" t="s">
        <v>558</v>
      </c>
      <c r="FD20" s="7" t="s">
        <v>558</v>
      </c>
      <c r="FE20" s="7" t="s">
        <v>558</v>
      </c>
      <c r="FF20" s="7" t="s">
        <v>158</v>
      </c>
      <c r="FG20" s="7" t="s">
        <v>131</v>
      </c>
      <c r="FH20" s="9" t="str">
        <f t="shared" ca="1" si="1"/>
        <v>09/18/2025</v>
      </c>
      <c r="FI20" s="7" t="s">
        <v>158</v>
      </c>
      <c r="FJ20" s="7" t="s">
        <v>157</v>
      </c>
      <c r="FR20" s="7" t="s">
        <v>25</v>
      </c>
      <c r="FU20" s="7" t="s">
        <v>140</v>
      </c>
      <c r="FV20" s="7" t="s">
        <v>558</v>
      </c>
      <c r="FW20" s="7" t="s">
        <v>558</v>
      </c>
      <c r="FX20" s="7" t="s">
        <v>558</v>
      </c>
      <c r="FY20" s="7" t="s">
        <v>558</v>
      </c>
      <c r="FZ20" s="7" t="s">
        <v>558</v>
      </c>
      <c r="GA20" s="7" t="s">
        <v>558</v>
      </c>
      <c r="GB20" s="7" t="s">
        <v>558</v>
      </c>
      <c r="GC20" s="7" t="s">
        <v>558</v>
      </c>
      <c r="GD20" s="7" t="s">
        <v>558</v>
      </c>
      <c r="GE20" s="7" t="s">
        <v>558</v>
      </c>
      <c r="GG20" s="7" t="s">
        <v>140</v>
      </c>
      <c r="GH20" s="7" t="s">
        <v>571</v>
      </c>
      <c r="GI20" s="7" t="s">
        <v>558</v>
      </c>
      <c r="GJ20" s="7" t="s">
        <v>572</v>
      </c>
      <c r="GK20" s="7" t="s">
        <v>573</v>
      </c>
      <c r="GL20" s="7" t="s">
        <v>140</v>
      </c>
      <c r="GM20" s="7" t="s">
        <v>558</v>
      </c>
      <c r="GO20" s="7" t="s">
        <v>558</v>
      </c>
      <c r="GP20" s="7" t="s">
        <v>558</v>
      </c>
      <c r="GQ20" s="8" t="s">
        <v>558</v>
      </c>
      <c r="GR20" s="7" t="s">
        <v>558</v>
      </c>
      <c r="GS20" s="7" t="s">
        <v>558</v>
      </c>
      <c r="GW20" s="7" t="s">
        <v>25</v>
      </c>
      <c r="GX20" s="7" t="s">
        <v>143</v>
      </c>
      <c r="GY20" s="7" t="s">
        <v>145</v>
      </c>
      <c r="GZ20" s="7" t="s">
        <v>140</v>
      </c>
      <c r="HA20" s="7" t="s">
        <v>558</v>
      </c>
      <c r="HB20" s="7" t="s">
        <v>558</v>
      </c>
      <c r="HC20" s="7" t="s">
        <v>558</v>
      </c>
      <c r="HD20" s="7" t="s">
        <v>558</v>
      </c>
      <c r="HE20" s="7" t="s">
        <v>558</v>
      </c>
      <c r="HF20" s="7" t="s">
        <v>558</v>
      </c>
      <c r="HG20" s="7" t="s">
        <v>558</v>
      </c>
      <c r="HI20" s="7" t="s">
        <v>140</v>
      </c>
      <c r="HJ20" s="7" t="s">
        <v>574</v>
      </c>
      <c r="HK20" s="7" t="s">
        <v>575</v>
      </c>
      <c r="HL20" s="7" t="s">
        <v>576</v>
      </c>
      <c r="HM20" s="7" t="s">
        <v>577</v>
      </c>
      <c r="HN20" s="7" t="s">
        <v>578</v>
      </c>
      <c r="HO20" s="7" t="s">
        <v>579</v>
      </c>
      <c r="HP20" s="7" t="s">
        <v>147</v>
      </c>
      <c r="HQ20" s="7" t="s">
        <v>147</v>
      </c>
      <c r="HR20" s="7" t="s">
        <v>580</v>
      </c>
      <c r="HS20" s="7" t="s">
        <v>147</v>
      </c>
      <c r="HT20" s="7" t="s">
        <v>147</v>
      </c>
      <c r="HU20" s="7" t="s">
        <v>581</v>
      </c>
      <c r="JB20" s="7" t="s">
        <v>140</v>
      </c>
      <c r="JC20" s="7" t="s">
        <v>558</v>
      </c>
      <c r="JD20" s="7" t="s">
        <v>558</v>
      </c>
      <c r="JE20" s="7" t="s">
        <v>558</v>
      </c>
      <c r="JF20" s="7" t="s">
        <v>558</v>
      </c>
      <c r="JG20" s="7" t="s">
        <v>558</v>
      </c>
      <c r="JH20" s="7" t="s">
        <v>558</v>
      </c>
      <c r="JS20" s="7" t="s">
        <v>140</v>
      </c>
      <c r="JT20" s="7" t="s">
        <v>558</v>
      </c>
      <c r="JU20" s="7" t="s">
        <v>558</v>
      </c>
      <c r="JV20" s="7" t="s">
        <v>558</v>
      </c>
      <c r="JW20" s="7" t="s">
        <v>558</v>
      </c>
      <c r="JX20" s="7" t="s">
        <v>140</v>
      </c>
      <c r="JY20" s="7" t="s">
        <v>558</v>
      </c>
      <c r="JZ20" s="7" t="s">
        <v>558</v>
      </c>
      <c r="KA20" s="7" t="s">
        <v>558</v>
      </c>
      <c r="KC20" s="7" t="s">
        <v>131</v>
      </c>
      <c r="KD20" s="7" t="s">
        <v>582</v>
      </c>
      <c r="KE20" s="7" t="s">
        <v>158</v>
      </c>
      <c r="KF20" s="7" t="s">
        <v>157</v>
      </c>
      <c r="KG20" s="7" t="s">
        <v>25</v>
      </c>
      <c r="KH20" s="7" t="s">
        <v>25</v>
      </c>
      <c r="KI20" s="7" t="s">
        <v>25</v>
      </c>
      <c r="KJ20" s="7" t="s">
        <v>25</v>
      </c>
      <c r="KK20" s="7" t="s">
        <v>25</v>
      </c>
      <c r="KL20" s="7" t="s">
        <v>25</v>
      </c>
      <c r="KM20" s="7" t="s">
        <v>140</v>
      </c>
      <c r="KN20" s="7" t="s">
        <v>25</v>
      </c>
      <c r="KO20" s="7" t="s">
        <v>32</v>
      </c>
      <c r="KP20" s="7" t="s">
        <v>155</v>
      </c>
      <c r="KQ20" s="7" t="s">
        <v>140</v>
      </c>
      <c r="KR20" s="7" t="s">
        <v>558</v>
      </c>
      <c r="KS20" s="7" t="s">
        <v>558</v>
      </c>
      <c r="KT20" s="7" t="s">
        <v>558</v>
      </c>
      <c r="KU20" s="7" t="s">
        <v>558</v>
      </c>
      <c r="KV20" s="7" t="s">
        <v>558</v>
      </c>
      <c r="KW20" s="7" t="s">
        <v>558</v>
      </c>
      <c r="KX20" s="7" t="s">
        <v>558</v>
      </c>
      <c r="KY20" s="7" t="s">
        <v>558</v>
      </c>
      <c r="KZ20" s="7" t="s">
        <v>558</v>
      </c>
      <c r="LA20" s="7" t="s">
        <v>558</v>
      </c>
      <c r="LB20" s="7" t="s">
        <v>140</v>
      </c>
      <c r="LC20" s="7" t="s">
        <v>558</v>
      </c>
      <c r="LD20" s="7" t="s">
        <v>558</v>
      </c>
      <c r="LE20" s="7" t="s">
        <v>558</v>
      </c>
      <c r="LF20" s="7" t="s">
        <v>558</v>
      </c>
      <c r="LG20" s="7" t="s">
        <v>140</v>
      </c>
      <c r="LH20" s="7" t="s">
        <v>558</v>
      </c>
      <c r="LI20" s="7" t="s">
        <v>558</v>
      </c>
      <c r="LJ20" s="7" t="s">
        <v>558</v>
      </c>
      <c r="LK20" s="7" t="s">
        <v>558</v>
      </c>
      <c r="LL20" s="7" t="s">
        <v>558</v>
      </c>
      <c r="LM20" s="7" t="s">
        <v>558</v>
      </c>
      <c r="LN20" s="7" t="s">
        <v>25</v>
      </c>
      <c r="LO20" s="7" t="s">
        <v>143</v>
      </c>
      <c r="LP20" s="7" t="s">
        <v>145</v>
      </c>
      <c r="LQ20" s="7" t="s">
        <v>140</v>
      </c>
      <c r="LR20" s="7" t="s">
        <v>558</v>
      </c>
      <c r="LS20" s="7" t="s">
        <v>558</v>
      </c>
      <c r="LT20" s="7" t="s">
        <v>558</v>
      </c>
      <c r="LU20" s="7" t="s">
        <v>558</v>
      </c>
      <c r="LV20" s="7" t="s">
        <v>558</v>
      </c>
      <c r="LW20" s="7" t="s">
        <v>558</v>
      </c>
      <c r="LX20" s="7" t="s">
        <v>558</v>
      </c>
      <c r="LY20" s="7" t="s">
        <v>140</v>
      </c>
      <c r="LZ20" s="7" t="s">
        <v>558</v>
      </c>
      <c r="MA20" s="7" t="s">
        <v>558</v>
      </c>
      <c r="MB20" s="7" t="s">
        <v>558</v>
      </c>
      <c r="MC20" s="7" t="s">
        <v>558</v>
      </c>
      <c r="MD20" s="7" t="s">
        <v>558</v>
      </c>
      <c r="ME20" s="7" t="s">
        <v>558</v>
      </c>
      <c r="MF20" s="7" t="s">
        <v>147</v>
      </c>
      <c r="MG20" s="7" t="s">
        <v>147</v>
      </c>
      <c r="MH20" s="7" t="s">
        <v>152</v>
      </c>
      <c r="MI20" s="7" t="s">
        <v>147</v>
      </c>
      <c r="MJ20" s="7" t="s">
        <v>147</v>
      </c>
      <c r="NB20" s="7" t="s">
        <v>140</v>
      </c>
      <c r="NC20" s="7" t="s">
        <v>558</v>
      </c>
      <c r="ND20" s="7" t="s">
        <v>558</v>
      </c>
      <c r="NE20" s="7" t="s">
        <v>558</v>
      </c>
      <c r="NF20" s="7" t="s">
        <v>558</v>
      </c>
      <c r="NG20" s="7" t="s">
        <v>558</v>
      </c>
      <c r="NH20" s="7" t="s">
        <v>558</v>
      </c>
      <c r="NI20" s="7" t="s">
        <v>140</v>
      </c>
      <c r="NJ20" s="7" t="s">
        <v>558</v>
      </c>
      <c r="NK20" s="7" t="s">
        <v>558</v>
      </c>
      <c r="NL20" s="7" t="s">
        <v>558</v>
      </c>
      <c r="NM20" s="7" t="s">
        <v>558</v>
      </c>
      <c r="NN20" s="7" t="s">
        <v>140</v>
      </c>
      <c r="NO20" s="7" t="s">
        <v>558</v>
      </c>
      <c r="NP20" s="7" t="s">
        <v>558</v>
      </c>
      <c r="NQ20" s="7" t="s">
        <v>558</v>
      </c>
      <c r="NR20" s="7" t="s">
        <v>25</v>
      </c>
      <c r="NS20" s="7" t="s">
        <v>25</v>
      </c>
      <c r="NT20" s="7" t="s">
        <v>25</v>
      </c>
      <c r="NV20" s="7" t="s">
        <v>25</v>
      </c>
      <c r="NW20" s="7" t="s">
        <v>25</v>
      </c>
      <c r="NX20" s="7" t="s">
        <v>25</v>
      </c>
      <c r="NY20" s="7" t="s">
        <v>140</v>
      </c>
      <c r="NZ20" s="7" t="s">
        <v>25</v>
      </c>
      <c r="OA20" s="7" t="s">
        <v>32</v>
      </c>
      <c r="OB20" s="7" t="s">
        <v>155</v>
      </c>
      <c r="OC20" s="7" t="s">
        <v>140</v>
      </c>
      <c r="OD20" s="7" t="s">
        <v>558</v>
      </c>
      <c r="OE20" s="7" t="s">
        <v>558</v>
      </c>
      <c r="OF20" s="7" t="s">
        <v>558</v>
      </c>
      <c r="OG20" s="7" t="s">
        <v>558</v>
      </c>
      <c r="OH20" s="7" t="s">
        <v>558</v>
      </c>
      <c r="OI20" s="7" t="s">
        <v>558</v>
      </c>
      <c r="OJ20" s="7" t="s">
        <v>558</v>
      </c>
      <c r="OK20" s="7" t="s">
        <v>558</v>
      </c>
      <c r="OL20" s="7" t="s">
        <v>558</v>
      </c>
      <c r="OM20" s="7" t="s">
        <v>558</v>
      </c>
      <c r="ON20" s="7" t="s">
        <v>140</v>
      </c>
      <c r="OO20" s="7" t="s">
        <v>558</v>
      </c>
      <c r="OP20" s="7" t="s">
        <v>558</v>
      </c>
      <c r="OQ20" s="7" t="s">
        <v>558</v>
      </c>
      <c r="OR20" s="7" t="s">
        <v>558</v>
      </c>
      <c r="OS20" s="7" t="s">
        <v>140</v>
      </c>
      <c r="OT20" s="7" t="s">
        <v>558</v>
      </c>
      <c r="OV20" s="7" t="s">
        <v>558</v>
      </c>
      <c r="OW20" s="7" t="s">
        <v>558</v>
      </c>
      <c r="OX20" s="7" t="s">
        <v>558</v>
      </c>
      <c r="OY20" s="7" t="s">
        <v>558</v>
      </c>
      <c r="OZ20" s="7" t="s">
        <v>558</v>
      </c>
      <c r="PD20" s="7" t="s">
        <v>25</v>
      </c>
      <c r="PE20" s="7" t="s">
        <v>143</v>
      </c>
      <c r="PF20" s="7" t="s">
        <v>145</v>
      </c>
      <c r="PG20" s="7" t="s">
        <v>130</v>
      </c>
      <c r="PH20" s="7" t="s">
        <v>583</v>
      </c>
      <c r="PI20" s="7" t="s">
        <v>584</v>
      </c>
      <c r="PJ20" s="7" t="s">
        <v>585</v>
      </c>
      <c r="PK20" s="7" t="s">
        <v>586</v>
      </c>
      <c r="PL20" s="7" t="s">
        <v>587</v>
      </c>
      <c r="PM20" s="7" t="s">
        <v>588</v>
      </c>
      <c r="PN20" s="7" t="s">
        <v>145</v>
      </c>
      <c r="PP20" s="7" t="s">
        <v>140</v>
      </c>
      <c r="PQ20" s="7" t="s">
        <v>558</v>
      </c>
      <c r="PR20" s="7" t="s">
        <v>558</v>
      </c>
      <c r="PS20" s="7" t="s">
        <v>558</v>
      </c>
      <c r="PT20" s="7" t="s">
        <v>558</v>
      </c>
      <c r="PU20" s="7" t="s">
        <v>558</v>
      </c>
      <c r="PV20" s="7" t="s">
        <v>558</v>
      </c>
      <c r="PW20" s="7" t="s">
        <v>147</v>
      </c>
      <c r="PX20" s="7" t="s">
        <v>147</v>
      </c>
      <c r="PY20" s="7" t="s">
        <v>152</v>
      </c>
      <c r="PZ20" s="7" t="s">
        <v>147</v>
      </c>
      <c r="QA20" s="7" t="s">
        <v>147</v>
      </c>
      <c r="RI20" s="7" t="s">
        <v>140</v>
      </c>
      <c r="RJ20" s="7" t="s">
        <v>558</v>
      </c>
      <c r="RK20" s="7" t="s">
        <v>558</v>
      </c>
      <c r="RL20" s="7" t="s">
        <v>558</v>
      </c>
      <c r="RM20" s="7" t="s">
        <v>558</v>
      </c>
      <c r="RN20" s="7" t="s">
        <v>558</v>
      </c>
      <c r="RO20" s="7" t="s">
        <v>558</v>
      </c>
      <c r="RZ20" s="7" t="s">
        <v>140</v>
      </c>
      <c r="SA20" s="7" t="s">
        <v>558</v>
      </c>
      <c r="SB20" s="7" t="s">
        <v>558</v>
      </c>
      <c r="SC20" s="7" t="s">
        <v>558</v>
      </c>
      <c r="SD20" s="7" t="s">
        <v>558</v>
      </c>
      <c r="SE20" s="7" t="s">
        <v>140</v>
      </c>
      <c r="SF20" s="7" t="s">
        <v>558</v>
      </c>
      <c r="SG20" s="7" t="s">
        <v>558</v>
      </c>
      <c r="SH20" s="7" t="s">
        <v>558</v>
      </c>
      <c r="SI20" s="7" t="s">
        <v>166</v>
      </c>
      <c r="SJ20" s="7" t="s">
        <v>166</v>
      </c>
      <c r="SK20" s="7" t="s">
        <v>822</v>
      </c>
      <c r="SL20" s="7" t="s">
        <v>823</v>
      </c>
      <c r="SM20" s="46" t="s">
        <v>1001</v>
      </c>
      <c r="SN20" s="46" t="s">
        <v>1002</v>
      </c>
      <c r="SO20" s="46" t="s">
        <v>1003</v>
      </c>
      <c r="SP20" s="46" t="s">
        <v>1004</v>
      </c>
      <c r="SQ20" s="7" t="s">
        <v>174</v>
      </c>
      <c r="SR20" s="7" t="s">
        <v>174</v>
      </c>
      <c r="SS20" s="7" t="s">
        <v>824</v>
      </c>
      <c r="ST20" s="7" t="s">
        <v>825</v>
      </c>
      <c r="SU20" s="7" t="s">
        <v>166</v>
      </c>
      <c r="SV20" s="7" t="s">
        <v>166</v>
      </c>
      <c r="SW20" s="7" t="s">
        <v>822</v>
      </c>
      <c r="SX20" s="7" t="s">
        <v>823</v>
      </c>
      <c r="SY20" s="46" t="s">
        <v>1001</v>
      </c>
      <c r="SZ20" s="46" t="s">
        <v>1002</v>
      </c>
      <c r="TA20" s="46" t="s">
        <v>1003</v>
      </c>
      <c r="TB20" s="46" t="s">
        <v>1004</v>
      </c>
      <c r="TC20" s="7" t="s">
        <v>174</v>
      </c>
      <c r="TD20" s="7" t="s">
        <v>174</v>
      </c>
      <c r="TE20" s="7" t="s">
        <v>824</v>
      </c>
      <c r="TF20" s="7" t="s">
        <v>825</v>
      </c>
      <c r="TG20" s="7" t="s">
        <v>876</v>
      </c>
      <c r="TH20" s="7" t="s">
        <v>22</v>
      </c>
      <c r="TI20" s="7" t="s">
        <v>836</v>
      </c>
      <c r="TJ20" s="7" t="s">
        <v>823</v>
      </c>
      <c r="TK20" s="7" t="s">
        <v>174</v>
      </c>
      <c r="TL20" s="7" t="s">
        <v>174</v>
      </c>
      <c r="TM20" s="7" t="s">
        <v>824</v>
      </c>
      <c r="TN20" s="7" t="s">
        <v>825</v>
      </c>
      <c r="TO20" s="7" t="s">
        <v>174</v>
      </c>
      <c r="TP20" s="7" t="s">
        <v>174</v>
      </c>
      <c r="TQ20" s="7" t="s">
        <v>174</v>
      </c>
      <c r="TR20" s="7" t="s">
        <v>174</v>
      </c>
    </row>
    <row r="21" spans="1:538" s="2" customFormat="1" x14ac:dyDescent="0.3">
      <c r="A21" s="18" t="s">
        <v>615</v>
      </c>
      <c r="B21" s="14" t="str">
        <f t="shared" ca="1" si="0"/>
        <v>09/17/2025</v>
      </c>
      <c r="C21" s="2" t="s">
        <v>0</v>
      </c>
      <c r="D21" s="2" t="s">
        <v>135</v>
      </c>
      <c r="E21" s="2" t="s">
        <v>23</v>
      </c>
      <c r="F21" s="2" t="s">
        <v>62</v>
      </c>
      <c r="G21" s="2" t="s">
        <v>70</v>
      </c>
      <c r="H21" s="2" t="s">
        <v>71</v>
      </c>
      <c r="I21" s="24" t="s">
        <v>72</v>
      </c>
      <c r="J21" s="2" t="s">
        <v>862</v>
      </c>
      <c r="K21" s="2" t="s">
        <v>23</v>
      </c>
      <c r="L21" s="2" t="s">
        <v>24</v>
      </c>
      <c r="M21" s="2" t="s">
        <v>25</v>
      </c>
      <c r="N21" s="2" t="s">
        <v>25</v>
      </c>
      <c r="O21" s="2" t="s">
        <v>24</v>
      </c>
      <c r="P21" s="25"/>
      <c r="Q21" s="2" t="s">
        <v>555</v>
      </c>
      <c r="S21" s="2" t="s">
        <v>556</v>
      </c>
      <c r="U21" s="2" t="s">
        <v>26</v>
      </c>
      <c r="V21" s="2" t="s">
        <v>27</v>
      </c>
      <c r="W21" s="2" t="s">
        <v>25</v>
      </c>
      <c r="X21" s="2" t="s">
        <v>23</v>
      </c>
      <c r="Y21" s="2" t="s">
        <v>23</v>
      </c>
      <c r="Z21" s="2" t="s">
        <v>25</v>
      </c>
      <c r="AA21" s="2" t="s">
        <v>25</v>
      </c>
      <c r="AB21" s="2" t="s">
        <v>134</v>
      </c>
      <c r="AC21" s="2" t="s">
        <v>25</v>
      </c>
      <c r="AD21" s="2" t="s">
        <v>25</v>
      </c>
      <c r="AE21" s="2" t="s">
        <v>25</v>
      </c>
      <c r="AF21" s="2" t="s">
        <v>140</v>
      </c>
      <c r="AG21" s="2" t="s">
        <v>25</v>
      </c>
      <c r="AH21" s="2" t="s">
        <v>140</v>
      </c>
      <c r="AI21" s="2" t="s">
        <v>25</v>
      </c>
      <c r="AJ21" s="2" t="s">
        <v>25</v>
      </c>
      <c r="AT21" s="2" t="s">
        <v>558</v>
      </c>
      <c r="AU21" s="2" t="s">
        <v>558</v>
      </c>
      <c r="BD21" s="2" t="s">
        <v>62</v>
      </c>
      <c r="BE21" s="2" t="s">
        <v>557</v>
      </c>
      <c r="BF21" s="2" t="s">
        <v>140</v>
      </c>
      <c r="BG21" s="2" t="s">
        <v>558</v>
      </c>
      <c r="BH21" s="2" t="s">
        <v>558</v>
      </c>
      <c r="BI21" s="2" t="s">
        <v>558</v>
      </c>
      <c r="BJ21" s="2" t="s">
        <v>558</v>
      </c>
      <c r="BK21" s="2" t="s">
        <v>558</v>
      </c>
      <c r="BL21" s="2" t="s">
        <v>558</v>
      </c>
      <c r="BM21" s="2" t="s">
        <v>558</v>
      </c>
      <c r="BN21" s="2" t="s">
        <v>558</v>
      </c>
      <c r="BO21" s="2" t="s">
        <v>558</v>
      </c>
      <c r="BP21" s="2" t="s">
        <v>558</v>
      </c>
      <c r="BQ21" s="2" t="s">
        <v>558</v>
      </c>
      <c r="BR21" s="2" t="s">
        <v>130</v>
      </c>
      <c r="BS21" s="2" t="s">
        <v>559</v>
      </c>
      <c r="BT21" s="2" t="s">
        <v>560</v>
      </c>
      <c r="BU21" s="2" t="s">
        <v>561</v>
      </c>
      <c r="BV21" s="2" t="s">
        <v>562</v>
      </c>
      <c r="BW21" s="2" t="s">
        <v>558</v>
      </c>
      <c r="BX21" s="2" t="s">
        <v>558</v>
      </c>
      <c r="BY21" s="2" t="s">
        <v>25</v>
      </c>
      <c r="BZ21" s="2" t="s">
        <v>143</v>
      </c>
      <c r="CA21" s="2" t="s">
        <v>145</v>
      </c>
      <c r="CB21" s="2" t="s">
        <v>140</v>
      </c>
      <c r="CC21" s="2" t="s">
        <v>558</v>
      </c>
      <c r="CD21" s="2" t="s">
        <v>558</v>
      </c>
      <c r="CE21" s="2" t="s">
        <v>558</v>
      </c>
      <c r="CF21" s="2" t="s">
        <v>558</v>
      </c>
      <c r="CG21" s="2" t="s">
        <v>558</v>
      </c>
      <c r="CH21" s="2" t="s">
        <v>558</v>
      </c>
      <c r="CI21" s="2" t="s">
        <v>563</v>
      </c>
      <c r="CJ21" s="2" t="s">
        <v>558</v>
      </c>
      <c r="CL21" s="2" t="s">
        <v>140</v>
      </c>
      <c r="CM21" s="2" t="s">
        <v>564</v>
      </c>
      <c r="CN21" s="2" t="s">
        <v>565</v>
      </c>
      <c r="CO21" s="2" t="s">
        <v>566</v>
      </c>
      <c r="CP21" s="2" t="s">
        <v>567</v>
      </c>
      <c r="CQ21" s="2" t="s">
        <v>568</v>
      </c>
      <c r="CR21" s="2" t="s">
        <v>569</v>
      </c>
      <c r="CS21" s="2" t="s">
        <v>147</v>
      </c>
      <c r="CT21" s="2" t="s">
        <v>147</v>
      </c>
      <c r="CV21" s="2" t="s">
        <v>147</v>
      </c>
      <c r="CW21" s="2" t="s">
        <v>147</v>
      </c>
      <c r="CX21" s="2" t="s">
        <v>147</v>
      </c>
      <c r="CY21" s="2" t="s">
        <v>570</v>
      </c>
      <c r="DS21" s="2" t="s">
        <v>25</v>
      </c>
      <c r="EF21" s="2" t="s">
        <v>140</v>
      </c>
      <c r="EG21" s="2" t="s">
        <v>558</v>
      </c>
      <c r="EH21" s="2" t="s">
        <v>558</v>
      </c>
      <c r="EI21" s="2" t="s">
        <v>558</v>
      </c>
      <c r="EJ21" s="2" t="s">
        <v>558</v>
      </c>
      <c r="EK21" s="2" t="s">
        <v>558</v>
      </c>
      <c r="EL21" s="2" t="s">
        <v>558</v>
      </c>
      <c r="EW21" s="2" t="s">
        <v>140</v>
      </c>
      <c r="EX21" s="2" t="s">
        <v>558</v>
      </c>
      <c r="EY21" s="2" t="s">
        <v>558</v>
      </c>
      <c r="EZ21" s="2" t="s">
        <v>558</v>
      </c>
      <c r="FA21" s="2" t="s">
        <v>558</v>
      </c>
      <c r="FB21" s="2" t="s">
        <v>140</v>
      </c>
      <c r="FC21" s="2" t="s">
        <v>558</v>
      </c>
      <c r="FD21" s="2" t="s">
        <v>558</v>
      </c>
      <c r="FE21" s="2" t="s">
        <v>558</v>
      </c>
      <c r="FF21" s="2" t="s">
        <v>158</v>
      </c>
      <c r="FG21" s="2" t="s">
        <v>131</v>
      </c>
      <c r="FH21" s="4" t="str">
        <f t="shared" ca="1" si="1"/>
        <v>09/18/2025</v>
      </c>
      <c r="FI21" s="2" t="s">
        <v>158</v>
      </c>
      <c r="FJ21" s="2" t="s">
        <v>157</v>
      </c>
      <c r="FR21" s="2" t="s">
        <v>25</v>
      </c>
      <c r="FU21" s="2" t="s">
        <v>140</v>
      </c>
      <c r="FV21" s="2" t="s">
        <v>558</v>
      </c>
      <c r="FW21" s="2" t="s">
        <v>558</v>
      </c>
      <c r="FX21" s="2" t="s">
        <v>558</v>
      </c>
      <c r="FY21" s="2" t="s">
        <v>558</v>
      </c>
      <c r="FZ21" s="2" t="s">
        <v>558</v>
      </c>
      <c r="GA21" s="2" t="s">
        <v>558</v>
      </c>
      <c r="GB21" s="2" t="s">
        <v>558</v>
      </c>
      <c r="GC21" s="2" t="s">
        <v>558</v>
      </c>
      <c r="GD21" s="2" t="s">
        <v>558</v>
      </c>
      <c r="GE21" s="2" t="s">
        <v>558</v>
      </c>
      <c r="GG21" s="2" t="s">
        <v>140</v>
      </c>
      <c r="GH21" s="2" t="s">
        <v>571</v>
      </c>
      <c r="GI21" s="2" t="s">
        <v>558</v>
      </c>
      <c r="GJ21" s="2" t="s">
        <v>572</v>
      </c>
      <c r="GK21" s="2" t="s">
        <v>573</v>
      </c>
      <c r="GL21" s="2" t="s">
        <v>140</v>
      </c>
      <c r="GM21" s="2" t="s">
        <v>558</v>
      </c>
      <c r="GO21" s="2" t="s">
        <v>558</v>
      </c>
      <c r="GP21" s="2" t="s">
        <v>558</v>
      </c>
      <c r="GQ21" s="3" t="s">
        <v>558</v>
      </c>
      <c r="GR21" s="2" t="s">
        <v>558</v>
      </c>
      <c r="GS21" s="2" t="s">
        <v>558</v>
      </c>
      <c r="GW21" s="2" t="s">
        <v>25</v>
      </c>
      <c r="GX21" s="2" t="s">
        <v>143</v>
      </c>
      <c r="GY21" s="2" t="s">
        <v>145</v>
      </c>
      <c r="GZ21" s="2" t="s">
        <v>140</v>
      </c>
      <c r="HA21" s="2" t="s">
        <v>558</v>
      </c>
      <c r="HB21" s="2" t="s">
        <v>558</v>
      </c>
      <c r="HC21" s="2" t="s">
        <v>558</v>
      </c>
      <c r="HD21" s="2" t="s">
        <v>558</v>
      </c>
      <c r="HE21" s="2" t="s">
        <v>558</v>
      </c>
      <c r="HF21" s="2" t="s">
        <v>558</v>
      </c>
      <c r="HG21" s="2" t="s">
        <v>558</v>
      </c>
      <c r="HI21" s="2" t="s">
        <v>140</v>
      </c>
      <c r="HJ21" s="2" t="s">
        <v>574</v>
      </c>
      <c r="HK21" s="2" t="s">
        <v>575</v>
      </c>
      <c r="HL21" s="2" t="s">
        <v>576</v>
      </c>
      <c r="HM21" s="2" t="s">
        <v>577</v>
      </c>
      <c r="HN21" s="2" t="s">
        <v>578</v>
      </c>
      <c r="HO21" s="2" t="s">
        <v>579</v>
      </c>
      <c r="HP21" s="2" t="s">
        <v>147</v>
      </c>
      <c r="HQ21" s="2" t="s">
        <v>147</v>
      </c>
      <c r="HR21" s="2" t="s">
        <v>580</v>
      </c>
      <c r="HS21" s="2" t="s">
        <v>147</v>
      </c>
      <c r="HT21" s="2" t="s">
        <v>147</v>
      </c>
      <c r="HU21" s="2" t="s">
        <v>581</v>
      </c>
      <c r="JB21" s="2" t="s">
        <v>140</v>
      </c>
      <c r="JC21" s="2" t="s">
        <v>558</v>
      </c>
      <c r="JD21" s="2" t="s">
        <v>558</v>
      </c>
      <c r="JE21" s="2" t="s">
        <v>558</v>
      </c>
      <c r="JF21" s="2" t="s">
        <v>558</v>
      </c>
      <c r="JG21" s="2" t="s">
        <v>558</v>
      </c>
      <c r="JH21" s="2" t="s">
        <v>558</v>
      </c>
      <c r="JS21" s="2" t="s">
        <v>140</v>
      </c>
      <c r="JT21" s="2" t="s">
        <v>558</v>
      </c>
      <c r="JU21" s="2" t="s">
        <v>558</v>
      </c>
      <c r="JV21" s="2" t="s">
        <v>558</v>
      </c>
      <c r="JW21" s="2" t="s">
        <v>558</v>
      </c>
      <c r="JX21" s="2" t="s">
        <v>140</v>
      </c>
      <c r="JY21" s="2" t="s">
        <v>558</v>
      </c>
      <c r="JZ21" s="2" t="s">
        <v>558</v>
      </c>
      <c r="KA21" s="2" t="s">
        <v>558</v>
      </c>
      <c r="KC21" s="2" t="s">
        <v>131</v>
      </c>
      <c r="KD21" s="2" t="s">
        <v>582</v>
      </c>
      <c r="KE21" s="2" t="s">
        <v>158</v>
      </c>
      <c r="KF21" s="2" t="s">
        <v>157</v>
      </c>
      <c r="KG21" s="2" t="s">
        <v>25</v>
      </c>
      <c r="KH21" s="2" t="s">
        <v>25</v>
      </c>
      <c r="KI21" s="2" t="s">
        <v>25</v>
      </c>
      <c r="KJ21" s="2" t="s">
        <v>25</v>
      </c>
      <c r="KK21" s="2" t="s">
        <v>25</v>
      </c>
      <c r="KL21" s="2" t="s">
        <v>25</v>
      </c>
      <c r="KM21" s="2" t="s">
        <v>140</v>
      </c>
      <c r="KN21" s="2" t="s">
        <v>25</v>
      </c>
      <c r="KO21" s="2" t="s">
        <v>32</v>
      </c>
      <c r="KP21" s="2" t="s">
        <v>155</v>
      </c>
      <c r="KQ21" s="2" t="s">
        <v>140</v>
      </c>
      <c r="KR21" s="2" t="s">
        <v>558</v>
      </c>
      <c r="KS21" s="2" t="s">
        <v>558</v>
      </c>
      <c r="KT21" s="2" t="s">
        <v>558</v>
      </c>
      <c r="KU21" s="2" t="s">
        <v>558</v>
      </c>
      <c r="KV21" s="2" t="s">
        <v>558</v>
      </c>
      <c r="KW21" s="2" t="s">
        <v>558</v>
      </c>
      <c r="KX21" s="2" t="s">
        <v>558</v>
      </c>
      <c r="KY21" s="2" t="s">
        <v>558</v>
      </c>
      <c r="KZ21" s="2" t="s">
        <v>558</v>
      </c>
      <c r="LA21" s="2" t="s">
        <v>558</v>
      </c>
      <c r="LB21" s="2" t="s">
        <v>140</v>
      </c>
      <c r="LC21" s="2" t="s">
        <v>558</v>
      </c>
      <c r="LD21" s="2" t="s">
        <v>558</v>
      </c>
      <c r="LE21" s="2" t="s">
        <v>558</v>
      </c>
      <c r="LF21" s="2" t="s">
        <v>558</v>
      </c>
      <c r="LG21" s="2" t="s">
        <v>140</v>
      </c>
      <c r="LH21" s="2" t="s">
        <v>558</v>
      </c>
      <c r="LI21" s="2" t="s">
        <v>558</v>
      </c>
      <c r="LJ21" s="2" t="s">
        <v>558</v>
      </c>
      <c r="LK21" s="2" t="s">
        <v>558</v>
      </c>
      <c r="LL21" s="2" t="s">
        <v>558</v>
      </c>
      <c r="LM21" s="2" t="s">
        <v>558</v>
      </c>
      <c r="LN21" s="2" t="s">
        <v>25</v>
      </c>
      <c r="LO21" s="2" t="s">
        <v>143</v>
      </c>
      <c r="LP21" s="2" t="s">
        <v>145</v>
      </c>
      <c r="LQ21" s="2" t="s">
        <v>140</v>
      </c>
      <c r="LR21" s="2" t="s">
        <v>558</v>
      </c>
      <c r="LS21" s="2" t="s">
        <v>558</v>
      </c>
      <c r="LT21" s="2" t="s">
        <v>558</v>
      </c>
      <c r="LU21" s="2" t="s">
        <v>558</v>
      </c>
      <c r="LV21" s="2" t="s">
        <v>558</v>
      </c>
      <c r="LW21" s="2" t="s">
        <v>558</v>
      </c>
      <c r="LX21" s="2" t="s">
        <v>558</v>
      </c>
      <c r="LY21" s="2" t="s">
        <v>140</v>
      </c>
      <c r="LZ21" s="2" t="s">
        <v>558</v>
      </c>
      <c r="MA21" s="2" t="s">
        <v>558</v>
      </c>
      <c r="MB21" s="2" t="s">
        <v>558</v>
      </c>
      <c r="MC21" s="2" t="s">
        <v>558</v>
      </c>
      <c r="MD21" s="2" t="s">
        <v>558</v>
      </c>
      <c r="ME21" s="2" t="s">
        <v>558</v>
      </c>
      <c r="MF21" s="2" t="s">
        <v>147</v>
      </c>
      <c r="MG21" s="2" t="s">
        <v>147</v>
      </c>
      <c r="MH21" s="2" t="s">
        <v>152</v>
      </c>
      <c r="MI21" s="2" t="s">
        <v>147</v>
      </c>
      <c r="MJ21" s="2" t="s">
        <v>147</v>
      </c>
      <c r="NB21" s="2" t="s">
        <v>140</v>
      </c>
      <c r="NC21" s="2" t="s">
        <v>558</v>
      </c>
      <c r="ND21" s="2" t="s">
        <v>558</v>
      </c>
      <c r="NE21" s="2" t="s">
        <v>558</v>
      </c>
      <c r="NF21" s="2" t="s">
        <v>558</v>
      </c>
      <c r="NG21" s="2" t="s">
        <v>558</v>
      </c>
      <c r="NH21" s="2" t="s">
        <v>558</v>
      </c>
      <c r="NI21" s="2" t="s">
        <v>140</v>
      </c>
      <c r="NJ21" s="2" t="s">
        <v>558</v>
      </c>
      <c r="NK21" s="2" t="s">
        <v>558</v>
      </c>
      <c r="NL21" s="2" t="s">
        <v>558</v>
      </c>
      <c r="NM21" s="2" t="s">
        <v>558</v>
      </c>
      <c r="NN21" s="2" t="s">
        <v>140</v>
      </c>
      <c r="NO21" s="2" t="s">
        <v>558</v>
      </c>
      <c r="NP21" s="2" t="s">
        <v>558</v>
      </c>
      <c r="NQ21" s="2" t="s">
        <v>558</v>
      </c>
      <c r="NR21" s="2" t="s">
        <v>25</v>
      </c>
      <c r="NS21" s="2" t="s">
        <v>25</v>
      </c>
      <c r="NT21" s="2" t="s">
        <v>25</v>
      </c>
      <c r="NV21" s="2" t="s">
        <v>25</v>
      </c>
      <c r="NW21" s="2" t="s">
        <v>25</v>
      </c>
      <c r="NX21" s="2" t="s">
        <v>25</v>
      </c>
      <c r="NY21" s="2" t="s">
        <v>140</v>
      </c>
      <c r="NZ21" s="2" t="s">
        <v>25</v>
      </c>
      <c r="OA21" s="2" t="s">
        <v>32</v>
      </c>
      <c r="OB21" s="2" t="s">
        <v>155</v>
      </c>
      <c r="OC21" s="2" t="s">
        <v>140</v>
      </c>
      <c r="OD21" s="2" t="s">
        <v>558</v>
      </c>
      <c r="OE21" s="2" t="s">
        <v>558</v>
      </c>
      <c r="OF21" s="2" t="s">
        <v>558</v>
      </c>
      <c r="OG21" s="2" t="s">
        <v>558</v>
      </c>
      <c r="OH21" s="2" t="s">
        <v>558</v>
      </c>
      <c r="OI21" s="2" t="s">
        <v>558</v>
      </c>
      <c r="OJ21" s="2" t="s">
        <v>558</v>
      </c>
      <c r="OK21" s="2" t="s">
        <v>558</v>
      </c>
      <c r="OL21" s="2" t="s">
        <v>558</v>
      </c>
      <c r="OM21" s="2" t="s">
        <v>558</v>
      </c>
      <c r="ON21" s="2" t="s">
        <v>140</v>
      </c>
      <c r="OO21" s="2" t="s">
        <v>558</v>
      </c>
      <c r="OP21" s="2" t="s">
        <v>558</v>
      </c>
      <c r="OQ21" s="2" t="s">
        <v>558</v>
      </c>
      <c r="OR21" s="2" t="s">
        <v>558</v>
      </c>
      <c r="OS21" s="2" t="s">
        <v>140</v>
      </c>
      <c r="OT21" s="2" t="s">
        <v>558</v>
      </c>
      <c r="OV21" s="2" t="s">
        <v>558</v>
      </c>
      <c r="OW21" s="2" t="s">
        <v>558</v>
      </c>
      <c r="OX21" s="2" t="s">
        <v>558</v>
      </c>
      <c r="OY21" s="2" t="s">
        <v>558</v>
      </c>
      <c r="OZ21" s="2" t="s">
        <v>558</v>
      </c>
      <c r="PD21" s="2" t="s">
        <v>25</v>
      </c>
      <c r="PE21" s="2" t="s">
        <v>143</v>
      </c>
      <c r="PF21" s="2" t="s">
        <v>145</v>
      </c>
      <c r="PG21" s="2" t="s">
        <v>130</v>
      </c>
      <c r="PH21" s="2" t="s">
        <v>583</v>
      </c>
      <c r="PI21" s="2" t="s">
        <v>584</v>
      </c>
      <c r="PJ21" s="2" t="s">
        <v>585</v>
      </c>
      <c r="PK21" s="2" t="s">
        <v>586</v>
      </c>
      <c r="PL21" s="2" t="s">
        <v>587</v>
      </c>
      <c r="PM21" s="2" t="s">
        <v>588</v>
      </c>
      <c r="PN21" s="2" t="s">
        <v>145</v>
      </c>
      <c r="PP21" s="2" t="s">
        <v>140</v>
      </c>
      <c r="PQ21" s="2" t="s">
        <v>558</v>
      </c>
      <c r="PR21" s="2" t="s">
        <v>558</v>
      </c>
      <c r="PS21" s="2" t="s">
        <v>558</v>
      </c>
      <c r="PT21" s="2" t="s">
        <v>558</v>
      </c>
      <c r="PU21" s="2" t="s">
        <v>558</v>
      </c>
      <c r="PV21" s="2" t="s">
        <v>558</v>
      </c>
      <c r="PW21" s="2" t="s">
        <v>147</v>
      </c>
      <c r="PX21" s="2" t="s">
        <v>147</v>
      </c>
      <c r="PY21" s="2" t="s">
        <v>152</v>
      </c>
      <c r="PZ21" s="2" t="s">
        <v>147</v>
      </c>
      <c r="QA21" s="2" t="s">
        <v>147</v>
      </c>
      <c r="RI21" s="2" t="s">
        <v>140</v>
      </c>
      <c r="RJ21" s="2" t="s">
        <v>558</v>
      </c>
      <c r="RK21" s="2" t="s">
        <v>558</v>
      </c>
      <c r="RL21" s="2" t="s">
        <v>558</v>
      </c>
      <c r="RM21" s="2" t="s">
        <v>558</v>
      </c>
      <c r="RN21" s="2" t="s">
        <v>558</v>
      </c>
      <c r="RO21" s="2" t="s">
        <v>558</v>
      </c>
      <c r="RZ21" s="2" t="s">
        <v>140</v>
      </c>
      <c r="SA21" s="2" t="s">
        <v>558</v>
      </c>
      <c r="SB21" s="2" t="s">
        <v>558</v>
      </c>
      <c r="SC21" s="2" t="s">
        <v>558</v>
      </c>
      <c r="SD21" s="2" t="s">
        <v>558</v>
      </c>
      <c r="SE21" s="2" t="s">
        <v>140</v>
      </c>
      <c r="SF21" s="2" t="s">
        <v>558</v>
      </c>
      <c r="SG21" s="2" t="s">
        <v>558</v>
      </c>
      <c r="SH21" s="2" t="s">
        <v>558</v>
      </c>
      <c r="SI21" s="2" t="s">
        <v>166</v>
      </c>
      <c r="SJ21" s="2" t="s">
        <v>166</v>
      </c>
      <c r="SK21" s="2" t="s">
        <v>822</v>
      </c>
      <c r="SL21" s="2" t="s">
        <v>823</v>
      </c>
      <c r="SM21" s="55" t="s">
        <v>1001</v>
      </c>
      <c r="SN21" s="55" t="s">
        <v>1002</v>
      </c>
      <c r="SO21" s="55" t="s">
        <v>1003</v>
      </c>
      <c r="SP21" s="55" t="s">
        <v>1004</v>
      </c>
      <c r="SQ21" s="2" t="s">
        <v>174</v>
      </c>
      <c r="SR21" s="2" t="s">
        <v>174</v>
      </c>
      <c r="SS21" s="2" t="s">
        <v>824</v>
      </c>
      <c r="ST21" s="2" t="s">
        <v>825</v>
      </c>
      <c r="SU21" s="2" t="s">
        <v>166</v>
      </c>
      <c r="SV21" s="2" t="s">
        <v>166</v>
      </c>
      <c r="SW21" s="2" t="s">
        <v>822</v>
      </c>
      <c r="SX21" s="2" t="s">
        <v>823</v>
      </c>
      <c r="SY21" s="55" t="s">
        <v>1001</v>
      </c>
      <c r="SZ21" s="55" t="s">
        <v>1002</v>
      </c>
      <c r="TA21" s="55" t="s">
        <v>1003</v>
      </c>
      <c r="TB21" s="55" t="s">
        <v>1004</v>
      </c>
      <c r="TC21" s="2" t="s">
        <v>174</v>
      </c>
      <c r="TD21" s="2" t="s">
        <v>174</v>
      </c>
      <c r="TE21" s="2" t="s">
        <v>824</v>
      </c>
      <c r="TF21" s="2" t="s">
        <v>825</v>
      </c>
      <c r="TG21" s="2" t="s">
        <v>876</v>
      </c>
      <c r="TH21" s="2" t="s">
        <v>22</v>
      </c>
      <c r="TI21" s="2" t="s">
        <v>836</v>
      </c>
      <c r="TJ21" s="2" t="s">
        <v>823</v>
      </c>
      <c r="TK21" s="2" t="s">
        <v>174</v>
      </c>
      <c r="TL21" s="2" t="s">
        <v>174</v>
      </c>
      <c r="TM21" s="2" t="s">
        <v>824</v>
      </c>
      <c r="TN21" s="2" t="s">
        <v>825</v>
      </c>
      <c r="TO21" s="2" t="s">
        <v>174</v>
      </c>
      <c r="TP21" s="2" t="s">
        <v>174</v>
      </c>
      <c r="TQ21" s="2" t="s">
        <v>174</v>
      </c>
      <c r="TR21" s="2" t="s">
        <v>174</v>
      </c>
    </row>
    <row r="22" spans="1:538" s="2" customFormat="1" x14ac:dyDescent="0.3">
      <c r="A22" s="18" t="s">
        <v>636</v>
      </c>
      <c r="B22" s="51" t="str">
        <f t="shared" ca="1" si="0"/>
        <v>09/17/2025</v>
      </c>
      <c r="C22" s="1" t="s">
        <v>0</v>
      </c>
      <c r="D22" s="1" t="s">
        <v>135</v>
      </c>
      <c r="E22" s="1" t="s">
        <v>23</v>
      </c>
      <c r="F22" s="1" t="s">
        <v>107</v>
      </c>
      <c r="G22" s="1" t="s">
        <v>118</v>
      </c>
      <c r="H22" s="1" t="s">
        <v>119</v>
      </c>
      <c r="I22" s="1" t="s">
        <v>120</v>
      </c>
      <c r="J22" s="1" t="s">
        <v>862</v>
      </c>
      <c r="K22" s="1" t="s">
        <v>23</v>
      </c>
      <c r="L22" s="1" t="s">
        <v>24</v>
      </c>
      <c r="M22" s="1" t="s">
        <v>25</v>
      </c>
      <c r="N22" s="1" t="s">
        <v>25</v>
      </c>
      <c r="O22" s="1" t="s">
        <v>24</v>
      </c>
      <c r="P22" s="52"/>
      <c r="Q22" s="1" t="s">
        <v>555</v>
      </c>
      <c r="R22" s="1"/>
      <c r="S22" s="1" t="s">
        <v>556</v>
      </c>
      <c r="T22" s="1"/>
      <c r="U22" s="1" t="s">
        <v>26</v>
      </c>
      <c r="V22" s="1" t="s">
        <v>27</v>
      </c>
      <c r="W22" s="1" t="s">
        <v>25</v>
      </c>
      <c r="X22" s="1" t="s">
        <v>23</v>
      </c>
      <c r="Y22" s="1" t="s">
        <v>23</v>
      </c>
      <c r="Z22" s="1" t="s">
        <v>25</v>
      </c>
      <c r="AA22" s="1" t="s">
        <v>25</v>
      </c>
      <c r="AB22" s="1" t="s">
        <v>134</v>
      </c>
      <c r="AC22" s="1" t="s">
        <v>25</v>
      </c>
      <c r="AD22" s="1" t="s">
        <v>25</v>
      </c>
      <c r="AE22" s="1" t="s">
        <v>25</v>
      </c>
      <c r="AF22" s="1" t="s">
        <v>140</v>
      </c>
      <c r="AG22" s="1" t="s">
        <v>25</v>
      </c>
      <c r="AH22" s="1" t="s">
        <v>140</v>
      </c>
      <c r="AI22" s="1" t="s">
        <v>25</v>
      </c>
      <c r="AJ22" s="1" t="s">
        <v>25</v>
      </c>
      <c r="AK22" s="1"/>
      <c r="AL22" s="1"/>
      <c r="AM22" s="1"/>
      <c r="AN22" s="1"/>
      <c r="AO22" s="1"/>
      <c r="AP22" s="1"/>
      <c r="AQ22" s="1"/>
      <c r="AR22" s="1"/>
      <c r="AS22" s="1"/>
      <c r="AT22" s="1" t="s">
        <v>558</v>
      </c>
      <c r="AU22" s="1" t="s">
        <v>558</v>
      </c>
      <c r="AV22" s="1"/>
      <c r="AW22" s="1"/>
      <c r="AX22" s="1"/>
      <c r="AY22" s="1"/>
      <c r="AZ22" s="1"/>
      <c r="BA22" s="1"/>
      <c r="BB22" s="1"/>
      <c r="BC22" s="1"/>
      <c r="BD22" s="1" t="s">
        <v>107</v>
      </c>
      <c r="BE22" s="1" t="s">
        <v>557</v>
      </c>
      <c r="BF22" s="1" t="s">
        <v>140</v>
      </c>
      <c r="BG22" s="1" t="s">
        <v>558</v>
      </c>
      <c r="BH22" s="1" t="s">
        <v>558</v>
      </c>
      <c r="BI22" s="1" t="s">
        <v>558</v>
      </c>
      <c r="BJ22" s="1" t="s">
        <v>558</v>
      </c>
      <c r="BK22" s="1" t="s">
        <v>558</v>
      </c>
      <c r="BL22" s="1" t="s">
        <v>558</v>
      </c>
      <c r="BM22" s="1" t="s">
        <v>558</v>
      </c>
      <c r="BN22" s="1" t="s">
        <v>558</v>
      </c>
      <c r="BO22" s="1" t="s">
        <v>558</v>
      </c>
      <c r="BP22" s="1" t="s">
        <v>558</v>
      </c>
      <c r="BQ22" s="1" t="s">
        <v>558</v>
      </c>
      <c r="BR22" s="1" t="s">
        <v>130</v>
      </c>
      <c r="BS22" s="1" t="s">
        <v>559</v>
      </c>
      <c r="BT22" s="1" t="s">
        <v>560</v>
      </c>
      <c r="BU22" s="1" t="s">
        <v>561</v>
      </c>
      <c r="BV22" s="1" t="s">
        <v>562</v>
      </c>
      <c r="BW22" s="1" t="s">
        <v>558</v>
      </c>
      <c r="BX22" s="1" t="s">
        <v>558</v>
      </c>
      <c r="BY22" s="1" t="s">
        <v>25</v>
      </c>
      <c r="BZ22" s="1" t="s">
        <v>143</v>
      </c>
      <c r="CA22" s="1" t="s">
        <v>145</v>
      </c>
      <c r="CB22" s="1" t="s">
        <v>140</v>
      </c>
      <c r="CC22" s="1" t="s">
        <v>558</v>
      </c>
      <c r="CD22" s="1" t="s">
        <v>558</v>
      </c>
      <c r="CE22" s="1" t="s">
        <v>558</v>
      </c>
      <c r="CF22" s="1" t="s">
        <v>558</v>
      </c>
      <c r="CG22" s="1" t="s">
        <v>558</v>
      </c>
      <c r="CH22" s="1" t="s">
        <v>558</v>
      </c>
      <c r="CI22" s="1" t="s">
        <v>563</v>
      </c>
      <c r="CJ22" s="1" t="s">
        <v>558</v>
      </c>
      <c r="CK22" s="1"/>
      <c r="CL22" s="1" t="s">
        <v>140</v>
      </c>
      <c r="CM22" s="1" t="s">
        <v>564</v>
      </c>
      <c r="CN22" s="1" t="s">
        <v>565</v>
      </c>
      <c r="CO22" s="1" t="s">
        <v>566</v>
      </c>
      <c r="CP22" s="1" t="s">
        <v>567</v>
      </c>
      <c r="CQ22" s="1" t="s">
        <v>568</v>
      </c>
      <c r="CR22" s="1" t="s">
        <v>569</v>
      </c>
      <c r="CS22" s="1" t="s">
        <v>147</v>
      </c>
      <c r="CT22" s="1" t="s">
        <v>147</v>
      </c>
      <c r="CU22" s="1"/>
      <c r="CV22" s="1" t="s">
        <v>147</v>
      </c>
      <c r="CW22" s="1" t="s">
        <v>147</v>
      </c>
      <c r="CX22" s="1" t="s">
        <v>147</v>
      </c>
      <c r="CY22" s="1" t="s">
        <v>570</v>
      </c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 t="s">
        <v>25</v>
      </c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 t="s">
        <v>140</v>
      </c>
      <c r="EG22" s="1" t="s">
        <v>558</v>
      </c>
      <c r="EH22" s="1" t="s">
        <v>558</v>
      </c>
      <c r="EI22" s="1" t="s">
        <v>558</v>
      </c>
      <c r="EJ22" s="1" t="s">
        <v>558</v>
      </c>
      <c r="EK22" s="1" t="s">
        <v>558</v>
      </c>
      <c r="EL22" s="1" t="s">
        <v>558</v>
      </c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 t="s">
        <v>140</v>
      </c>
      <c r="EX22" s="1" t="s">
        <v>558</v>
      </c>
      <c r="EY22" s="1" t="s">
        <v>558</v>
      </c>
      <c r="EZ22" s="1" t="s">
        <v>558</v>
      </c>
      <c r="FA22" s="1" t="s">
        <v>558</v>
      </c>
      <c r="FB22" s="1" t="s">
        <v>140</v>
      </c>
      <c r="FC22" s="1" t="s">
        <v>558</v>
      </c>
      <c r="FD22" s="1" t="s">
        <v>558</v>
      </c>
      <c r="FE22" s="1" t="s">
        <v>558</v>
      </c>
      <c r="FF22" s="1" t="s">
        <v>158</v>
      </c>
      <c r="FG22" s="1" t="s">
        <v>131</v>
      </c>
      <c r="FH22" s="53" t="str">
        <f t="shared" ca="1" si="1"/>
        <v>09/18/2025</v>
      </c>
      <c r="FI22" s="1" t="s">
        <v>158</v>
      </c>
      <c r="FJ22" s="1" t="s">
        <v>157</v>
      </c>
      <c r="FK22" s="1"/>
      <c r="FL22" s="1"/>
      <c r="FM22" s="1"/>
      <c r="FN22" s="1"/>
      <c r="FO22" s="1"/>
      <c r="FP22" s="1"/>
      <c r="FQ22" s="1"/>
      <c r="FR22" s="1" t="s">
        <v>25</v>
      </c>
      <c r="FS22" s="1"/>
      <c r="FT22" s="1"/>
      <c r="FU22" s="1" t="s">
        <v>140</v>
      </c>
      <c r="FV22" s="1" t="s">
        <v>558</v>
      </c>
      <c r="FW22" s="1" t="s">
        <v>558</v>
      </c>
      <c r="FX22" s="1" t="s">
        <v>558</v>
      </c>
      <c r="FY22" s="1" t="s">
        <v>558</v>
      </c>
      <c r="FZ22" s="1" t="s">
        <v>558</v>
      </c>
      <c r="GA22" s="1" t="s">
        <v>558</v>
      </c>
      <c r="GB22" s="1" t="s">
        <v>558</v>
      </c>
      <c r="GC22" s="1" t="s">
        <v>558</v>
      </c>
      <c r="GD22" s="1" t="s">
        <v>558</v>
      </c>
      <c r="GE22" s="1" t="s">
        <v>558</v>
      </c>
      <c r="GF22" s="1"/>
      <c r="GG22" s="1" t="s">
        <v>140</v>
      </c>
      <c r="GH22" s="1" t="s">
        <v>571</v>
      </c>
      <c r="GI22" s="1" t="s">
        <v>558</v>
      </c>
      <c r="GJ22" s="1" t="s">
        <v>572</v>
      </c>
      <c r="GK22" s="1" t="s">
        <v>573</v>
      </c>
      <c r="GL22" s="1" t="s">
        <v>140</v>
      </c>
      <c r="GM22" s="1" t="s">
        <v>558</v>
      </c>
      <c r="GN22" s="1"/>
      <c r="GO22" s="1" t="s">
        <v>558</v>
      </c>
      <c r="GP22" s="1" t="s">
        <v>558</v>
      </c>
      <c r="GQ22" s="54" t="s">
        <v>558</v>
      </c>
      <c r="GR22" s="1" t="s">
        <v>558</v>
      </c>
      <c r="GS22" s="1" t="s">
        <v>558</v>
      </c>
      <c r="GT22" s="1"/>
      <c r="GU22" s="1"/>
      <c r="GV22" s="1"/>
      <c r="GW22" s="1" t="s">
        <v>25</v>
      </c>
      <c r="GX22" s="1" t="s">
        <v>143</v>
      </c>
      <c r="GY22" s="1" t="s">
        <v>145</v>
      </c>
      <c r="GZ22" s="1" t="s">
        <v>140</v>
      </c>
      <c r="HA22" s="1" t="s">
        <v>558</v>
      </c>
      <c r="HB22" s="1" t="s">
        <v>558</v>
      </c>
      <c r="HC22" s="1" t="s">
        <v>558</v>
      </c>
      <c r="HD22" s="1" t="s">
        <v>558</v>
      </c>
      <c r="HE22" s="1" t="s">
        <v>558</v>
      </c>
      <c r="HF22" s="1" t="s">
        <v>558</v>
      </c>
      <c r="HG22" s="1" t="s">
        <v>558</v>
      </c>
      <c r="HH22" s="1"/>
      <c r="HI22" s="1" t="s">
        <v>140</v>
      </c>
      <c r="HJ22" s="1" t="s">
        <v>574</v>
      </c>
      <c r="HK22" s="1" t="s">
        <v>575</v>
      </c>
      <c r="HL22" s="1" t="s">
        <v>576</v>
      </c>
      <c r="HM22" s="1" t="s">
        <v>577</v>
      </c>
      <c r="HN22" s="1" t="s">
        <v>578</v>
      </c>
      <c r="HO22" s="1" t="s">
        <v>579</v>
      </c>
      <c r="HP22" s="1" t="s">
        <v>147</v>
      </c>
      <c r="HQ22" s="1" t="s">
        <v>147</v>
      </c>
      <c r="HR22" s="1" t="s">
        <v>580</v>
      </c>
      <c r="HS22" s="1" t="s">
        <v>147</v>
      </c>
      <c r="HT22" s="1" t="s">
        <v>147</v>
      </c>
      <c r="HU22" s="1" t="s">
        <v>581</v>
      </c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 t="s">
        <v>140</v>
      </c>
      <c r="JC22" s="1" t="s">
        <v>558</v>
      </c>
      <c r="JD22" s="1" t="s">
        <v>558</v>
      </c>
      <c r="JE22" s="1" t="s">
        <v>558</v>
      </c>
      <c r="JF22" s="1" t="s">
        <v>558</v>
      </c>
      <c r="JG22" s="1" t="s">
        <v>558</v>
      </c>
      <c r="JH22" s="1" t="s">
        <v>558</v>
      </c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 t="s">
        <v>140</v>
      </c>
      <c r="JT22" s="1" t="s">
        <v>558</v>
      </c>
      <c r="JU22" s="1" t="s">
        <v>558</v>
      </c>
      <c r="JV22" s="1" t="s">
        <v>558</v>
      </c>
      <c r="JW22" s="1" t="s">
        <v>558</v>
      </c>
      <c r="JX22" s="1" t="s">
        <v>140</v>
      </c>
      <c r="JY22" s="1" t="s">
        <v>558</v>
      </c>
      <c r="JZ22" s="1" t="s">
        <v>558</v>
      </c>
      <c r="KA22" s="1" t="s">
        <v>558</v>
      </c>
      <c r="KB22" s="1"/>
      <c r="KC22" s="1" t="s">
        <v>131</v>
      </c>
      <c r="KD22" s="1" t="s">
        <v>582</v>
      </c>
      <c r="KE22" s="1" t="s">
        <v>158</v>
      </c>
      <c r="KF22" s="1" t="s">
        <v>157</v>
      </c>
      <c r="KG22" s="1" t="s">
        <v>25</v>
      </c>
      <c r="KH22" s="1" t="s">
        <v>25</v>
      </c>
      <c r="KI22" s="1" t="s">
        <v>25</v>
      </c>
      <c r="KJ22" s="1" t="s">
        <v>25</v>
      </c>
      <c r="KK22" s="1" t="s">
        <v>25</v>
      </c>
      <c r="KL22" s="1" t="s">
        <v>25</v>
      </c>
      <c r="KM22" s="1" t="s">
        <v>140</v>
      </c>
      <c r="KN22" s="1" t="s">
        <v>25</v>
      </c>
      <c r="KO22" s="1" t="s">
        <v>32</v>
      </c>
      <c r="KP22" s="1" t="s">
        <v>155</v>
      </c>
      <c r="KQ22" s="1" t="s">
        <v>140</v>
      </c>
      <c r="KR22" s="1" t="s">
        <v>558</v>
      </c>
      <c r="KS22" s="1" t="s">
        <v>558</v>
      </c>
      <c r="KT22" s="1" t="s">
        <v>558</v>
      </c>
      <c r="KU22" s="1" t="s">
        <v>558</v>
      </c>
      <c r="KV22" s="1" t="s">
        <v>558</v>
      </c>
      <c r="KW22" s="1" t="s">
        <v>558</v>
      </c>
      <c r="KX22" s="1" t="s">
        <v>558</v>
      </c>
      <c r="KY22" s="1" t="s">
        <v>558</v>
      </c>
      <c r="KZ22" s="1" t="s">
        <v>558</v>
      </c>
      <c r="LA22" s="1" t="s">
        <v>558</v>
      </c>
      <c r="LB22" s="1" t="s">
        <v>140</v>
      </c>
      <c r="LC22" s="1" t="s">
        <v>558</v>
      </c>
      <c r="LD22" s="1" t="s">
        <v>558</v>
      </c>
      <c r="LE22" s="1" t="s">
        <v>558</v>
      </c>
      <c r="LF22" s="1" t="s">
        <v>558</v>
      </c>
      <c r="LG22" s="1" t="s">
        <v>140</v>
      </c>
      <c r="LH22" s="1" t="s">
        <v>558</v>
      </c>
      <c r="LI22" s="1" t="s">
        <v>558</v>
      </c>
      <c r="LJ22" s="1" t="s">
        <v>558</v>
      </c>
      <c r="LK22" s="1" t="s">
        <v>558</v>
      </c>
      <c r="LL22" s="1" t="s">
        <v>558</v>
      </c>
      <c r="LM22" s="1" t="s">
        <v>558</v>
      </c>
      <c r="LN22" s="1" t="s">
        <v>25</v>
      </c>
      <c r="LO22" s="1" t="s">
        <v>143</v>
      </c>
      <c r="LP22" s="1" t="s">
        <v>145</v>
      </c>
      <c r="LQ22" s="1" t="s">
        <v>140</v>
      </c>
      <c r="LR22" s="1" t="s">
        <v>558</v>
      </c>
      <c r="LS22" s="1" t="s">
        <v>558</v>
      </c>
      <c r="LT22" s="1" t="s">
        <v>558</v>
      </c>
      <c r="LU22" s="1" t="s">
        <v>558</v>
      </c>
      <c r="LV22" s="1" t="s">
        <v>558</v>
      </c>
      <c r="LW22" s="1" t="s">
        <v>558</v>
      </c>
      <c r="LX22" s="1" t="s">
        <v>558</v>
      </c>
      <c r="LY22" s="1" t="s">
        <v>140</v>
      </c>
      <c r="LZ22" s="1" t="s">
        <v>558</v>
      </c>
      <c r="MA22" s="1" t="s">
        <v>558</v>
      </c>
      <c r="MB22" s="1" t="s">
        <v>558</v>
      </c>
      <c r="MC22" s="1" t="s">
        <v>558</v>
      </c>
      <c r="MD22" s="1" t="s">
        <v>558</v>
      </c>
      <c r="ME22" s="1" t="s">
        <v>558</v>
      </c>
      <c r="MF22" s="1" t="s">
        <v>147</v>
      </c>
      <c r="MG22" s="1" t="s">
        <v>147</v>
      </c>
      <c r="MH22" s="1" t="s">
        <v>152</v>
      </c>
      <c r="MI22" s="1" t="s">
        <v>147</v>
      </c>
      <c r="MJ22" s="1" t="s">
        <v>147</v>
      </c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 t="s">
        <v>140</v>
      </c>
      <c r="NC22" s="1" t="s">
        <v>558</v>
      </c>
      <c r="ND22" s="1" t="s">
        <v>558</v>
      </c>
      <c r="NE22" s="1" t="s">
        <v>558</v>
      </c>
      <c r="NF22" s="1" t="s">
        <v>558</v>
      </c>
      <c r="NG22" s="1" t="s">
        <v>558</v>
      </c>
      <c r="NH22" s="1" t="s">
        <v>558</v>
      </c>
      <c r="NI22" s="1" t="s">
        <v>140</v>
      </c>
      <c r="NJ22" s="1" t="s">
        <v>558</v>
      </c>
      <c r="NK22" s="1" t="s">
        <v>558</v>
      </c>
      <c r="NL22" s="1" t="s">
        <v>558</v>
      </c>
      <c r="NM22" s="1" t="s">
        <v>558</v>
      </c>
      <c r="NN22" s="1" t="s">
        <v>140</v>
      </c>
      <c r="NO22" s="1" t="s">
        <v>558</v>
      </c>
      <c r="NP22" s="1" t="s">
        <v>558</v>
      </c>
      <c r="NQ22" s="1" t="s">
        <v>558</v>
      </c>
      <c r="NR22" s="1" t="s">
        <v>25</v>
      </c>
      <c r="NS22" s="1" t="s">
        <v>25</v>
      </c>
      <c r="NT22" s="1" t="s">
        <v>25</v>
      </c>
      <c r="NU22" s="1"/>
      <c r="NV22" s="1" t="s">
        <v>25</v>
      </c>
      <c r="NW22" s="1" t="s">
        <v>25</v>
      </c>
      <c r="NX22" s="1" t="s">
        <v>25</v>
      </c>
      <c r="NY22" s="1" t="s">
        <v>140</v>
      </c>
      <c r="NZ22" s="1" t="s">
        <v>25</v>
      </c>
      <c r="OA22" s="1" t="s">
        <v>32</v>
      </c>
      <c r="OB22" s="1" t="s">
        <v>155</v>
      </c>
      <c r="OC22" s="1" t="s">
        <v>140</v>
      </c>
      <c r="OD22" s="1" t="s">
        <v>558</v>
      </c>
      <c r="OE22" s="1" t="s">
        <v>558</v>
      </c>
      <c r="OF22" s="1" t="s">
        <v>558</v>
      </c>
      <c r="OG22" s="1" t="s">
        <v>558</v>
      </c>
      <c r="OH22" s="1" t="s">
        <v>558</v>
      </c>
      <c r="OI22" s="1" t="s">
        <v>558</v>
      </c>
      <c r="OJ22" s="1" t="s">
        <v>558</v>
      </c>
      <c r="OK22" s="1" t="s">
        <v>558</v>
      </c>
      <c r="OL22" s="1" t="s">
        <v>558</v>
      </c>
      <c r="OM22" s="1" t="s">
        <v>558</v>
      </c>
      <c r="ON22" s="1" t="s">
        <v>140</v>
      </c>
      <c r="OO22" s="1" t="s">
        <v>558</v>
      </c>
      <c r="OP22" s="1" t="s">
        <v>558</v>
      </c>
      <c r="OQ22" s="1" t="s">
        <v>558</v>
      </c>
      <c r="OR22" s="1" t="s">
        <v>558</v>
      </c>
      <c r="OS22" s="1" t="s">
        <v>140</v>
      </c>
      <c r="OT22" s="1" t="s">
        <v>558</v>
      </c>
      <c r="OU22" s="1"/>
      <c r="OV22" s="1" t="s">
        <v>558</v>
      </c>
      <c r="OW22" s="1" t="s">
        <v>558</v>
      </c>
      <c r="OX22" s="1" t="s">
        <v>558</v>
      </c>
      <c r="OY22" s="1" t="s">
        <v>558</v>
      </c>
      <c r="OZ22" s="1" t="s">
        <v>558</v>
      </c>
      <c r="PA22" s="1"/>
      <c r="PB22" s="1"/>
      <c r="PC22" s="1"/>
      <c r="PD22" s="1" t="s">
        <v>25</v>
      </c>
      <c r="PE22" s="1" t="s">
        <v>143</v>
      </c>
      <c r="PF22" s="1" t="s">
        <v>145</v>
      </c>
      <c r="PG22" s="1" t="s">
        <v>130</v>
      </c>
      <c r="PH22" s="1" t="s">
        <v>583</v>
      </c>
      <c r="PI22" s="1" t="s">
        <v>584</v>
      </c>
      <c r="PJ22" s="1" t="s">
        <v>585</v>
      </c>
      <c r="PK22" s="1" t="s">
        <v>586</v>
      </c>
      <c r="PL22" s="1" t="s">
        <v>587</v>
      </c>
      <c r="PM22" s="1" t="s">
        <v>588</v>
      </c>
      <c r="PN22" s="1" t="s">
        <v>145</v>
      </c>
      <c r="PO22" s="1"/>
      <c r="PP22" s="1" t="s">
        <v>140</v>
      </c>
      <c r="PQ22" s="1" t="s">
        <v>558</v>
      </c>
      <c r="PR22" s="1" t="s">
        <v>558</v>
      </c>
      <c r="PS22" s="1" t="s">
        <v>558</v>
      </c>
      <c r="PT22" s="1" t="s">
        <v>558</v>
      </c>
      <c r="PU22" s="1" t="s">
        <v>558</v>
      </c>
      <c r="PV22" s="1" t="s">
        <v>558</v>
      </c>
      <c r="PW22" s="1" t="s">
        <v>147</v>
      </c>
      <c r="PX22" s="1" t="s">
        <v>147</v>
      </c>
      <c r="PY22" s="1" t="s">
        <v>152</v>
      </c>
      <c r="PZ22" s="1" t="s">
        <v>147</v>
      </c>
      <c r="QA22" s="1" t="s">
        <v>147</v>
      </c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 t="s">
        <v>140</v>
      </c>
      <c r="RJ22" s="1" t="s">
        <v>558</v>
      </c>
      <c r="RK22" s="1" t="s">
        <v>558</v>
      </c>
      <c r="RL22" s="1" t="s">
        <v>558</v>
      </c>
      <c r="RM22" s="1" t="s">
        <v>558</v>
      </c>
      <c r="RN22" s="1" t="s">
        <v>558</v>
      </c>
      <c r="RO22" s="1" t="s">
        <v>558</v>
      </c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 t="s">
        <v>140</v>
      </c>
      <c r="SA22" s="1" t="s">
        <v>558</v>
      </c>
      <c r="SB22" s="1" t="s">
        <v>558</v>
      </c>
      <c r="SC22" s="1" t="s">
        <v>558</v>
      </c>
      <c r="SD22" s="1" t="s">
        <v>558</v>
      </c>
      <c r="SE22" s="1" t="s">
        <v>140</v>
      </c>
      <c r="SF22" s="1" t="s">
        <v>558</v>
      </c>
      <c r="SG22" s="1" t="s">
        <v>558</v>
      </c>
      <c r="SH22" s="1" t="s">
        <v>558</v>
      </c>
      <c r="SI22" s="1" t="s">
        <v>166</v>
      </c>
      <c r="SJ22" s="1" t="s">
        <v>166</v>
      </c>
      <c r="SK22" s="1" t="s">
        <v>822</v>
      </c>
      <c r="SL22" s="1" t="s">
        <v>823</v>
      </c>
      <c r="SM22" s="46" t="s">
        <v>1001</v>
      </c>
      <c r="SN22" s="46" t="s">
        <v>1002</v>
      </c>
      <c r="SO22" s="46" t="s">
        <v>1003</v>
      </c>
      <c r="SP22" s="46" t="s">
        <v>1004</v>
      </c>
      <c r="SQ22" s="1" t="s">
        <v>174</v>
      </c>
      <c r="SR22" s="1" t="s">
        <v>174</v>
      </c>
      <c r="SS22" s="1" t="s">
        <v>824</v>
      </c>
      <c r="ST22" s="1" t="s">
        <v>825</v>
      </c>
      <c r="SU22" s="1" t="s">
        <v>166</v>
      </c>
      <c r="SV22" s="1" t="s">
        <v>166</v>
      </c>
      <c r="SW22" s="1" t="s">
        <v>822</v>
      </c>
      <c r="SX22" s="1" t="s">
        <v>823</v>
      </c>
      <c r="SY22" s="46" t="s">
        <v>1001</v>
      </c>
      <c r="SZ22" s="46" t="s">
        <v>1002</v>
      </c>
      <c r="TA22" s="46" t="s">
        <v>1003</v>
      </c>
      <c r="TB22" s="46" t="s">
        <v>1004</v>
      </c>
      <c r="TC22" s="1" t="s">
        <v>174</v>
      </c>
      <c r="TD22" s="1" t="s">
        <v>174</v>
      </c>
      <c r="TE22" s="1" t="s">
        <v>824</v>
      </c>
      <c r="TF22" s="1" t="s">
        <v>825</v>
      </c>
      <c r="TG22" s="1" t="s">
        <v>876</v>
      </c>
      <c r="TH22" s="1" t="s">
        <v>22</v>
      </c>
      <c r="TI22" s="1" t="s">
        <v>836</v>
      </c>
      <c r="TJ22" s="1" t="s">
        <v>823</v>
      </c>
      <c r="TK22" s="1" t="s">
        <v>174</v>
      </c>
      <c r="TL22" s="1" t="s">
        <v>174</v>
      </c>
      <c r="TM22" s="1" t="s">
        <v>824</v>
      </c>
      <c r="TN22" s="1" t="s">
        <v>825</v>
      </c>
      <c r="TO22" s="1" t="s">
        <v>174</v>
      </c>
      <c r="TP22" s="1" t="s">
        <v>174</v>
      </c>
      <c r="TQ22" s="1" t="s">
        <v>174</v>
      </c>
      <c r="TR22" s="1" t="s">
        <v>174</v>
      </c>
    </row>
    <row r="23" spans="1:538" s="2" customFormat="1" x14ac:dyDescent="0.3">
      <c r="A23" s="18" t="s">
        <v>1572</v>
      </c>
      <c r="B23" s="51" t="str">
        <f t="shared" ca="1" si="0"/>
        <v>09/17/2025</v>
      </c>
      <c r="C23" s="1" t="s">
        <v>0</v>
      </c>
      <c r="D23" s="1" t="s">
        <v>135</v>
      </c>
      <c r="E23" s="1" t="s">
        <v>23</v>
      </c>
      <c r="F23" s="1" t="s">
        <v>107</v>
      </c>
      <c r="G23" s="1" t="s">
        <v>118</v>
      </c>
      <c r="H23" s="1" t="s">
        <v>119</v>
      </c>
      <c r="I23" s="1" t="s">
        <v>120</v>
      </c>
      <c r="J23" s="1" t="s">
        <v>1556</v>
      </c>
      <c r="K23" s="1" t="s">
        <v>23</v>
      </c>
      <c r="L23" s="1" t="s">
        <v>24</v>
      </c>
      <c r="M23" s="1" t="s">
        <v>25</v>
      </c>
      <c r="N23" s="1" t="s">
        <v>25</v>
      </c>
      <c r="O23" s="1" t="s">
        <v>24</v>
      </c>
      <c r="P23" s="52"/>
      <c r="Q23" s="1" t="s">
        <v>555</v>
      </c>
      <c r="R23" s="1"/>
      <c r="S23" s="1" t="s">
        <v>556</v>
      </c>
      <c r="T23" s="1"/>
      <c r="U23" s="1" t="s">
        <v>26</v>
      </c>
      <c r="V23" s="1" t="s">
        <v>27</v>
      </c>
      <c r="W23" s="1" t="s">
        <v>25</v>
      </c>
      <c r="X23" s="1" t="s">
        <v>23</v>
      </c>
      <c r="Y23" s="1" t="s">
        <v>23</v>
      </c>
      <c r="Z23" s="1" t="s">
        <v>25</v>
      </c>
      <c r="AA23" s="1" t="s">
        <v>25</v>
      </c>
      <c r="AB23" s="1" t="s">
        <v>134</v>
      </c>
      <c r="AC23" s="1" t="s">
        <v>25</v>
      </c>
      <c r="AD23" s="1" t="s">
        <v>25</v>
      </c>
      <c r="AE23" s="1" t="s">
        <v>24</v>
      </c>
      <c r="AF23" s="1" t="s">
        <v>1312</v>
      </c>
      <c r="AG23" s="1" t="s">
        <v>25</v>
      </c>
      <c r="AH23" s="1" t="s">
        <v>140</v>
      </c>
      <c r="AI23" s="1" t="s">
        <v>25</v>
      </c>
      <c r="AJ23" s="1" t="s">
        <v>25</v>
      </c>
      <c r="AK23" s="1"/>
      <c r="AL23" s="1"/>
      <c r="AM23" s="1"/>
      <c r="AN23" s="1"/>
      <c r="AO23" s="1"/>
      <c r="AP23" s="1"/>
      <c r="AQ23" s="1"/>
      <c r="AR23" s="1"/>
      <c r="AS23" s="1"/>
      <c r="AT23" s="1" t="s">
        <v>558</v>
      </c>
      <c r="AU23" s="1" t="s">
        <v>558</v>
      </c>
      <c r="AV23" s="1"/>
      <c r="AW23" s="1"/>
      <c r="AX23" s="1"/>
      <c r="AY23" s="1"/>
      <c r="AZ23" s="1"/>
      <c r="BA23" s="1"/>
      <c r="BB23" s="1"/>
      <c r="BC23" s="1"/>
      <c r="BD23" s="1" t="s">
        <v>107</v>
      </c>
      <c r="BE23" s="1" t="s">
        <v>557</v>
      </c>
      <c r="BF23" s="1" t="s">
        <v>1112</v>
      </c>
      <c r="BG23" s="1" t="s">
        <v>1219</v>
      </c>
      <c r="BH23" s="1" t="s">
        <v>1222</v>
      </c>
      <c r="BI23" s="1" t="s">
        <v>1221</v>
      </c>
      <c r="BJ23" s="1" t="s">
        <v>1573</v>
      </c>
      <c r="BK23" s="1" t="s">
        <v>1432</v>
      </c>
      <c r="BL23" s="1" t="s">
        <v>1581</v>
      </c>
      <c r="BM23" s="1" t="s">
        <v>1574</v>
      </c>
      <c r="BN23" s="1" t="s">
        <v>1575</v>
      </c>
      <c r="BO23" s="1" t="s">
        <v>1576</v>
      </c>
      <c r="BP23" s="1" t="s">
        <v>1134</v>
      </c>
      <c r="BQ23" s="1" t="s">
        <v>558</v>
      </c>
      <c r="BR23" s="1" t="s">
        <v>140</v>
      </c>
      <c r="BS23" s="1" t="s">
        <v>559</v>
      </c>
      <c r="BT23" s="1" t="s">
        <v>560</v>
      </c>
      <c r="BU23" s="1" t="s">
        <v>561</v>
      </c>
      <c r="BV23" s="1" t="s">
        <v>562</v>
      </c>
      <c r="BW23" s="1" t="s">
        <v>558</v>
      </c>
      <c r="BX23" s="1" t="s">
        <v>558</v>
      </c>
      <c r="BY23" s="1" t="s">
        <v>25</v>
      </c>
      <c r="BZ23" s="1" t="s">
        <v>143</v>
      </c>
      <c r="CA23" s="1" t="s">
        <v>145</v>
      </c>
      <c r="CB23" s="1" t="s">
        <v>130</v>
      </c>
      <c r="CC23" s="1" t="s">
        <v>1577</v>
      </c>
      <c r="CD23" s="1" t="s">
        <v>1578</v>
      </c>
      <c r="CE23" s="1" t="s">
        <v>1579</v>
      </c>
      <c r="CF23" s="1" t="s">
        <v>1580</v>
      </c>
      <c r="CG23" s="1" t="s">
        <v>1017</v>
      </c>
      <c r="CH23" s="1" t="s">
        <v>588</v>
      </c>
      <c r="CI23" s="1" t="s">
        <v>1230</v>
      </c>
      <c r="CJ23" s="1" t="s">
        <v>587</v>
      </c>
      <c r="CK23" s="1"/>
      <c r="CL23" s="1" t="s">
        <v>1231</v>
      </c>
      <c r="CM23" s="1" t="s">
        <v>1476</v>
      </c>
      <c r="CN23" s="1" t="s">
        <v>1461</v>
      </c>
      <c r="CO23" s="1" t="s">
        <v>1463</v>
      </c>
      <c r="CP23" s="1" t="s">
        <v>1462</v>
      </c>
      <c r="CQ23" s="1" t="s">
        <v>1464</v>
      </c>
      <c r="CR23" s="1" t="s">
        <v>1237</v>
      </c>
      <c r="CS23" s="1" t="s">
        <v>1171</v>
      </c>
      <c r="CT23" s="1" t="s">
        <v>147</v>
      </c>
      <c r="CU23" s="1"/>
      <c r="CV23" s="1" t="s">
        <v>147</v>
      </c>
      <c r="CW23" s="1" t="s">
        <v>147</v>
      </c>
      <c r="CX23" s="1" t="s">
        <v>147</v>
      </c>
      <c r="CY23" s="1" t="s">
        <v>570</v>
      </c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 t="s">
        <v>25</v>
      </c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 t="s">
        <v>140</v>
      </c>
      <c r="EG23" s="1" t="s">
        <v>558</v>
      </c>
      <c r="EH23" s="1" t="s">
        <v>558</v>
      </c>
      <c r="EI23" s="1" t="s">
        <v>558</v>
      </c>
      <c r="EJ23" s="1" t="s">
        <v>558</v>
      </c>
      <c r="EK23" s="1" t="s">
        <v>558</v>
      </c>
      <c r="EL23" s="1" t="s">
        <v>558</v>
      </c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 t="s">
        <v>140</v>
      </c>
      <c r="EX23" s="1" t="s">
        <v>558</v>
      </c>
      <c r="EY23" s="1" t="s">
        <v>558</v>
      </c>
      <c r="EZ23" s="1" t="s">
        <v>558</v>
      </c>
      <c r="FA23" s="1" t="s">
        <v>558</v>
      </c>
      <c r="FB23" s="1" t="s">
        <v>140</v>
      </c>
      <c r="FC23" s="1" t="s">
        <v>558</v>
      </c>
      <c r="FD23" s="1" t="s">
        <v>558</v>
      </c>
      <c r="FE23" s="1" t="s">
        <v>558</v>
      </c>
      <c r="FF23" s="1" t="s">
        <v>158</v>
      </c>
      <c r="FG23" s="1" t="s">
        <v>131</v>
      </c>
      <c r="FH23" s="53" t="str">
        <f t="shared" ca="1" si="1"/>
        <v>09/18/2025</v>
      </c>
      <c r="FI23" s="1" t="s">
        <v>158</v>
      </c>
      <c r="FJ23" s="1" t="s">
        <v>157</v>
      </c>
      <c r="FK23" s="1"/>
      <c r="FL23" s="1"/>
      <c r="FM23" s="1"/>
      <c r="FN23" s="1"/>
      <c r="FO23" s="1"/>
      <c r="FP23" s="1"/>
      <c r="FQ23" s="1"/>
      <c r="FR23" s="1" t="s">
        <v>25</v>
      </c>
      <c r="FS23" s="1"/>
      <c r="FT23" s="1"/>
      <c r="FU23" s="1" t="s">
        <v>140</v>
      </c>
      <c r="FV23" s="1" t="s">
        <v>558</v>
      </c>
      <c r="FW23" s="1" t="s">
        <v>558</v>
      </c>
      <c r="FX23" s="1" t="s">
        <v>558</v>
      </c>
      <c r="FY23" s="1" t="s">
        <v>558</v>
      </c>
      <c r="FZ23" s="1" t="s">
        <v>558</v>
      </c>
      <c r="GA23" s="1" t="s">
        <v>558</v>
      </c>
      <c r="GB23" s="1" t="s">
        <v>558</v>
      </c>
      <c r="GC23" s="1" t="s">
        <v>558</v>
      </c>
      <c r="GD23" s="1" t="s">
        <v>558</v>
      </c>
      <c r="GE23" s="1" t="s">
        <v>558</v>
      </c>
      <c r="GF23" s="1"/>
      <c r="GG23" s="1" t="s">
        <v>140</v>
      </c>
      <c r="GH23" s="1" t="s">
        <v>571</v>
      </c>
      <c r="GI23" s="1" t="s">
        <v>558</v>
      </c>
      <c r="GJ23" s="1" t="s">
        <v>572</v>
      </c>
      <c r="GK23" s="1" t="s">
        <v>573</v>
      </c>
      <c r="GL23" s="1" t="s">
        <v>140</v>
      </c>
      <c r="GM23" s="1" t="s">
        <v>558</v>
      </c>
      <c r="GN23" s="1"/>
      <c r="GO23" s="1" t="s">
        <v>558</v>
      </c>
      <c r="GP23" s="1" t="s">
        <v>558</v>
      </c>
      <c r="GQ23" s="54" t="s">
        <v>558</v>
      </c>
      <c r="GR23" s="1" t="s">
        <v>558</v>
      </c>
      <c r="GS23" s="1" t="s">
        <v>558</v>
      </c>
      <c r="GT23" s="1"/>
      <c r="GU23" s="1"/>
      <c r="GV23" s="1"/>
      <c r="GW23" s="1" t="s">
        <v>25</v>
      </c>
      <c r="GX23" s="1" t="s">
        <v>143</v>
      </c>
      <c r="GY23" s="1" t="s">
        <v>145</v>
      </c>
      <c r="GZ23" s="1" t="s">
        <v>140</v>
      </c>
      <c r="HA23" s="1" t="s">
        <v>558</v>
      </c>
      <c r="HB23" s="1" t="s">
        <v>558</v>
      </c>
      <c r="HC23" s="1" t="s">
        <v>558</v>
      </c>
      <c r="HD23" s="1" t="s">
        <v>558</v>
      </c>
      <c r="HE23" s="1" t="s">
        <v>558</v>
      </c>
      <c r="HF23" s="1" t="s">
        <v>558</v>
      </c>
      <c r="HG23" s="1" t="s">
        <v>558</v>
      </c>
      <c r="HH23" s="1"/>
      <c r="HI23" s="1" t="s">
        <v>140</v>
      </c>
      <c r="HJ23" s="1" t="s">
        <v>574</v>
      </c>
      <c r="HK23" s="1" t="s">
        <v>575</v>
      </c>
      <c r="HL23" s="1" t="s">
        <v>576</v>
      </c>
      <c r="HM23" s="1" t="s">
        <v>577</v>
      </c>
      <c r="HN23" s="1" t="s">
        <v>578</v>
      </c>
      <c r="HO23" s="1" t="s">
        <v>579</v>
      </c>
      <c r="HP23" s="1" t="s">
        <v>147</v>
      </c>
      <c r="HQ23" s="1" t="s">
        <v>147</v>
      </c>
      <c r="HR23" s="1" t="s">
        <v>580</v>
      </c>
      <c r="HS23" s="1" t="s">
        <v>147</v>
      </c>
      <c r="HT23" s="1" t="s">
        <v>147</v>
      </c>
      <c r="HU23" s="1" t="s">
        <v>581</v>
      </c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 t="s">
        <v>140</v>
      </c>
      <c r="JC23" s="1" t="s">
        <v>558</v>
      </c>
      <c r="JD23" s="1" t="s">
        <v>558</v>
      </c>
      <c r="JE23" s="1" t="s">
        <v>558</v>
      </c>
      <c r="JF23" s="1" t="s">
        <v>558</v>
      </c>
      <c r="JG23" s="1" t="s">
        <v>558</v>
      </c>
      <c r="JH23" s="1" t="s">
        <v>558</v>
      </c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 t="s">
        <v>140</v>
      </c>
      <c r="JT23" s="1" t="s">
        <v>558</v>
      </c>
      <c r="JU23" s="1" t="s">
        <v>558</v>
      </c>
      <c r="JV23" s="1" t="s">
        <v>558</v>
      </c>
      <c r="JW23" s="1" t="s">
        <v>558</v>
      </c>
      <c r="JX23" s="1" t="s">
        <v>140</v>
      </c>
      <c r="JY23" s="1" t="s">
        <v>558</v>
      </c>
      <c r="JZ23" s="1" t="s">
        <v>558</v>
      </c>
      <c r="KA23" s="1" t="s">
        <v>558</v>
      </c>
      <c r="KB23" s="1"/>
      <c r="KC23" s="1" t="s">
        <v>131</v>
      </c>
      <c r="KD23" s="1" t="s">
        <v>582</v>
      </c>
      <c r="KE23" s="1" t="s">
        <v>158</v>
      </c>
      <c r="KF23" s="1" t="s">
        <v>157</v>
      </c>
      <c r="KG23" s="1" t="s">
        <v>25</v>
      </c>
      <c r="KH23" s="1" t="s">
        <v>25</v>
      </c>
      <c r="KI23" s="1" t="s">
        <v>25</v>
      </c>
      <c r="KJ23" s="1" t="s">
        <v>25</v>
      </c>
      <c r="KK23" s="1" t="s">
        <v>25</v>
      </c>
      <c r="KL23" s="1" t="s">
        <v>25</v>
      </c>
      <c r="KM23" s="1" t="s">
        <v>140</v>
      </c>
      <c r="KN23" s="1" t="s">
        <v>25</v>
      </c>
      <c r="KO23" s="1" t="s">
        <v>32</v>
      </c>
      <c r="KP23" s="1" t="s">
        <v>155</v>
      </c>
      <c r="KQ23" s="1" t="s">
        <v>140</v>
      </c>
      <c r="KR23" s="1" t="s">
        <v>558</v>
      </c>
      <c r="KS23" s="1" t="s">
        <v>558</v>
      </c>
      <c r="KT23" s="1" t="s">
        <v>558</v>
      </c>
      <c r="KU23" s="1" t="s">
        <v>558</v>
      </c>
      <c r="KV23" s="1" t="s">
        <v>558</v>
      </c>
      <c r="KW23" s="1" t="s">
        <v>558</v>
      </c>
      <c r="KX23" s="1" t="s">
        <v>558</v>
      </c>
      <c r="KY23" s="1" t="s">
        <v>558</v>
      </c>
      <c r="KZ23" s="1" t="s">
        <v>558</v>
      </c>
      <c r="LA23" s="1" t="s">
        <v>558</v>
      </c>
      <c r="LB23" s="1" t="s">
        <v>140</v>
      </c>
      <c r="LC23" s="1" t="s">
        <v>558</v>
      </c>
      <c r="LD23" s="1" t="s">
        <v>558</v>
      </c>
      <c r="LE23" s="1" t="s">
        <v>558</v>
      </c>
      <c r="LF23" s="1" t="s">
        <v>558</v>
      </c>
      <c r="LG23" s="1" t="s">
        <v>140</v>
      </c>
      <c r="LH23" s="1" t="s">
        <v>558</v>
      </c>
      <c r="LI23" s="1" t="s">
        <v>558</v>
      </c>
      <c r="LJ23" s="1" t="s">
        <v>558</v>
      </c>
      <c r="LK23" s="1" t="s">
        <v>558</v>
      </c>
      <c r="LL23" s="1" t="s">
        <v>558</v>
      </c>
      <c r="LM23" s="1" t="s">
        <v>558</v>
      </c>
      <c r="LN23" s="1" t="s">
        <v>25</v>
      </c>
      <c r="LO23" s="1" t="s">
        <v>143</v>
      </c>
      <c r="LP23" s="1" t="s">
        <v>145</v>
      </c>
      <c r="LQ23" s="1" t="s">
        <v>140</v>
      </c>
      <c r="LR23" s="1" t="s">
        <v>558</v>
      </c>
      <c r="LS23" s="1" t="s">
        <v>558</v>
      </c>
      <c r="LT23" s="1" t="s">
        <v>558</v>
      </c>
      <c r="LU23" s="1" t="s">
        <v>558</v>
      </c>
      <c r="LV23" s="1" t="s">
        <v>558</v>
      </c>
      <c r="LW23" s="1" t="s">
        <v>558</v>
      </c>
      <c r="LX23" s="1" t="s">
        <v>558</v>
      </c>
      <c r="LY23" s="1" t="s">
        <v>140</v>
      </c>
      <c r="LZ23" s="1" t="s">
        <v>558</v>
      </c>
      <c r="MA23" s="1" t="s">
        <v>558</v>
      </c>
      <c r="MB23" s="1" t="s">
        <v>558</v>
      </c>
      <c r="MC23" s="1" t="s">
        <v>558</v>
      </c>
      <c r="MD23" s="1" t="s">
        <v>558</v>
      </c>
      <c r="ME23" s="1" t="s">
        <v>558</v>
      </c>
      <c r="MF23" s="1" t="s">
        <v>147</v>
      </c>
      <c r="MG23" s="1" t="s">
        <v>147</v>
      </c>
      <c r="MH23" s="1" t="s">
        <v>152</v>
      </c>
      <c r="MI23" s="1" t="s">
        <v>147</v>
      </c>
      <c r="MJ23" s="1" t="s">
        <v>147</v>
      </c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 t="s">
        <v>140</v>
      </c>
      <c r="NC23" s="1" t="s">
        <v>558</v>
      </c>
      <c r="ND23" s="1" t="s">
        <v>558</v>
      </c>
      <c r="NE23" s="1" t="s">
        <v>558</v>
      </c>
      <c r="NF23" s="1" t="s">
        <v>558</v>
      </c>
      <c r="NG23" s="1" t="s">
        <v>558</v>
      </c>
      <c r="NH23" s="1" t="s">
        <v>558</v>
      </c>
      <c r="NI23" s="1" t="s">
        <v>140</v>
      </c>
      <c r="NJ23" s="1" t="s">
        <v>558</v>
      </c>
      <c r="NK23" s="1" t="s">
        <v>558</v>
      </c>
      <c r="NL23" s="1" t="s">
        <v>558</v>
      </c>
      <c r="NM23" s="1" t="s">
        <v>558</v>
      </c>
      <c r="NN23" s="1" t="s">
        <v>140</v>
      </c>
      <c r="NO23" s="1" t="s">
        <v>558</v>
      </c>
      <c r="NP23" s="1" t="s">
        <v>558</v>
      </c>
      <c r="NQ23" s="1" t="s">
        <v>558</v>
      </c>
      <c r="NR23" s="1" t="s">
        <v>25</v>
      </c>
      <c r="NS23" s="1" t="s">
        <v>25</v>
      </c>
      <c r="NT23" s="1" t="s">
        <v>25</v>
      </c>
      <c r="NU23" s="1"/>
      <c r="NV23" s="1" t="s">
        <v>25</v>
      </c>
      <c r="NW23" s="1" t="s">
        <v>25</v>
      </c>
      <c r="NX23" s="1" t="s">
        <v>25</v>
      </c>
      <c r="NY23" s="1" t="s">
        <v>140</v>
      </c>
      <c r="NZ23" s="1" t="s">
        <v>25</v>
      </c>
      <c r="OA23" s="1" t="s">
        <v>32</v>
      </c>
      <c r="OB23" s="1" t="s">
        <v>155</v>
      </c>
      <c r="OC23" s="1" t="s">
        <v>140</v>
      </c>
      <c r="OD23" s="1" t="s">
        <v>558</v>
      </c>
      <c r="OE23" s="1" t="s">
        <v>558</v>
      </c>
      <c r="OF23" s="1" t="s">
        <v>558</v>
      </c>
      <c r="OG23" s="1" t="s">
        <v>558</v>
      </c>
      <c r="OH23" s="1" t="s">
        <v>558</v>
      </c>
      <c r="OI23" s="1" t="s">
        <v>558</v>
      </c>
      <c r="OJ23" s="1" t="s">
        <v>558</v>
      </c>
      <c r="OK23" s="1" t="s">
        <v>558</v>
      </c>
      <c r="OL23" s="1" t="s">
        <v>558</v>
      </c>
      <c r="OM23" s="1" t="s">
        <v>558</v>
      </c>
      <c r="ON23" s="1" t="s">
        <v>140</v>
      </c>
      <c r="OO23" s="1" t="s">
        <v>558</v>
      </c>
      <c r="OP23" s="1" t="s">
        <v>558</v>
      </c>
      <c r="OQ23" s="1" t="s">
        <v>558</v>
      </c>
      <c r="OR23" s="1" t="s">
        <v>558</v>
      </c>
      <c r="OS23" s="1" t="s">
        <v>140</v>
      </c>
      <c r="OT23" s="1" t="s">
        <v>558</v>
      </c>
      <c r="OU23" s="1"/>
      <c r="OV23" s="1" t="s">
        <v>558</v>
      </c>
      <c r="OW23" s="1" t="s">
        <v>558</v>
      </c>
      <c r="OX23" s="1" t="s">
        <v>558</v>
      </c>
      <c r="OY23" s="1" t="s">
        <v>558</v>
      </c>
      <c r="OZ23" s="1" t="s">
        <v>558</v>
      </c>
      <c r="PA23" s="1"/>
      <c r="PB23" s="1"/>
      <c r="PC23" s="1"/>
      <c r="PD23" s="1" t="s">
        <v>25</v>
      </c>
      <c r="PE23" s="1" t="s">
        <v>143</v>
      </c>
      <c r="PF23" s="1" t="s">
        <v>145</v>
      </c>
      <c r="PG23" s="1" t="s">
        <v>130</v>
      </c>
      <c r="PH23" s="1" t="s">
        <v>583</v>
      </c>
      <c r="PI23" s="1" t="s">
        <v>584</v>
      </c>
      <c r="PJ23" s="1" t="s">
        <v>585</v>
      </c>
      <c r="PK23" s="1" t="s">
        <v>586</v>
      </c>
      <c r="PL23" s="1" t="s">
        <v>587</v>
      </c>
      <c r="PM23" s="1" t="s">
        <v>588</v>
      </c>
      <c r="PN23" s="1" t="s">
        <v>145</v>
      </c>
      <c r="PO23" s="1"/>
      <c r="PP23" s="1" t="s">
        <v>140</v>
      </c>
      <c r="PQ23" s="1" t="s">
        <v>558</v>
      </c>
      <c r="PR23" s="1" t="s">
        <v>558</v>
      </c>
      <c r="PS23" s="1" t="s">
        <v>558</v>
      </c>
      <c r="PT23" s="1" t="s">
        <v>558</v>
      </c>
      <c r="PU23" s="1" t="s">
        <v>558</v>
      </c>
      <c r="PV23" s="1" t="s">
        <v>558</v>
      </c>
      <c r="PW23" s="1" t="s">
        <v>147</v>
      </c>
      <c r="PX23" s="1" t="s">
        <v>147</v>
      </c>
      <c r="PY23" s="1" t="s">
        <v>152</v>
      </c>
      <c r="PZ23" s="1" t="s">
        <v>147</v>
      </c>
      <c r="QA23" s="1" t="s">
        <v>147</v>
      </c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 t="s">
        <v>140</v>
      </c>
      <c r="RJ23" s="1" t="s">
        <v>558</v>
      </c>
      <c r="RK23" s="1" t="s">
        <v>558</v>
      </c>
      <c r="RL23" s="1" t="s">
        <v>558</v>
      </c>
      <c r="RM23" s="1" t="s">
        <v>558</v>
      </c>
      <c r="RN23" s="1" t="s">
        <v>558</v>
      </c>
      <c r="RO23" s="1" t="s">
        <v>558</v>
      </c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 t="s">
        <v>140</v>
      </c>
      <c r="SA23" s="1" t="s">
        <v>558</v>
      </c>
      <c r="SB23" s="1" t="s">
        <v>558</v>
      </c>
      <c r="SC23" s="1" t="s">
        <v>558</v>
      </c>
      <c r="SD23" s="1" t="s">
        <v>558</v>
      </c>
      <c r="SE23" s="1" t="s">
        <v>140</v>
      </c>
      <c r="SF23" s="1" t="s">
        <v>558</v>
      </c>
      <c r="SG23" s="1" t="s">
        <v>558</v>
      </c>
      <c r="SH23" s="1" t="s">
        <v>558</v>
      </c>
      <c r="SI23" s="1" t="s">
        <v>166</v>
      </c>
      <c r="SJ23" s="1" t="s">
        <v>166</v>
      </c>
      <c r="SK23" s="1" t="s">
        <v>822</v>
      </c>
      <c r="SL23" s="1" t="s">
        <v>823</v>
      </c>
      <c r="SM23" s="46" t="s">
        <v>1001</v>
      </c>
      <c r="SN23" s="46" t="s">
        <v>1002</v>
      </c>
      <c r="SO23" s="46" t="s">
        <v>1003</v>
      </c>
      <c r="SP23" s="46" t="s">
        <v>1004</v>
      </c>
      <c r="SQ23" s="1" t="s">
        <v>174</v>
      </c>
      <c r="SR23" s="1" t="s">
        <v>174</v>
      </c>
      <c r="SS23" s="1" t="s">
        <v>824</v>
      </c>
      <c r="ST23" s="1" t="s">
        <v>825</v>
      </c>
      <c r="SU23" s="1" t="s">
        <v>166</v>
      </c>
      <c r="SV23" s="1" t="s">
        <v>166</v>
      </c>
      <c r="SW23" s="1" t="s">
        <v>822</v>
      </c>
      <c r="SX23" s="1" t="s">
        <v>823</v>
      </c>
      <c r="SY23" s="46" t="s">
        <v>1001</v>
      </c>
      <c r="SZ23" s="46" t="s">
        <v>1002</v>
      </c>
      <c r="TA23" s="46" t="s">
        <v>1003</v>
      </c>
      <c r="TB23" s="46" t="s">
        <v>1004</v>
      </c>
      <c r="TC23" s="1" t="s">
        <v>174</v>
      </c>
      <c r="TD23" s="1" t="s">
        <v>174</v>
      </c>
      <c r="TE23" s="1" t="s">
        <v>824</v>
      </c>
      <c r="TF23" s="1" t="s">
        <v>825</v>
      </c>
      <c r="TG23" s="1" t="s">
        <v>876</v>
      </c>
      <c r="TH23" s="1" t="s">
        <v>22</v>
      </c>
      <c r="TI23" s="1" t="s">
        <v>836</v>
      </c>
      <c r="TJ23" s="1" t="s">
        <v>823</v>
      </c>
      <c r="TK23" s="1" t="s">
        <v>174</v>
      </c>
      <c r="TL23" s="1" t="s">
        <v>174</v>
      </c>
      <c r="TM23" s="1" t="s">
        <v>824</v>
      </c>
      <c r="TN23" s="1" t="s">
        <v>825</v>
      </c>
      <c r="TO23" s="1" t="s">
        <v>174</v>
      </c>
      <c r="TP23" s="1" t="s">
        <v>174</v>
      </c>
      <c r="TQ23" s="1" t="s">
        <v>174</v>
      </c>
      <c r="TR23" s="1" t="s">
        <v>174</v>
      </c>
    </row>
    <row r="24" spans="1:538" s="7" customFormat="1" x14ac:dyDescent="0.3">
      <c r="A24" s="17" t="s">
        <v>614</v>
      </c>
      <c r="B24" s="46" t="str">
        <f t="shared" ca="1" si="0"/>
        <v>09/17/2025</v>
      </c>
      <c r="C24" s="38" t="s">
        <v>0</v>
      </c>
      <c r="D24" s="38" t="s">
        <v>135</v>
      </c>
      <c r="E24" s="38" t="s">
        <v>23</v>
      </c>
      <c r="F24" s="38" t="s">
        <v>61</v>
      </c>
      <c r="G24" s="38" t="s">
        <v>702</v>
      </c>
      <c r="H24" s="38" t="s">
        <v>708</v>
      </c>
      <c r="I24" s="47" t="s">
        <v>739</v>
      </c>
      <c r="J24" s="38" t="s">
        <v>875</v>
      </c>
      <c r="K24" s="38" t="s">
        <v>23</v>
      </c>
      <c r="L24" s="38" t="s">
        <v>24</v>
      </c>
      <c r="M24" s="38" t="s">
        <v>25</v>
      </c>
      <c r="N24" s="38" t="s">
        <v>25</v>
      </c>
      <c r="O24" s="38" t="s">
        <v>24</v>
      </c>
      <c r="P24" s="48"/>
      <c r="Q24" s="38" t="s">
        <v>762</v>
      </c>
      <c r="R24" s="38" t="s">
        <v>800</v>
      </c>
      <c r="S24" s="38" t="s">
        <v>805</v>
      </c>
      <c r="T24" s="38"/>
      <c r="U24" s="38" t="s">
        <v>26</v>
      </c>
      <c r="V24" s="38" t="s">
        <v>27</v>
      </c>
      <c r="W24" s="38" t="s">
        <v>25</v>
      </c>
      <c r="X24" s="38" t="s">
        <v>23</v>
      </c>
      <c r="Y24" s="38" t="s">
        <v>23</v>
      </c>
      <c r="Z24" s="38" t="s">
        <v>25</v>
      </c>
      <c r="AA24" s="38" t="s">
        <v>25</v>
      </c>
      <c r="AB24" s="38" t="s">
        <v>134</v>
      </c>
      <c r="AC24" s="38" t="s">
        <v>25</v>
      </c>
      <c r="AD24" s="38" t="s">
        <v>25</v>
      </c>
      <c r="AE24" s="38" t="s">
        <v>25</v>
      </c>
      <c r="AF24" s="38" t="s">
        <v>140</v>
      </c>
      <c r="AG24" s="38" t="s">
        <v>25</v>
      </c>
      <c r="AH24" s="38" t="s">
        <v>140</v>
      </c>
      <c r="AI24" s="38" t="s">
        <v>25</v>
      </c>
      <c r="AJ24" s="38" t="s">
        <v>25</v>
      </c>
      <c r="AK24" s="38"/>
      <c r="AL24" s="38"/>
      <c r="AM24" s="38"/>
      <c r="AN24" s="38"/>
      <c r="AO24" s="38"/>
      <c r="AP24" s="38"/>
      <c r="AQ24" s="38"/>
      <c r="AR24" s="38"/>
      <c r="AS24" s="38"/>
      <c r="AT24" s="38" t="s">
        <v>558</v>
      </c>
      <c r="AU24" s="38" t="s">
        <v>558</v>
      </c>
      <c r="AV24" s="38"/>
      <c r="AW24" s="38"/>
      <c r="AX24" s="38"/>
      <c r="AY24" s="38"/>
      <c r="AZ24" s="38"/>
      <c r="BA24" s="38"/>
      <c r="BB24" s="38"/>
      <c r="BC24" s="38"/>
      <c r="BD24" s="38" t="s">
        <v>61</v>
      </c>
      <c r="BE24" s="38">
        <v>4812833</v>
      </c>
      <c r="BF24" s="38" t="s">
        <v>140</v>
      </c>
      <c r="BG24" s="38" t="s">
        <v>558</v>
      </c>
      <c r="BH24" s="38" t="s">
        <v>558</v>
      </c>
      <c r="BI24" s="38" t="s">
        <v>558</v>
      </c>
      <c r="BJ24" s="38" t="s">
        <v>558</v>
      </c>
      <c r="BK24" s="38" t="s">
        <v>558</v>
      </c>
      <c r="BL24" s="38" t="s">
        <v>558</v>
      </c>
      <c r="BM24" s="38" t="s">
        <v>558</v>
      </c>
      <c r="BN24" s="38" t="s">
        <v>558</v>
      </c>
      <c r="BO24" s="38" t="s">
        <v>558</v>
      </c>
      <c r="BP24" s="38" t="s">
        <v>558</v>
      </c>
      <c r="BQ24" s="38" t="s">
        <v>558</v>
      </c>
      <c r="BR24" s="38" t="s">
        <v>130</v>
      </c>
      <c r="BS24" s="38" t="s">
        <v>559</v>
      </c>
      <c r="BT24" s="38" t="s">
        <v>560</v>
      </c>
      <c r="BU24" s="38" t="s">
        <v>561</v>
      </c>
      <c r="BV24" s="38" t="s">
        <v>562</v>
      </c>
      <c r="BW24" s="38" t="s">
        <v>558</v>
      </c>
      <c r="BX24" s="38" t="s">
        <v>558</v>
      </c>
      <c r="BY24" s="38" t="s">
        <v>25</v>
      </c>
      <c r="BZ24" s="38" t="s">
        <v>143</v>
      </c>
      <c r="CA24" s="38" t="s">
        <v>145</v>
      </c>
      <c r="CB24" s="38" t="s">
        <v>140</v>
      </c>
      <c r="CC24" s="38" t="s">
        <v>558</v>
      </c>
      <c r="CD24" s="38" t="s">
        <v>558</v>
      </c>
      <c r="CE24" s="38" t="s">
        <v>558</v>
      </c>
      <c r="CF24" s="38" t="s">
        <v>558</v>
      </c>
      <c r="CG24" s="38" t="s">
        <v>558</v>
      </c>
      <c r="CH24" s="38" t="s">
        <v>558</v>
      </c>
      <c r="CI24" s="38" t="s">
        <v>563</v>
      </c>
      <c r="CJ24" s="38" t="s">
        <v>558</v>
      </c>
      <c r="CK24" s="38"/>
      <c r="CL24" s="38" t="s">
        <v>140</v>
      </c>
      <c r="CM24" s="38" t="s">
        <v>564</v>
      </c>
      <c r="CN24" s="38" t="s">
        <v>565</v>
      </c>
      <c r="CO24" s="38" t="s">
        <v>566</v>
      </c>
      <c r="CP24" s="38" t="s">
        <v>567</v>
      </c>
      <c r="CQ24" s="38" t="s">
        <v>568</v>
      </c>
      <c r="CR24" s="38" t="s">
        <v>569</v>
      </c>
      <c r="CS24" s="38" t="s">
        <v>147</v>
      </c>
      <c r="CT24" s="38" t="s">
        <v>147</v>
      </c>
      <c r="CU24" s="38"/>
      <c r="CV24" s="38" t="s">
        <v>147</v>
      </c>
      <c r="CW24" s="38" t="s">
        <v>147</v>
      </c>
      <c r="CX24" s="38" t="s">
        <v>147</v>
      </c>
      <c r="CY24" s="38" t="s">
        <v>570</v>
      </c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 t="s">
        <v>25</v>
      </c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 t="s">
        <v>140</v>
      </c>
      <c r="EG24" s="38" t="s">
        <v>558</v>
      </c>
      <c r="EH24" s="38" t="s">
        <v>558</v>
      </c>
      <c r="EI24" s="38" t="s">
        <v>558</v>
      </c>
      <c r="EJ24" s="38" t="s">
        <v>558</v>
      </c>
      <c r="EK24" s="38" t="s">
        <v>558</v>
      </c>
      <c r="EL24" s="38" t="s">
        <v>558</v>
      </c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 t="s">
        <v>140</v>
      </c>
      <c r="EX24" s="38" t="s">
        <v>558</v>
      </c>
      <c r="EY24" s="38" t="s">
        <v>558</v>
      </c>
      <c r="EZ24" s="38" t="s">
        <v>558</v>
      </c>
      <c r="FA24" s="38" t="s">
        <v>558</v>
      </c>
      <c r="FB24" s="38" t="s">
        <v>140</v>
      </c>
      <c r="FC24" s="38" t="s">
        <v>558</v>
      </c>
      <c r="FD24" s="38" t="s">
        <v>558</v>
      </c>
      <c r="FE24" s="38" t="s">
        <v>558</v>
      </c>
      <c r="FF24" s="38" t="s">
        <v>158</v>
      </c>
      <c r="FG24" s="38" t="s">
        <v>131</v>
      </c>
      <c r="FH24" s="49" t="str">
        <f t="shared" ca="1" si="1"/>
        <v>09/18/2025</v>
      </c>
      <c r="FI24" s="38" t="s">
        <v>158</v>
      </c>
      <c r="FJ24" s="38" t="s">
        <v>157</v>
      </c>
      <c r="FK24" s="38"/>
      <c r="FL24" s="38"/>
      <c r="FM24" s="38"/>
      <c r="FN24" s="38"/>
      <c r="FO24" s="38"/>
      <c r="FP24" s="38"/>
      <c r="FQ24" s="38"/>
      <c r="FR24" s="38" t="s">
        <v>25</v>
      </c>
      <c r="FS24" s="38"/>
      <c r="FT24" s="38"/>
      <c r="FU24" s="38" t="s">
        <v>140</v>
      </c>
      <c r="FV24" s="38" t="s">
        <v>558</v>
      </c>
      <c r="FW24" s="38" t="s">
        <v>558</v>
      </c>
      <c r="FX24" s="38" t="s">
        <v>558</v>
      </c>
      <c r="FY24" s="38" t="s">
        <v>558</v>
      </c>
      <c r="FZ24" s="38" t="s">
        <v>558</v>
      </c>
      <c r="GA24" s="38" t="s">
        <v>558</v>
      </c>
      <c r="GB24" s="38" t="s">
        <v>558</v>
      </c>
      <c r="GC24" s="38" t="s">
        <v>558</v>
      </c>
      <c r="GD24" s="38" t="s">
        <v>558</v>
      </c>
      <c r="GE24" s="38" t="s">
        <v>558</v>
      </c>
      <c r="GF24" s="38"/>
      <c r="GG24" s="38" t="s">
        <v>140</v>
      </c>
      <c r="GH24" s="38" t="s">
        <v>571</v>
      </c>
      <c r="GI24" s="38" t="s">
        <v>558</v>
      </c>
      <c r="GJ24" s="38" t="s">
        <v>572</v>
      </c>
      <c r="GK24" s="38" t="s">
        <v>573</v>
      </c>
      <c r="GL24" s="38" t="s">
        <v>140</v>
      </c>
      <c r="GM24" s="38" t="s">
        <v>558</v>
      </c>
      <c r="GN24" s="38"/>
      <c r="GO24" s="38" t="s">
        <v>558</v>
      </c>
      <c r="GP24" s="38" t="s">
        <v>558</v>
      </c>
      <c r="GQ24" s="50" t="s">
        <v>558</v>
      </c>
      <c r="GR24" s="38" t="s">
        <v>558</v>
      </c>
      <c r="GS24" s="38" t="s">
        <v>558</v>
      </c>
      <c r="GT24" s="38"/>
      <c r="GU24" s="38"/>
      <c r="GV24" s="38"/>
      <c r="GW24" s="38" t="s">
        <v>25</v>
      </c>
      <c r="GX24" s="38" t="s">
        <v>143</v>
      </c>
      <c r="GY24" s="38" t="s">
        <v>145</v>
      </c>
      <c r="GZ24" s="38" t="s">
        <v>140</v>
      </c>
      <c r="HA24" s="38" t="s">
        <v>558</v>
      </c>
      <c r="HB24" s="38" t="s">
        <v>558</v>
      </c>
      <c r="HC24" s="38" t="s">
        <v>558</v>
      </c>
      <c r="HD24" s="38" t="s">
        <v>558</v>
      </c>
      <c r="HE24" s="38" t="s">
        <v>558</v>
      </c>
      <c r="HF24" s="38" t="s">
        <v>558</v>
      </c>
      <c r="HG24" s="38" t="s">
        <v>558</v>
      </c>
      <c r="HH24" s="38"/>
      <c r="HI24" s="38" t="s">
        <v>140</v>
      </c>
      <c r="HJ24" s="38" t="s">
        <v>574</v>
      </c>
      <c r="HK24" s="38" t="s">
        <v>575</v>
      </c>
      <c r="HL24" s="38" t="s">
        <v>576</v>
      </c>
      <c r="HM24" s="38" t="s">
        <v>577</v>
      </c>
      <c r="HN24" s="38" t="s">
        <v>578</v>
      </c>
      <c r="HO24" s="38" t="s">
        <v>579</v>
      </c>
      <c r="HP24" s="38" t="s">
        <v>147</v>
      </c>
      <c r="HQ24" s="38" t="s">
        <v>147</v>
      </c>
      <c r="HR24" s="38" t="s">
        <v>580</v>
      </c>
      <c r="HS24" s="38" t="s">
        <v>147</v>
      </c>
      <c r="HT24" s="38" t="s">
        <v>147</v>
      </c>
      <c r="HU24" s="38" t="s">
        <v>581</v>
      </c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 t="s">
        <v>140</v>
      </c>
      <c r="JC24" s="38" t="s">
        <v>558</v>
      </c>
      <c r="JD24" s="38" t="s">
        <v>558</v>
      </c>
      <c r="JE24" s="38" t="s">
        <v>558</v>
      </c>
      <c r="JF24" s="38" t="s">
        <v>558</v>
      </c>
      <c r="JG24" s="38" t="s">
        <v>558</v>
      </c>
      <c r="JH24" s="38" t="s">
        <v>558</v>
      </c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 t="s">
        <v>140</v>
      </c>
      <c r="JT24" s="38" t="s">
        <v>558</v>
      </c>
      <c r="JU24" s="38" t="s">
        <v>558</v>
      </c>
      <c r="JV24" s="38" t="s">
        <v>558</v>
      </c>
      <c r="JW24" s="38" t="s">
        <v>558</v>
      </c>
      <c r="JX24" s="38" t="s">
        <v>140</v>
      </c>
      <c r="JY24" s="38" t="s">
        <v>558</v>
      </c>
      <c r="JZ24" s="38" t="s">
        <v>558</v>
      </c>
      <c r="KA24" s="38" t="s">
        <v>558</v>
      </c>
      <c r="KB24" s="38"/>
      <c r="KC24" s="38" t="s">
        <v>131</v>
      </c>
      <c r="KD24" s="38" t="s">
        <v>582</v>
      </c>
      <c r="KE24" s="38" t="s">
        <v>158</v>
      </c>
      <c r="KF24" s="38" t="s">
        <v>157</v>
      </c>
      <c r="KG24" s="38" t="s">
        <v>25</v>
      </c>
      <c r="KH24" s="38" t="s">
        <v>25</v>
      </c>
      <c r="KI24" s="38" t="s">
        <v>25</v>
      </c>
      <c r="KJ24" s="38" t="s">
        <v>25</v>
      </c>
      <c r="KK24" s="38" t="s">
        <v>25</v>
      </c>
      <c r="KL24" s="38" t="s">
        <v>25</v>
      </c>
      <c r="KM24" s="38" t="s">
        <v>140</v>
      </c>
      <c r="KN24" s="38" t="s">
        <v>25</v>
      </c>
      <c r="KO24" s="38" t="s">
        <v>32</v>
      </c>
      <c r="KP24" s="38" t="s">
        <v>155</v>
      </c>
      <c r="KQ24" s="38" t="s">
        <v>140</v>
      </c>
      <c r="KR24" s="38" t="s">
        <v>558</v>
      </c>
      <c r="KS24" s="38" t="s">
        <v>558</v>
      </c>
      <c r="KT24" s="38" t="s">
        <v>558</v>
      </c>
      <c r="KU24" s="38" t="s">
        <v>558</v>
      </c>
      <c r="KV24" s="38" t="s">
        <v>558</v>
      </c>
      <c r="KW24" s="38" t="s">
        <v>558</v>
      </c>
      <c r="KX24" s="38" t="s">
        <v>558</v>
      </c>
      <c r="KY24" s="38" t="s">
        <v>558</v>
      </c>
      <c r="KZ24" s="38" t="s">
        <v>558</v>
      </c>
      <c r="LA24" s="38" t="s">
        <v>558</v>
      </c>
      <c r="LB24" s="38" t="s">
        <v>140</v>
      </c>
      <c r="LC24" s="38" t="s">
        <v>558</v>
      </c>
      <c r="LD24" s="38" t="s">
        <v>558</v>
      </c>
      <c r="LE24" s="38" t="s">
        <v>558</v>
      </c>
      <c r="LF24" s="38" t="s">
        <v>558</v>
      </c>
      <c r="LG24" s="38" t="s">
        <v>140</v>
      </c>
      <c r="LH24" s="38" t="s">
        <v>558</v>
      </c>
      <c r="LI24" s="38" t="s">
        <v>558</v>
      </c>
      <c r="LJ24" s="38" t="s">
        <v>558</v>
      </c>
      <c r="LK24" s="38" t="s">
        <v>558</v>
      </c>
      <c r="LL24" s="38" t="s">
        <v>558</v>
      </c>
      <c r="LM24" s="38" t="s">
        <v>558</v>
      </c>
      <c r="LN24" s="38" t="s">
        <v>25</v>
      </c>
      <c r="LO24" s="38" t="s">
        <v>143</v>
      </c>
      <c r="LP24" s="38" t="s">
        <v>145</v>
      </c>
      <c r="LQ24" s="38" t="s">
        <v>140</v>
      </c>
      <c r="LR24" s="38" t="s">
        <v>558</v>
      </c>
      <c r="LS24" s="38" t="s">
        <v>558</v>
      </c>
      <c r="LT24" s="38" t="s">
        <v>558</v>
      </c>
      <c r="LU24" s="38" t="s">
        <v>558</v>
      </c>
      <c r="LV24" s="38" t="s">
        <v>558</v>
      </c>
      <c r="LW24" s="38" t="s">
        <v>558</v>
      </c>
      <c r="LX24" s="38" t="s">
        <v>558</v>
      </c>
      <c r="LY24" s="38" t="s">
        <v>140</v>
      </c>
      <c r="LZ24" s="38" t="s">
        <v>558</v>
      </c>
      <c r="MA24" s="38" t="s">
        <v>558</v>
      </c>
      <c r="MB24" s="38" t="s">
        <v>558</v>
      </c>
      <c r="MC24" s="38" t="s">
        <v>558</v>
      </c>
      <c r="MD24" s="38" t="s">
        <v>558</v>
      </c>
      <c r="ME24" s="38" t="s">
        <v>558</v>
      </c>
      <c r="MF24" s="38" t="s">
        <v>147</v>
      </c>
      <c r="MG24" s="38" t="s">
        <v>147</v>
      </c>
      <c r="MH24" s="38" t="s">
        <v>152</v>
      </c>
      <c r="MI24" s="38" t="s">
        <v>147</v>
      </c>
      <c r="MJ24" s="38" t="s">
        <v>147</v>
      </c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 t="s">
        <v>140</v>
      </c>
      <c r="NC24" s="38" t="s">
        <v>558</v>
      </c>
      <c r="ND24" s="38" t="s">
        <v>558</v>
      </c>
      <c r="NE24" s="38" t="s">
        <v>558</v>
      </c>
      <c r="NF24" s="38" t="s">
        <v>558</v>
      </c>
      <c r="NG24" s="38" t="s">
        <v>558</v>
      </c>
      <c r="NH24" s="38" t="s">
        <v>558</v>
      </c>
      <c r="NI24" s="38" t="s">
        <v>140</v>
      </c>
      <c r="NJ24" s="38" t="s">
        <v>558</v>
      </c>
      <c r="NK24" s="38" t="s">
        <v>558</v>
      </c>
      <c r="NL24" s="38" t="s">
        <v>558</v>
      </c>
      <c r="NM24" s="38" t="s">
        <v>558</v>
      </c>
      <c r="NN24" s="38" t="s">
        <v>140</v>
      </c>
      <c r="NO24" s="38" t="s">
        <v>558</v>
      </c>
      <c r="NP24" s="38" t="s">
        <v>558</v>
      </c>
      <c r="NQ24" s="38" t="s">
        <v>558</v>
      </c>
      <c r="NR24" s="38" t="s">
        <v>25</v>
      </c>
      <c r="NS24" s="38" t="s">
        <v>25</v>
      </c>
      <c r="NT24" s="38" t="s">
        <v>25</v>
      </c>
      <c r="NU24" s="38"/>
      <c r="NV24" s="38" t="s">
        <v>25</v>
      </c>
      <c r="NW24" s="38" t="s">
        <v>25</v>
      </c>
      <c r="NX24" s="38" t="s">
        <v>25</v>
      </c>
      <c r="NY24" s="38" t="s">
        <v>140</v>
      </c>
      <c r="NZ24" s="38" t="s">
        <v>25</v>
      </c>
      <c r="OA24" s="38" t="s">
        <v>32</v>
      </c>
      <c r="OB24" s="38" t="s">
        <v>155</v>
      </c>
      <c r="OC24" s="38" t="s">
        <v>140</v>
      </c>
      <c r="OD24" s="38" t="s">
        <v>558</v>
      </c>
      <c r="OE24" s="38" t="s">
        <v>558</v>
      </c>
      <c r="OF24" s="38" t="s">
        <v>558</v>
      </c>
      <c r="OG24" s="38" t="s">
        <v>558</v>
      </c>
      <c r="OH24" s="38" t="s">
        <v>558</v>
      </c>
      <c r="OI24" s="38" t="s">
        <v>558</v>
      </c>
      <c r="OJ24" s="38" t="s">
        <v>558</v>
      </c>
      <c r="OK24" s="38" t="s">
        <v>558</v>
      </c>
      <c r="OL24" s="38" t="s">
        <v>558</v>
      </c>
      <c r="OM24" s="38" t="s">
        <v>558</v>
      </c>
      <c r="ON24" s="38" t="s">
        <v>140</v>
      </c>
      <c r="OO24" s="38" t="s">
        <v>558</v>
      </c>
      <c r="OP24" s="38" t="s">
        <v>558</v>
      </c>
      <c r="OQ24" s="38" t="s">
        <v>558</v>
      </c>
      <c r="OR24" s="38" t="s">
        <v>558</v>
      </c>
      <c r="OS24" s="38" t="s">
        <v>140</v>
      </c>
      <c r="OT24" s="38" t="s">
        <v>558</v>
      </c>
      <c r="OU24" s="38"/>
      <c r="OV24" s="38" t="s">
        <v>558</v>
      </c>
      <c r="OW24" s="38" t="s">
        <v>558</v>
      </c>
      <c r="OX24" s="38" t="s">
        <v>558</v>
      </c>
      <c r="OY24" s="38" t="s">
        <v>558</v>
      </c>
      <c r="OZ24" s="38" t="s">
        <v>558</v>
      </c>
      <c r="PA24" s="38"/>
      <c r="PB24" s="38"/>
      <c r="PC24" s="38"/>
      <c r="PD24" s="38" t="s">
        <v>25</v>
      </c>
      <c r="PE24" s="38" t="s">
        <v>143</v>
      </c>
      <c r="PF24" s="38" t="s">
        <v>145</v>
      </c>
      <c r="PG24" s="38" t="s">
        <v>130</v>
      </c>
      <c r="PH24" s="38" t="s">
        <v>583</v>
      </c>
      <c r="PI24" s="38" t="s">
        <v>584</v>
      </c>
      <c r="PJ24" s="38" t="s">
        <v>585</v>
      </c>
      <c r="PK24" s="38" t="s">
        <v>586</v>
      </c>
      <c r="PL24" s="38" t="s">
        <v>587</v>
      </c>
      <c r="PM24" s="38" t="s">
        <v>588</v>
      </c>
      <c r="PN24" s="38" t="s">
        <v>145</v>
      </c>
      <c r="PO24" s="38"/>
      <c r="PP24" s="38" t="s">
        <v>140</v>
      </c>
      <c r="PQ24" s="38" t="s">
        <v>558</v>
      </c>
      <c r="PR24" s="38" t="s">
        <v>558</v>
      </c>
      <c r="PS24" s="38" t="s">
        <v>558</v>
      </c>
      <c r="PT24" s="38" t="s">
        <v>558</v>
      </c>
      <c r="PU24" s="38" t="s">
        <v>558</v>
      </c>
      <c r="PV24" s="38" t="s">
        <v>558</v>
      </c>
      <c r="PW24" s="38" t="s">
        <v>147</v>
      </c>
      <c r="PX24" s="38" t="s">
        <v>147</v>
      </c>
      <c r="PY24" s="38" t="s">
        <v>152</v>
      </c>
      <c r="PZ24" s="38" t="s">
        <v>147</v>
      </c>
      <c r="QA24" s="38" t="s">
        <v>147</v>
      </c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 t="s">
        <v>140</v>
      </c>
      <c r="RJ24" s="38" t="s">
        <v>558</v>
      </c>
      <c r="RK24" s="38" t="s">
        <v>558</v>
      </c>
      <c r="RL24" s="38" t="s">
        <v>558</v>
      </c>
      <c r="RM24" s="38" t="s">
        <v>558</v>
      </c>
      <c r="RN24" s="38" t="s">
        <v>558</v>
      </c>
      <c r="RO24" s="38" t="s">
        <v>558</v>
      </c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 t="s">
        <v>140</v>
      </c>
      <c r="SA24" s="38" t="s">
        <v>558</v>
      </c>
      <c r="SB24" s="38" t="s">
        <v>558</v>
      </c>
      <c r="SC24" s="38" t="s">
        <v>558</v>
      </c>
      <c r="SD24" s="38" t="s">
        <v>558</v>
      </c>
      <c r="SE24" s="38" t="s">
        <v>140</v>
      </c>
      <c r="SF24" s="38" t="s">
        <v>558</v>
      </c>
      <c r="SG24" s="38" t="s">
        <v>558</v>
      </c>
      <c r="SH24" s="38" t="s">
        <v>558</v>
      </c>
      <c r="SI24" s="38" t="s">
        <v>166</v>
      </c>
      <c r="SJ24" s="38" t="s">
        <v>166</v>
      </c>
      <c r="SK24" s="38" t="s">
        <v>822</v>
      </c>
      <c r="SL24" s="38" t="s">
        <v>823</v>
      </c>
      <c r="SM24" s="55" t="s">
        <v>1001</v>
      </c>
      <c r="SN24" s="55" t="s">
        <v>1002</v>
      </c>
      <c r="SO24" s="55" t="s">
        <v>1003</v>
      </c>
      <c r="SP24" s="55" t="s">
        <v>1004</v>
      </c>
      <c r="SQ24" s="38" t="s">
        <v>174</v>
      </c>
      <c r="SR24" s="38" t="s">
        <v>174</v>
      </c>
      <c r="SS24" s="38" t="s">
        <v>824</v>
      </c>
      <c r="ST24" s="38" t="s">
        <v>825</v>
      </c>
      <c r="SU24" s="38" t="s">
        <v>166</v>
      </c>
      <c r="SV24" s="38" t="s">
        <v>166</v>
      </c>
      <c r="SW24" s="38" t="s">
        <v>822</v>
      </c>
      <c r="SX24" s="38" t="s">
        <v>823</v>
      </c>
      <c r="SY24" s="55" t="s">
        <v>1001</v>
      </c>
      <c r="SZ24" s="55" t="s">
        <v>1002</v>
      </c>
      <c r="TA24" s="55" t="s">
        <v>1003</v>
      </c>
      <c r="TB24" s="55" t="s">
        <v>1004</v>
      </c>
      <c r="TC24" s="38" t="s">
        <v>174</v>
      </c>
      <c r="TD24" s="38" t="s">
        <v>174</v>
      </c>
      <c r="TE24" s="38" t="s">
        <v>824</v>
      </c>
      <c r="TF24" s="38" t="s">
        <v>825</v>
      </c>
      <c r="TG24" s="38" t="s">
        <v>876</v>
      </c>
      <c r="TH24" s="38" t="s">
        <v>22</v>
      </c>
      <c r="TI24" s="38" t="s">
        <v>836</v>
      </c>
      <c r="TJ24" s="38" t="s">
        <v>823</v>
      </c>
      <c r="TK24" s="38" t="s">
        <v>174</v>
      </c>
      <c r="TL24" s="38" t="s">
        <v>174</v>
      </c>
      <c r="TM24" s="38" t="s">
        <v>824</v>
      </c>
      <c r="TN24" s="38" t="s">
        <v>825</v>
      </c>
      <c r="TO24" s="38" t="s">
        <v>174</v>
      </c>
      <c r="TP24" s="38" t="s">
        <v>174</v>
      </c>
      <c r="TQ24" s="38" t="s">
        <v>174</v>
      </c>
      <c r="TR24" s="38" t="s">
        <v>174</v>
      </c>
    </row>
    <row r="25" spans="1:538" s="2" customFormat="1" x14ac:dyDescent="0.3">
      <c r="A25" s="18" t="s">
        <v>613</v>
      </c>
      <c r="B25" s="51" t="str">
        <f t="shared" ca="1" si="0"/>
        <v>09/17/2025</v>
      </c>
      <c r="C25" s="1" t="s">
        <v>0</v>
      </c>
      <c r="D25" s="1" t="s">
        <v>135</v>
      </c>
      <c r="E25" s="1" t="s">
        <v>23</v>
      </c>
      <c r="F25" s="1" t="s">
        <v>60</v>
      </c>
      <c r="G25" s="1" t="s">
        <v>701</v>
      </c>
      <c r="H25" s="1" t="s">
        <v>707</v>
      </c>
      <c r="I25" s="1" t="s">
        <v>738</v>
      </c>
      <c r="J25" s="1" t="s">
        <v>874</v>
      </c>
      <c r="K25" s="1" t="s">
        <v>23</v>
      </c>
      <c r="L25" s="1" t="s">
        <v>24</v>
      </c>
      <c r="M25" s="1" t="s">
        <v>25</v>
      </c>
      <c r="N25" s="1" t="s">
        <v>25</v>
      </c>
      <c r="O25" s="1" t="s">
        <v>24</v>
      </c>
      <c r="P25" s="52"/>
      <c r="Q25" s="1" t="s">
        <v>762</v>
      </c>
      <c r="R25" s="1"/>
      <c r="S25" s="1" t="s">
        <v>804</v>
      </c>
      <c r="T25" s="1"/>
      <c r="U25" s="1" t="s">
        <v>26</v>
      </c>
      <c r="V25" s="1" t="s">
        <v>27</v>
      </c>
      <c r="W25" s="1" t="s">
        <v>25</v>
      </c>
      <c r="X25" s="1" t="s">
        <v>23</v>
      </c>
      <c r="Y25" s="1" t="s">
        <v>23</v>
      </c>
      <c r="Z25" s="1" t="s">
        <v>25</v>
      </c>
      <c r="AA25" s="1" t="s">
        <v>25</v>
      </c>
      <c r="AB25" s="1" t="s">
        <v>134</v>
      </c>
      <c r="AC25" s="1" t="s">
        <v>25</v>
      </c>
      <c r="AD25" s="1" t="s">
        <v>25</v>
      </c>
      <c r="AE25" s="1" t="s">
        <v>25</v>
      </c>
      <c r="AF25" s="1" t="s">
        <v>140</v>
      </c>
      <c r="AG25" s="1" t="s">
        <v>25</v>
      </c>
      <c r="AH25" s="1" t="s">
        <v>140</v>
      </c>
      <c r="AI25" s="1" t="s">
        <v>25</v>
      </c>
      <c r="AJ25" s="1" t="s">
        <v>25</v>
      </c>
      <c r="AK25" s="1"/>
      <c r="AL25" s="1"/>
      <c r="AM25" s="1"/>
      <c r="AN25" s="1"/>
      <c r="AO25" s="1"/>
      <c r="AP25" s="1"/>
      <c r="AQ25" s="1"/>
      <c r="AR25" s="1"/>
      <c r="AS25" s="1"/>
      <c r="AT25" s="1" t="s">
        <v>558</v>
      </c>
      <c r="AU25" s="1" t="s">
        <v>558</v>
      </c>
      <c r="AV25" s="1"/>
      <c r="AW25" s="1"/>
      <c r="AX25" s="1"/>
      <c r="AY25" s="1"/>
      <c r="AZ25" s="1"/>
      <c r="BA25" s="1"/>
      <c r="BB25" s="1"/>
      <c r="BC25" s="1"/>
      <c r="BD25" s="1" t="s">
        <v>60</v>
      </c>
      <c r="BE25" s="1">
        <v>87664337</v>
      </c>
      <c r="BF25" s="1" t="s">
        <v>140</v>
      </c>
      <c r="BG25" s="1" t="s">
        <v>558</v>
      </c>
      <c r="BH25" s="1" t="s">
        <v>558</v>
      </c>
      <c r="BI25" s="1" t="s">
        <v>558</v>
      </c>
      <c r="BJ25" s="1" t="s">
        <v>558</v>
      </c>
      <c r="BK25" s="1" t="s">
        <v>558</v>
      </c>
      <c r="BL25" s="1" t="s">
        <v>558</v>
      </c>
      <c r="BM25" s="1" t="s">
        <v>558</v>
      </c>
      <c r="BN25" s="1" t="s">
        <v>558</v>
      </c>
      <c r="BO25" s="1" t="s">
        <v>558</v>
      </c>
      <c r="BP25" s="1" t="s">
        <v>558</v>
      </c>
      <c r="BQ25" s="1" t="s">
        <v>558</v>
      </c>
      <c r="BR25" s="1" t="s">
        <v>130</v>
      </c>
      <c r="BS25" s="1" t="s">
        <v>559</v>
      </c>
      <c r="BT25" s="1" t="s">
        <v>560</v>
      </c>
      <c r="BU25" s="1" t="s">
        <v>561</v>
      </c>
      <c r="BV25" s="1" t="s">
        <v>562</v>
      </c>
      <c r="BW25" s="1" t="s">
        <v>558</v>
      </c>
      <c r="BX25" s="1" t="s">
        <v>558</v>
      </c>
      <c r="BY25" s="1" t="s">
        <v>25</v>
      </c>
      <c r="BZ25" s="1" t="s">
        <v>143</v>
      </c>
      <c r="CA25" s="1" t="s">
        <v>145</v>
      </c>
      <c r="CB25" s="1" t="s">
        <v>140</v>
      </c>
      <c r="CC25" s="1" t="s">
        <v>558</v>
      </c>
      <c r="CD25" s="1" t="s">
        <v>558</v>
      </c>
      <c r="CE25" s="1" t="s">
        <v>558</v>
      </c>
      <c r="CF25" s="1" t="s">
        <v>558</v>
      </c>
      <c r="CG25" s="1" t="s">
        <v>558</v>
      </c>
      <c r="CH25" s="1" t="s">
        <v>558</v>
      </c>
      <c r="CI25" s="1" t="s">
        <v>563</v>
      </c>
      <c r="CJ25" s="1" t="s">
        <v>558</v>
      </c>
      <c r="CK25" s="1"/>
      <c r="CL25" s="1" t="s">
        <v>140</v>
      </c>
      <c r="CM25" s="1" t="s">
        <v>564</v>
      </c>
      <c r="CN25" s="1" t="s">
        <v>565</v>
      </c>
      <c r="CO25" s="1" t="s">
        <v>566</v>
      </c>
      <c r="CP25" s="1" t="s">
        <v>567</v>
      </c>
      <c r="CQ25" s="1" t="s">
        <v>568</v>
      </c>
      <c r="CR25" s="1" t="s">
        <v>569</v>
      </c>
      <c r="CS25" s="1" t="s">
        <v>147</v>
      </c>
      <c r="CT25" s="1" t="s">
        <v>147</v>
      </c>
      <c r="CU25" s="1"/>
      <c r="CV25" s="1" t="s">
        <v>147</v>
      </c>
      <c r="CW25" s="1" t="s">
        <v>147</v>
      </c>
      <c r="CX25" s="1" t="s">
        <v>147</v>
      </c>
      <c r="CY25" s="1" t="s">
        <v>570</v>
      </c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 t="s">
        <v>25</v>
      </c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 t="s">
        <v>140</v>
      </c>
      <c r="EG25" s="1" t="s">
        <v>558</v>
      </c>
      <c r="EH25" s="1" t="s">
        <v>558</v>
      </c>
      <c r="EI25" s="1" t="s">
        <v>558</v>
      </c>
      <c r="EJ25" s="1" t="s">
        <v>558</v>
      </c>
      <c r="EK25" s="1" t="s">
        <v>558</v>
      </c>
      <c r="EL25" s="1" t="s">
        <v>558</v>
      </c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 t="s">
        <v>140</v>
      </c>
      <c r="EX25" s="1" t="s">
        <v>558</v>
      </c>
      <c r="EY25" s="1" t="s">
        <v>558</v>
      </c>
      <c r="EZ25" s="1" t="s">
        <v>558</v>
      </c>
      <c r="FA25" s="1" t="s">
        <v>558</v>
      </c>
      <c r="FB25" s="1" t="s">
        <v>140</v>
      </c>
      <c r="FC25" s="1" t="s">
        <v>558</v>
      </c>
      <c r="FD25" s="1" t="s">
        <v>558</v>
      </c>
      <c r="FE25" s="1" t="s">
        <v>558</v>
      </c>
      <c r="FF25" s="1" t="s">
        <v>158</v>
      </c>
      <c r="FG25" s="1" t="s">
        <v>131</v>
      </c>
      <c r="FH25" s="53" t="str">
        <f t="shared" ca="1" si="1"/>
        <v>09/18/2025</v>
      </c>
      <c r="FI25" s="1" t="s">
        <v>158</v>
      </c>
      <c r="FJ25" s="1" t="s">
        <v>157</v>
      </c>
      <c r="FK25" s="1"/>
      <c r="FL25" s="1"/>
      <c r="FM25" s="1"/>
      <c r="FN25" s="1"/>
      <c r="FO25" s="1"/>
      <c r="FP25" s="1"/>
      <c r="FQ25" s="1"/>
      <c r="FR25" s="1" t="s">
        <v>25</v>
      </c>
      <c r="FS25" s="1"/>
      <c r="FT25" s="1"/>
      <c r="FU25" s="1" t="s">
        <v>140</v>
      </c>
      <c r="FV25" s="1" t="s">
        <v>558</v>
      </c>
      <c r="FW25" s="1" t="s">
        <v>558</v>
      </c>
      <c r="FX25" s="1" t="s">
        <v>558</v>
      </c>
      <c r="FY25" s="1" t="s">
        <v>558</v>
      </c>
      <c r="FZ25" s="1" t="s">
        <v>558</v>
      </c>
      <c r="GA25" s="1" t="s">
        <v>558</v>
      </c>
      <c r="GB25" s="1" t="s">
        <v>558</v>
      </c>
      <c r="GC25" s="1" t="s">
        <v>558</v>
      </c>
      <c r="GD25" s="1" t="s">
        <v>558</v>
      </c>
      <c r="GE25" s="1" t="s">
        <v>558</v>
      </c>
      <c r="GF25" s="1"/>
      <c r="GG25" s="1" t="s">
        <v>140</v>
      </c>
      <c r="GH25" s="1" t="s">
        <v>571</v>
      </c>
      <c r="GI25" s="1" t="s">
        <v>558</v>
      </c>
      <c r="GJ25" s="1" t="s">
        <v>572</v>
      </c>
      <c r="GK25" s="1" t="s">
        <v>573</v>
      </c>
      <c r="GL25" s="1" t="s">
        <v>140</v>
      </c>
      <c r="GM25" s="1" t="s">
        <v>558</v>
      </c>
      <c r="GN25" s="1"/>
      <c r="GO25" s="1" t="s">
        <v>558</v>
      </c>
      <c r="GP25" s="1" t="s">
        <v>558</v>
      </c>
      <c r="GQ25" s="54" t="s">
        <v>558</v>
      </c>
      <c r="GR25" s="1" t="s">
        <v>558</v>
      </c>
      <c r="GS25" s="1" t="s">
        <v>558</v>
      </c>
      <c r="GT25" s="1"/>
      <c r="GU25" s="1"/>
      <c r="GV25" s="1"/>
      <c r="GW25" s="1" t="s">
        <v>25</v>
      </c>
      <c r="GX25" s="1" t="s">
        <v>143</v>
      </c>
      <c r="GY25" s="1" t="s">
        <v>145</v>
      </c>
      <c r="GZ25" s="1" t="s">
        <v>140</v>
      </c>
      <c r="HA25" s="1" t="s">
        <v>558</v>
      </c>
      <c r="HB25" s="1" t="s">
        <v>558</v>
      </c>
      <c r="HC25" s="1" t="s">
        <v>558</v>
      </c>
      <c r="HD25" s="1" t="s">
        <v>558</v>
      </c>
      <c r="HE25" s="1" t="s">
        <v>558</v>
      </c>
      <c r="HF25" s="1" t="s">
        <v>558</v>
      </c>
      <c r="HG25" s="1" t="s">
        <v>558</v>
      </c>
      <c r="HH25" s="1"/>
      <c r="HI25" s="1" t="s">
        <v>140</v>
      </c>
      <c r="HJ25" s="1" t="s">
        <v>574</v>
      </c>
      <c r="HK25" s="1" t="s">
        <v>575</v>
      </c>
      <c r="HL25" s="1" t="s">
        <v>576</v>
      </c>
      <c r="HM25" s="1" t="s">
        <v>577</v>
      </c>
      <c r="HN25" s="1" t="s">
        <v>578</v>
      </c>
      <c r="HO25" s="1" t="s">
        <v>579</v>
      </c>
      <c r="HP25" s="1" t="s">
        <v>147</v>
      </c>
      <c r="HQ25" s="1" t="s">
        <v>147</v>
      </c>
      <c r="HR25" s="1" t="s">
        <v>580</v>
      </c>
      <c r="HS25" s="1" t="s">
        <v>147</v>
      </c>
      <c r="HT25" s="1" t="s">
        <v>147</v>
      </c>
      <c r="HU25" s="1" t="s">
        <v>581</v>
      </c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 t="s">
        <v>140</v>
      </c>
      <c r="JC25" s="1" t="s">
        <v>558</v>
      </c>
      <c r="JD25" s="1" t="s">
        <v>558</v>
      </c>
      <c r="JE25" s="1" t="s">
        <v>558</v>
      </c>
      <c r="JF25" s="1" t="s">
        <v>558</v>
      </c>
      <c r="JG25" s="1" t="s">
        <v>558</v>
      </c>
      <c r="JH25" s="1" t="s">
        <v>558</v>
      </c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 t="s">
        <v>140</v>
      </c>
      <c r="JT25" s="1" t="s">
        <v>558</v>
      </c>
      <c r="JU25" s="1" t="s">
        <v>558</v>
      </c>
      <c r="JV25" s="1" t="s">
        <v>558</v>
      </c>
      <c r="JW25" s="1" t="s">
        <v>558</v>
      </c>
      <c r="JX25" s="1" t="s">
        <v>140</v>
      </c>
      <c r="JY25" s="1" t="s">
        <v>558</v>
      </c>
      <c r="JZ25" s="1" t="s">
        <v>558</v>
      </c>
      <c r="KA25" s="1" t="s">
        <v>558</v>
      </c>
      <c r="KB25" s="1"/>
      <c r="KC25" s="1" t="s">
        <v>131</v>
      </c>
      <c r="KD25" s="1" t="s">
        <v>582</v>
      </c>
      <c r="KE25" s="1" t="s">
        <v>158</v>
      </c>
      <c r="KF25" s="1" t="s">
        <v>157</v>
      </c>
      <c r="KG25" s="1" t="s">
        <v>25</v>
      </c>
      <c r="KH25" s="1" t="s">
        <v>25</v>
      </c>
      <c r="KI25" s="1" t="s">
        <v>25</v>
      </c>
      <c r="KJ25" s="1" t="s">
        <v>25</v>
      </c>
      <c r="KK25" s="1" t="s">
        <v>25</v>
      </c>
      <c r="KL25" s="1" t="s">
        <v>25</v>
      </c>
      <c r="KM25" s="1" t="s">
        <v>140</v>
      </c>
      <c r="KN25" s="1" t="s">
        <v>25</v>
      </c>
      <c r="KO25" s="1" t="s">
        <v>32</v>
      </c>
      <c r="KP25" s="1" t="s">
        <v>155</v>
      </c>
      <c r="KQ25" s="1" t="s">
        <v>140</v>
      </c>
      <c r="KR25" s="1" t="s">
        <v>558</v>
      </c>
      <c r="KS25" s="1" t="s">
        <v>558</v>
      </c>
      <c r="KT25" s="1" t="s">
        <v>558</v>
      </c>
      <c r="KU25" s="1" t="s">
        <v>558</v>
      </c>
      <c r="KV25" s="1" t="s">
        <v>558</v>
      </c>
      <c r="KW25" s="1" t="s">
        <v>558</v>
      </c>
      <c r="KX25" s="1" t="s">
        <v>558</v>
      </c>
      <c r="KY25" s="1" t="s">
        <v>558</v>
      </c>
      <c r="KZ25" s="1" t="s">
        <v>558</v>
      </c>
      <c r="LA25" s="1" t="s">
        <v>558</v>
      </c>
      <c r="LB25" s="1" t="s">
        <v>140</v>
      </c>
      <c r="LC25" s="1" t="s">
        <v>558</v>
      </c>
      <c r="LD25" s="1" t="s">
        <v>558</v>
      </c>
      <c r="LE25" s="1" t="s">
        <v>558</v>
      </c>
      <c r="LF25" s="1" t="s">
        <v>558</v>
      </c>
      <c r="LG25" s="1" t="s">
        <v>140</v>
      </c>
      <c r="LH25" s="1" t="s">
        <v>558</v>
      </c>
      <c r="LI25" s="1" t="s">
        <v>558</v>
      </c>
      <c r="LJ25" s="1" t="s">
        <v>558</v>
      </c>
      <c r="LK25" s="1" t="s">
        <v>558</v>
      </c>
      <c r="LL25" s="1" t="s">
        <v>558</v>
      </c>
      <c r="LM25" s="1" t="s">
        <v>558</v>
      </c>
      <c r="LN25" s="1" t="s">
        <v>25</v>
      </c>
      <c r="LO25" s="1" t="s">
        <v>143</v>
      </c>
      <c r="LP25" s="1" t="s">
        <v>145</v>
      </c>
      <c r="LQ25" s="1" t="s">
        <v>140</v>
      </c>
      <c r="LR25" s="1" t="s">
        <v>558</v>
      </c>
      <c r="LS25" s="1" t="s">
        <v>558</v>
      </c>
      <c r="LT25" s="1" t="s">
        <v>558</v>
      </c>
      <c r="LU25" s="1" t="s">
        <v>558</v>
      </c>
      <c r="LV25" s="1" t="s">
        <v>558</v>
      </c>
      <c r="LW25" s="1" t="s">
        <v>558</v>
      </c>
      <c r="LX25" s="1" t="s">
        <v>558</v>
      </c>
      <c r="LY25" s="1" t="s">
        <v>140</v>
      </c>
      <c r="LZ25" s="1" t="s">
        <v>558</v>
      </c>
      <c r="MA25" s="1" t="s">
        <v>558</v>
      </c>
      <c r="MB25" s="1" t="s">
        <v>558</v>
      </c>
      <c r="MC25" s="1" t="s">
        <v>558</v>
      </c>
      <c r="MD25" s="1" t="s">
        <v>558</v>
      </c>
      <c r="ME25" s="1" t="s">
        <v>558</v>
      </c>
      <c r="MF25" s="1" t="s">
        <v>147</v>
      </c>
      <c r="MG25" s="1" t="s">
        <v>147</v>
      </c>
      <c r="MH25" s="1" t="s">
        <v>152</v>
      </c>
      <c r="MI25" s="1" t="s">
        <v>147</v>
      </c>
      <c r="MJ25" s="1" t="s">
        <v>147</v>
      </c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 t="s">
        <v>140</v>
      </c>
      <c r="NC25" s="1" t="s">
        <v>558</v>
      </c>
      <c r="ND25" s="1" t="s">
        <v>558</v>
      </c>
      <c r="NE25" s="1" t="s">
        <v>558</v>
      </c>
      <c r="NF25" s="1" t="s">
        <v>558</v>
      </c>
      <c r="NG25" s="1" t="s">
        <v>558</v>
      </c>
      <c r="NH25" s="1" t="s">
        <v>558</v>
      </c>
      <c r="NI25" s="1" t="s">
        <v>140</v>
      </c>
      <c r="NJ25" s="1" t="s">
        <v>558</v>
      </c>
      <c r="NK25" s="1" t="s">
        <v>558</v>
      </c>
      <c r="NL25" s="1" t="s">
        <v>558</v>
      </c>
      <c r="NM25" s="1" t="s">
        <v>558</v>
      </c>
      <c r="NN25" s="1" t="s">
        <v>140</v>
      </c>
      <c r="NO25" s="1" t="s">
        <v>558</v>
      </c>
      <c r="NP25" s="1" t="s">
        <v>558</v>
      </c>
      <c r="NQ25" s="1" t="s">
        <v>558</v>
      </c>
      <c r="NR25" s="1" t="s">
        <v>25</v>
      </c>
      <c r="NS25" s="1" t="s">
        <v>25</v>
      </c>
      <c r="NT25" s="1" t="s">
        <v>25</v>
      </c>
      <c r="NU25" s="1"/>
      <c r="NV25" s="1" t="s">
        <v>25</v>
      </c>
      <c r="NW25" s="1" t="s">
        <v>25</v>
      </c>
      <c r="NX25" s="1" t="s">
        <v>25</v>
      </c>
      <c r="NY25" s="1" t="s">
        <v>140</v>
      </c>
      <c r="NZ25" s="1" t="s">
        <v>25</v>
      </c>
      <c r="OA25" s="1" t="s">
        <v>32</v>
      </c>
      <c r="OB25" s="1" t="s">
        <v>155</v>
      </c>
      <c r="OC25" s="1" t="s">
        <v>140</v>
      </c>
      <c r="OD25" s="1" t="s">
        <v>558</v>
      </c>
      <c r="OE25" s="1" t="s">
        <v>558</v>
      </c>
      <c r="OF25" s="1" t="s">
        <v>558</v>
      </c>
      <c r="OG25" s="1" t="s">
        <v>558</v>
      </c>
      <c r="OH25" s="1" t="s">
        <v>558</v>
      </c>
      <c r="OI25" s="1" t="s">
        <v>558</v>
      </c>
      <c r="OJ25" s="1" t="s">
        <v>558</v>
      </c>
      <c r="OK25" s="1" t="s">
        <v>558</v>
      </c>
      <c r="OL25" s="1" t="s">
        <v>558</v>
      </c>
      <c r="OM25" s="1" t="s">
        <v>558</v>
      </c>
      <c r="ON25" s="1" t="s">
        <v>140</v>
      </c>
      <c r="OO25" s="1" t="s">
        <v>558</v>
      </c>
      <c r="OP25" s="1" t="s">
        <v>558</v>
      </c>
      <c r="OQ25" s="1" t="s">
        <v>558</v>
      </c>
      <c r="OR25" s="1" t="s">
        <v>558</v>
      </c>
      <c r="OS25" s="1" t="s">
        <v>140</v>
      </c>
      <c r="OT25" s="1" t="s">
        <v>558</v>
      </c>
      <c r="OU25" s="1"/>
      <c r="OV25" s="1" t="s">
        <v>558</v>
      </c>
      <c r="OW25" s="1" t="s">
        <v>558</v>
      </c>
      <c r="OX25" s="1" t="s">
        <v>558</v>
      </c>
      <c r="OY25" s="1" t="s">
        <v>558</v>
      </c>
      <c r="OZ25" s="1" t="s">
        <v>558</v>
      </c>
      <c r="PA25" s="1"/>
      <c r="PB25" s="1"/>
      <c r="PC25" s="1"/>
      <c r="PD25" s="1" t="s">
        <v>25</v>
      </c>
      <c r="PE25" s="1" t="s">
        <v>143</v>
      </c>
      <c r="PF25" s="1" t="s">
        <v>145</v>
      </c>
      <c r="PG25" s="1" t="s">
        <v>130</v>
      </c>
      <c r="PH25" s="1" t="s">
        <v>583</v>
      </c>
      <c r="PI25" s="1" t="s">
        <v>584</v>
      </c>
      <c r="PJ25" s="1" t="s">
        <v>585</v>
      </c>
      <c r="PK25" s="1" t="s">
        <v>586</v>
      </c>
      <c r="PL25" s="1" t="s">
        <v>587</v>
      </c>
      <c r="PM25" s="1" t="s">
        <v>588</v>
      </c>
      <c r="PN25" s="1" t="s">
        <v>145</v>
      </c>
      <c r="PO25" s="1"/>
      <c r="PP25" s="1" t="s">
        <v>140</v>
      </c>
      <c r="PQ25" s="1" t="s">
        <v>558</v>
      </c>
      <c r="PR25" s="1" t="s">
        <v>558</v>
      </c>
      <c r="PS25" s="1" t="s">
        <v>558</v>
      </c>
      <c r="PT25" s="1" t="s">
        <v>558</v>
      </c>
      <c r="PU25" s="1" t="s">
        <v>558</v>
      </c>
      <c r="PV25" s="1" t="s">
        <v>558</v>
      </c>
      <c r="PW25" s="1" t="s">
        <v>147</v>
      </c>
      <c r="PX25" s="1" t="s">
        <v>147</v>
      </c>
      <c r="PY25" s="1" t="s">
        <v>152</v>
      </c>
      <c r="PZ25" s="1" t="s">
        <v>147</v>
      </c>
      <c r="QA25" s="1" t="s">
        <v>147</v>
      </c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 t="s">
        <v>140</v>
      </c>
      <c r="RJ25" s="1" t="s">
        <v>558</v>
      </c>
      <c r="RK25" s="1" t="s">
        <v>558</v>
      </c>
      <c r="RL25" s="1" t="s">
        <v>558</v>
      </c>
      <c r="RM25" s="1" t="s">
        <v>558</v>
      </c>
      <c r="RN25" s="1" t="s">
        <v>558</v>
      </c>
      <c r="RO25" s="1" t="s">
        <v>558</v>
      </c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 t="s">
        <v>140</v>
      </c>
      <c r="SA25" s="1" t="s">
        <v>558</v>
      </c>
      <c r="SB25" s="1" t="s">
        <v>558</v>
      </c>
      <c r="SC25" s="1" t="s">
        <v>558</v>
      </c>
      <c r="SD25" s="1" t="s">
        <v>558</v>
      </c>
      <c r="SE25" s="1" t="s">
        <v>140</v>
      </c>
      <c r="SF25" s="1" t="s">
        <v>558</v>
      </c>
      <c r="SG25" s="1" t="s">
        <v>558</v>
      </c>
      <c r="SH25" s="1" t="s">
        <v>558</v>
      </c>
      <c r="SI25" s="1" t="s">
        <v>166</v>
      </c>
      <c r="SJ25" s="1" t="s">
        <v>166</v>
      </c>
      <c r="SK25" s="1" t="s">
        <v>822</v>
      </c>
      <c r="SL25" s="1" t="s">
        <v>823</v>
      </c>
      <c r="SM25" s="46" t="s">
        <v>1001</v>
      </c>
      <c r="SN25" s="46" t="s">
        <v>1002</v>
      </c>
      <c r="SO25" s="46" t="s">
        <v>1003</v>
      </c>
      <c r="SP25" s="46" t="s">
        <v>1004</v>
      </c>
      <c r="SQ25" s="1" t="s">
        <v>174</v>
      </c>
      <c r="SR25" s="1" t="s">
        <v>174</v>
      </c>
      <c r="SS25" s="1" t="s">
        <v>824</v>
      </c>
      <c r="ST25" s="1" t="s">
        <v>825</v>
      </c>
      <c r="SU25" s="1" t="s">
        <v>166</v>
      </c>
      <c r="SV25" s="1" t="s">
        <v>166</v>
      </c>
      <c r="SW25" s="1" t="s">
        <v>822</v>
      </c>
      <c r="SX25" s="1" t="s">
        <v>823</v>
      </c>
      <c r="SY25" s="46" t="s">
        <v>1001</v>
      </c>
      <c r="SZ25" s="46" t="s">
        <v>1002</v>
      </c>
      <c r="TA25" s="46" t="s">
        <v>1003</v>
      </c>
      <c r="TB25" s="46" t="s">
        <v>1004</v>
      </c>
      <c r="TC25" s="1" t="s">
        <v>174</v>
      </c>
      <c r="TD25" s="1" t="s">
        <v>174</v>
      </c>
      <c r="TE25" s="1" t="s">
        <v>824</v>
      </c>
      <c r="TF25" s="1" t="s">
        <v>825</v>
      </c>
      <c r="TG25" s="1" t="s">
        <v>876</v>
      </c>
      <c r="TH25" s="1" t="s">
        <v>22</v>
      </c>
      <c r="TI25" s="1" t="s">
        <v>836</v>
      </c>
      <c r="TJ25" s="1" t="s">
        <v>823</v>
      </c>
      <c r="TK25" s="1" t="s">
        <v>174</v>
      </c>
      <c r="TL25" s="1" t="s">
        <v>174</v>
      </c>
      <c r="TM25" s="1" t="s">
        <v>824</v>
      </c>
      <c r="TN25" s="1" t="s">
        <v>825</v>
      </c>
      <c r="TO25" s="1" t="s">
        <v>174</v>
      </c>
      <c r="TP25" s="1" t="s">
        <v>174</v>
      </c>
      <c r="TQ25" s="1" t="s">
        <v>174</v>
      </c>
      <c r="TR25" s="1" t="s">
        <v>174</v>
      </c>
    </row>
    <row r="26" spans="1:538" s="2" customFormat="1" x14ac:dyDescent="0.3">
      <c r="A26" s="18" t="s">
        <v>1558</v>
      </c>
      <c r="B26" s="51" t="str">
        <f t="shared" ca="1" si="0"/>
        <v>09/17/2025</v>
      </c>
      <c r="C26" s="1" t="s">
        <v>0</v>
      </c>
      <c r="D26" s="1" t="s">
        <v>135</v>
      </c>
      <c r="E26" s="1" t="s">
        <v>23</v>
      </c>
      <c r="F26" s="1" t="s">
        <v>60</v>
      </c>
      <c r="G26" s="1" t="s">
        <v>701</v>
      </c>
      <c r="H26" s="1" t="s">
        <v>707</v>
      </c>
      <c r="I26" s="1" t="s">
        <v>738</v>
      </c>
      <c r="J26" s="1" t="s">
        <v>874</v>
      </c>
      <c r="K26" s="1" t="s">
        <v>23</v>
      </c>
      <c r="L26" s="1" t="s">
        <v>24</v>
      </c>
      <c r="M26" s="1" t="s">
        <v>25</v>
      </c>
      <c r="N26" s="1" t="s">
        <v>25</v>
      </c>
      <c r="O26" s="1" t="s">
        <v>24</v>
      </c>
      <c r="P26" s="52"/>
      <c r="Q26" s="1" t="s">
        <v>762</v>
      </c>
      <c r="R26" s="1"/>
      <c r="S26" s="1" t="s">
        <v>804</v>
      </c>
      <c r="T26" s="1"/>
      <c r="U26" s="1" t="s">
        <v>26</v>
      </c>
      <c r="V26" s="1" t="s">
        <v>27</v>
      </c>
      <c r="W26" s="1" t="s">
        <v>25</v>
      </c>
      <c r="X26" s="1" t="s">
        <v>23</v>
      </c>
      <c r="Y26" s="1" t="s">
        <v>23</v>
      </c>
      <c r="Z26" s="1" t="s">
        <v>25</v>
      </c>
      <c r="AA26" s="1" t="s">
        <v>25</v>
      </c>
      <c r="AB26" s="1" t="s">
        <v>134</v>
      </c>
      <c r="AC26" s="1" t="s">
        <v>25</v>
      </c>
      <c r="AD26" s="1" t="s">
        <v>25</v>
      </c>
      <c r="AE26" s="1" t="s">
        <v>24</v>
      </c>
      <c r="AF26" s="1" t="s">
        <v>1312</v>
      </c>
      <c r="AG26" s="1" t="s">
        <v>25</v>
      </c>
      <c r="AH26" s="1" t="s">
        <v>140</v>
      </c>
      <c r="AI26" s="1" t="s">
        <v>25</v>
      </c>
      <c r="AJ26" s="1" t="s">
        <v>25</v>
      </c>
      <c r="AK26" s="1"/>
      <c r="AL26" s="1"/>
      <c r="AM26" s="1"/>
      <c r="AN26" s="1"/>
      <c r="AO26" s="1"/>
      <c r="AP26" s="1"/>
      <c r="AQ26" s="1"/>
      <c r="AR26" s="1"/>
      <c r="AS26" s="1"/>
      <c r="AT26" s="1" t="s">
        <v>558</v>
      </c>
      <c r="AU26" s="1" t="s">
        <v>558</v>
      </c>
      <c r="AV26" s="1"/>
      <c r="AW26" s="1"/>
      <c r="AX26" s="1"/>
      <c r="AY26" s="1"/>
      <c r="AZ26" s="1"/>
      <c r="BA26" s="1"/>
      <c r="BB26" s="1"/>
      <c r="BC26" s="1"/>
      <c r="BD26" s="1" t="s">
        <v>60</v>
      </c>
      <c r="BE26" s="1">
        <v>87664337</v>
      </c>
      <c r="BF26" s="1" t="s">
        <v>130</v>
      </c>
      <c r="BG26" s="1" t="s">
        <v>1031</v>
      </c>
      <c r="BH26" s="1" t="s">
        <v>1343</v>
      </c>
      <c r="BI26" s="1" t="s">
        <v>1563</v>
      </c>
      <c r="BJ26" s="1" t="s">
        <v>1012</v>
      </c>
      <c r="BK26" s="1" t="s">
        <v>1033</v>
      </c>
      <c r="BL26" s="1" t="s">
        <v>1561</v>
      </c>
      <c r="BM26" s="1" t="s">
        <v>1562</v>
      </c>
      <c r="BN26" s="1" t="s">
        <v>1545</v>
      </c>
      <c r="BO26" s="1" t="s">
        <v>1141</v>
      </c>
      <c r="BP26" s="1" t="s">
        <v>587</v>
      </c>
      <c r="BQ26" s="1" t="s">
        <v>558</v>
      </c>
      <c r="BR26" s="1" t="s">
        <v>140</v>
      </c>
      <c r="BS26" s="1" t="s">
        <v>559</v>
      </c>
      <c r="BT26" s="1" t="s">
        <v>560</v>
      </c>
      <c r="BU26" s="1" t="s">
        <v>561</v>
      </c>
      <c r="BV26" s="1" t="s">
        <v>562</v>
      </c>
      <c r="BW26" s="1" t="s">
        <v>558</v>
      </c>
      <c r="BX26" s="1" t="s">
        <v>558</v>
      </c>
      <c r="BY26" s="1" t="s">
        <v>24</v>
      </c>
      <c r="BZ26" s="1" t="s">
        <v>143</v>
      </c>
      <c r="CA26" s="1" t="s">
        <v>145</v>
      </c>
      <c r="CB26" s="1" t="s">
        <v>130</v>
      </c>
      <c r="CC26" s="1" t="s">
        <v>1564</v>
      </c>
      <c r="CD26" s="1" t="s">
        <v>1565</v>
      </c>
      <c r="CE26" s="1" t="s">
        <v>1562</v>
      </c>
      <c r="CF26" s="1" t="s">
        <v>1566</v>
      </c>
      <c r="CG26" s="1" t="s">
        <v>1017</v>
      </c>
      <c r="CH26" s="1" t="s">
        <v>588</v>
      </c>
      <c r="CI26" s="1" t="s">
        <v>1230</v>
      </c>
      <c r="CJ26" s="1" t="s">
        <v>587</v>
      </c>
      <c r="CK26" s="1"/>
      <c r="CL26" s="1" t="s">
        <v>1231</v>
      </c>
      <c r="CM26" s="1" t="s">
        <v>1476</v>
      </c>
      <c r="CN26" s="1" t="s">
        <v>1461</v>
      </c>
      <c r="CO26" s="1" t="s">
        <v>1463</v>
      </c>
      <c r="CP26" s="1" t="s">
        <v>1462</v>
      </c>
      <c r="CQ26" s="1" t="s">
        <v>1464</v>
      </c>
      <c r="CR26" s="1" t="s">
        <v>1237</v>
      </c>
      <c r="CS26" s="1" t="s">
        <v>1171</v>
      </c>
      <c r="CT26" s="1" t="s">
        <v>147</v>
      </c>
      <c r="CU26" s="1"/>
      <c r="CV26" s="1" t="s">
        <v>147</v>
      </c>
      <c r="CW26" s="1" t="s">
        <v>147</v>
      </c>
      <c r="CX26" s="1" t="s">
        <v>147</v>
      </c>
      <c r="CY26" s="1" t="s">
        <v>570</v>
      </c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 t="s">
        <v>25</v>
      </c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 t="s">
        <v>140</v>
      </c>
      <c r="EG26" s="1" t="s">
        <v>558</v>
      </c>
      <c r="EH26" s="1" t="s">
        <v>558</v>
      </c>
      <c r="EI26" s="1" t="s">
        <v>558</v>
      </c>
      <c r="EJ26" s="1" t="s">
        <v>558</v>
      </c>
      <c r="EK26" s="1" t="s">
        <v>558</v>
      </c>
      <c r="EL26" s="1" t="s">
        <v>558</v>
      </c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 t="s">
        <v>140</v>
      </c>
      <c r="EX26" s="1" t="s">
        <v>558</v>
      </c>
      <c r="EY26" s="1" t="s">
        <v>558</v>
      </c>
      <c r="EZ26" s="1" t="s">
        <v>558</v>
      </c>
      <c r="FA26" s="1" t="s">
        <v>558</v>
      </c>
      <c r="FB26" s="1" t="s">
        <v>140</v>
      </c>
      <c r="FC26" s="1" t="s">
        <v>558</v>
      </c>
      <c r="FD26" s="1" t="s">
        <v>558</v>
      </c>
      <c r="FE26" s="1" t="s">
        <v>558</v>
      </c>
      <c r="FF26" s="1" t="s">
        <v>158</v>
      </c>
      <c r="FG26" s="1" t="s">
        <v>131</v>
      </c>
      <c r="FH26" s="53" t="str">
        <f t="shared" ca="1" si="1"/>
        <v>09/18/2025</v>
      </c>
      <c r="FI26" s="1" t="s">
        <v>158</v>
      </c>
      <c r="FJ26" s="1" t="s">
        <v>157</v>
      </c>
      <c r="FK26" s="1"/>
      <c r="FL26" s="1"/>
      <c r="FM26" s="1"/>
      <c r="FN26" s="1"/>
      <c r="FO26" s="1"/>
      <c r="FP26" s="1"/>
      <c r="FQ26" s="1"/>
      <c r="FR26" s="1" t="s">
        <v>25</v>
      </c>
      <c r="FS26" s="1"/>
      <c r="FT26" s="1"/>
      <c r="FU26" s="1" t="s">
        <v>140</v>
      </c>
      <c r="FV26" s="1" t="s">
        <v>558</v>
      </c>
      <c r="FW26" s="1" t="s">
        <v>558</v>
      </c>
      <c r="FX26" s="1" t="s">
        <v>558</v>
      </c>
      <c r="FY26" s="1" t="s">
        <v>558</v>
      </c>
      <c r="FZ26" s="1" t="s">
        <v>558</v>
      </c>
      <c r="GA26" s="1" t="s">
        <v>558</v>
      </c>
      <c r="GB26" s="1" t="s">
        <v>558</v>
      </c>
      <c r="GC26" s="1" t="s">
        <v>558</v>
      </c>
      <c r="GD26" s="1" t="s">
        <v>558</v>
      </c>
      <c r="GE26" s="1" t="s">
        <v>558</v>
      </c>
      <c r="GF26" s="1"/>
      <c r="GG26" s="1" t="s">
        <v>140</v>
      </c>
      <c r="GH26" s="1" t="s">
        <v>571</v>
      </c>
      <c r="GI26" s="1" t="s">
        <v>558</v>
      </c>
      <c r="GJ26" s="1" t="s">
        <v>572</v>
      </c>
      <c r="GK26" s="1" t="s">
        <v>573</v>
      </c>
      <c r="GL26" s="1" t="s">
        <v>140</v>
      </c>
      <c r="GM26" s="1" t="s">
        <v>558</v>
      </c>
      <c r="GN26" s="1"/>
      <c r="GO26" s="1" t="s">
        <v>558</v>
      </c>
      <c r="GP26" s="1" t="s">
        <v>558</v>
      </c>
      <c r="GQ26" s="54" t="s">
        <v>558</v>
      </c>
      <c r="GR26" s="1" t="s">
        <v>558</v>
      </c>
      <c r="GS26" s="1" t="s">
        <v>558</v>
      </c>
      <c r="GT26" s="1"/>
      <c r="GU26" s="1"/>
      <c r="GV26" s="1"/>
      <c r="GW26" s="1" t="s">
        <v>25</v>
      </c>
      <c r="GX26" s="1" t="s">
        <v>143</v>
      </c>
      <c r="GY26" s="1" t="s">
        <v>145</v>
      </c>
      <c r="GZ26" s="1" t="s">
        <v>140</v>
      </c>
      <c r="HA26" s="1" t="s">
        <v>558</v>
      </c>
      <c r="HB26" s="1" t="s">
        <v>558</v>
      </c>
      <c r="HC26" s="1" t="s">
        <v>558</v>
      </c>
      <c r="HD26" s="1" t="s">
        <v>558</v>
      </c>
      <c r="HE26" s="1" t="s">
        <v>558</v>
      </c>
      <c r="HF26" s="1" t="s">
        <v>558</v>
      </c>
      <c r="HG26" s="1" t="s">
        <v>558</v>
      </c>
      <c r="HH26" s="1"/>
      <c r="HI26" s="1" t="s">
        <v>140</v>
      </c>
      <c r="HJ26" s="1" t="s">
        <v>574</v>
      </c>
      <c r="HK26" s="1" t="s">
        <v>575</v>
      </c>
      <c r="HL26" s="1" t="s">
        <v>576</v>
      </c>
      <c r="HM26" s="1" t="s">
        <v>577</v>
      </c>
      <c r="HN26" s="1" t="s">
        <v>578</v>
      </c>
      <c r="HO26" s="1" t="s">
        <v>579</v>
      </c>
      <c r="HP26" s="1" t="s">
        <v>147</v>
      </c>
      <c r="HQ26" s="1" t="s">
        <v>147</v>
      </c>
      <c r="HR26" s="1" t="s">
        <v>580</v>
      </c>
      <c r="HS26" s="1" t="s">
        <v>147</v>
      </c>
      <c r="HT26" s="1" t="s">
        <v>147</v>
      </c>
      <c r="HU26" s="1" t="s">
        <v>581</v>
      </c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 t="s">
        <v>140</v>
      </c>
      <c r="JC26" s="1" t="s">
        <v>558</v>
      </c>
      <c r="JD26" s="1" t="s">
        <v>558</v>
      </c>
      <c r="JE26" s="1" t="s">
        <v>558</v>
      </c>
      <c r="JF26" s="1" t="s">
        <v>558</v>
      </c>
      <c r="JG26" s="1" t="s">
        <v>558</v>
      </c>
      <c r="JH26" s="1" t="s">
        <v>558</v>
      </c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 t="s">
        <v>140</v>
      </c>
      <c r="JT26" s="1" t="s">
        <v>558</v>
      </c>
      <c r="JU26" s="1" t="s">
        <v>558</v>
      </c>
      <c r="JV26" s="1" t="s">
        <v>558</v>
      </c>
      <c r="JW26" s="1" t="s">
        <v>558</v>
      </c>
      <c r="JX26" s="1" t="s">
        <v>140</v>
      </c>
      <c r="JY26" s="1" t="s">
        <v>558</v>
      </c>
      <c r="JZ26" s="1" t="s">
        <v>558</v>
      </c>
      <c r="KA26" s="1" t="s">
        <v>558</v>
      </c>
      <c r="KB26" s="1"/>
      <c r="KC26" s="1" t="s">
        <v>131</v>
      </c>
      <c r="KD26" s="1" t="s">
        <v>582</v>
      </c>
      <c r="KE26" s="1" t="s">
        <v>158</v>
      </c>
      <c r="KF26" s="1" t="s">
        <v>157</v>
      </c>
      <c r="KG26" s="1" t="s">
        <v>25</v>
      </c>
      <c r="KH26" s="1" t="s">
        <v>25</v>
      </c>
      <c r="KI26" s="1" t="s">
        <v>25</v>
      </c>
      <c r="KJ26" s="1" t="s">
        <v>25</v>
      </c>
      <c r="KK26" s="1" t="s">
        <v>25</v>
      </c>
      <c r="KL26" s="1" t="s">
        <v>25</v>
      </c>
      <c r="KM26" s="1" t="s">
        <v>140</v>
      </c>
      <c r="KN26" s="1" t="s">
        <v>25</v>
      </c>
      <c r="KO26" s="1" t="s">
        <v>32</v>
      </c>
      <c r="KP26" s="1" t="s">
        <v>155</v>
      </c>
      <c r="KQ26" s="1" t="s">
        <v>140</v>
      </c>
      <c r="KR26" s="1" t="s">
        <v>558</v>
      </c>
      <c r="KS26" s="1" t="s">
        <v>558</v>
      </c>
      <c r="KT26" s="1" t="s">
        <v>558</v>
      </c>
      <c r="KU26" s="1" t="s">
        <v>558</v>
      </c>
      <c r="KV26" s="1" t="s">
        <v>558</v>
      </c>
      <c r="KW26" s="1" t="s">
        <v>558</v>
      </c>
      <c r="KX26" s="1" t="s">
        <v>558</v>
      </c>
      <c r="KY26" s="1" t="s">
        <v>558</v>
      </c>
      <c r="KZ26" s="1" t="s">
        <v>558</v>
      </c>
      <c r="LA26" s="1" t="s">
        <v>558</v>
      </c>
      <c r="LB26" s="1" t="s">
        <v>140</v>
      </c>
      <c r="LC26" s="1" t="s">
        <v>558</v>
      </c>
      <c r="LD26" s="1" t="s">
        <v>558</v>
      </c>
      <c r="LE26" s="1" t="s">
        <v>558</v>
      </c>
      <c r="LF26" s="1" t="s">
        <v>558</v>
      </c>
      <c r="LG26" s="1" t="s">
        <v>140</v>
      </c>
      <c r="LH26" s="1" t="s">
        <v>558</v>
      </c>
      <c r="LI26" s="1" t="s">
        <v>558</v>
      </c>
      <c r="LJ26" s="1" t="s">
        <v>558</v>
      </c>
      <c r="LK26" s="1" t="s">
        <v>558</v>
      </c>
      <c r="LL26" s="1" t="s">
        <v>558</v>
      </c>
      <c r="LM26" s="1" t="s">
        <v>558</v>
      </c>
      <c r="LN26" s="1" t="s">
        <v>25</v>
      </c>
      <c r="LO26" s="1" t="s">
        <v>143</v>
      </c>
      <c r="LP26" s="1" t="s">
        <v>145</v>
      </c>
      <c r="LQ26" s="1" t="s">
        <v>140</v>
      </c>
      <c r="LR26" s="1" t="s">
        <v>558</v>
      </c>
      <c r="LS26" s="1" t="s">
        <v>558</v>
      </c>
      <c r="LT26" s="1" t="s">
        <v>558</v>
      </c>
      <c r="LU26" s="1" t="s">
        <v>558</v>
      </c>
      <c r="LV26" s="1" t="s">
        <v>558</v>
      </c>
      <c r="LW26" s="1" t="s">
        <v>558</v>
      </c>
      <c r="LX26" s="1" t="s">
        <v>558</v>
      </c>
      <c r="LY26" s="1" t="s">
        <v>140</v>
      </c>
      <c r="LZ26" s="1" t="s">
        <v>558</v>
      </c>
      <c r="MA26" s="1" t="s">
        <v>558</v>
      </c>
      <c r="MB26" s="1" t="s">
        <v>558</v>
      </c>
      <c r="MC26" s="1" t="s">
        <v>558</v>
      </c>
      <c r="MD26" s="1" t="s">
        <v>558</v>
      </c>
      <c r="ME26" s="1" t="s">
        <v>558</v>
      </c>
      <c r="MF26" s="1" t="s">
        <v>147</v>
      </c>
      <c r="MG26" s="1" t="s">
        <v>147</v>
      </c>
      <c r="MH26" s="1" t="s">
        <v>152</v>
      </c>
      <c r="MI26" s="1" t="s">
        <v>147</v>
      </c>
      <c r="MJ26" s="1" t="s">
        <v>147</v>
      </c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 t="s">
        <v>140</v>
      </c>
      <c r="NC26" s="1" t="s">
        <v>558</v>
      </c>
      <c r="ND26" s="1" t="s">
        <v>558</v>
      </c>
      <c r="NE26" s="1" t="s">
        <v>558</v>
      </c>
      <c r="NF26" s="1" t="s">
        <v>558</v>
      </c>
      <c r="NG26" s="1" t="s">
        <v>558</v>
      </c>
      <c r="NH26" s="1" t="s">
        <v>558</v>
      </c>
      <c r="NI26" s="1" t="s">
        <v>140</v>
      </c>
      <c r="NJ26" s="1" t="s">
        <v>558</v>
      </c>
      <c r="NK26" s="1" t="s">
        <v>558</v>
      </c>
      <c r="NL26" s="1" t="s">
        <v>558</v>
      </c>
      <c r="NM26" s="1" t="s">
        <v>558</v>
      </c>
      <c r="NN26" s="1" t="s">
        <v>140</v>
      </c>
      <c r="NO26" s="1" t="s">
        <v>558</v>
      </c>
      <c r="NP26" s="1" t="s">
        <v>558</v>
      </c>
      <c r="NQ26" s="1" t="s">
        <v>558</v>
      </c>
      <c r="NR26" s="1" t="s">
        <v>25</v>
      </c>
      <c r="NS26" s="1" t="s">
        <v>25</v>
      </c>
      <c r="NT26" s="1" t="s">
        <v>25</v>
      </c>
      <c r="NU26" s="1"/>
      <c r="NV26" s="1" t="s">
        <v>25</v>
      </c>
      <c r="NW26" s="1" t="s">
        <v>25</v>
      </c>
      <c r="NX26" s="1" t="s">
        <v>25</v>
      </c>
      <c r="NY26" s="1" t="s">
        <v>140</v>
      </c>
      <c r="NZ26" s="1" t="s">
        <v>25</v>
      </c>
      <c r="OA26" s="1" t="s">
        <v>32</v>
      </c>
      <c r="OB26" s="1" t="s">
        <v>155</v>
      </c>
      <c r="OC26" s="1" t="s">
        <v>140</v>
      </c>
      <c r="OD26" s="1" t="s">
        <v>558</v>
      </c>
      <c r="OE26" s="1" t="s">
        <v>558</v>
      </c>
      <c r="OF26" s="1" t="s">
        <v>558</v>
      </c>
      <c r="OG26" s="1" t="s">
        <v>558</v>
      </c>
      <c r="OH26" s="1" t="s">
        <v>558</v>
      </c>
      <c r="OI26" s="1" t="s">
        <v>558</v>
      </c>
      <c r="OJ26" s="1" t="s">
        <v>558</v>
      </c>
      <c r="OK26" s="1" t="s">
        <v>558</v>
      </c>
      <c r="OL26" s="1" t="s">
        <v>558</v>
      </c>
      <c r="OM26" s="1" t="s">
        <v>558</v>
      </c>
      <c r="ON26" s="1" t="s">
        <v>140</v>
      </c>
      <c r="OO26" s="1" t="s">
        <v>558</v>
      </c>
      <c r="OP26" s="1" t="s">
        <v>558</v>
      </c>
      <c r="OQ26" s="1" t="s">
        <v>558</v>
      </c>
      <c r="OR26" s="1" t="s">
        <v>558</v>
      </c>
      <c r="OS26" s="1" t="s">
        <v>140</v>
      </c>
      <c r="OT26" s="1" t="s">
        <v>558</v>
      </c>
      <c r="OU26" s="1"/>
      <c r="OV26" s="1" t="s">
        <v>558</v>
      </c>
      <c r="OW26" s="1" t="s">
        <v>558</v>
      </c>
      <c r="OX26" s="1" t="s">
        <v>558</v>
      </c>
      <c r="OY26" s="1" t="s">
        <v>558</v>
      </c>
      <c r="OZ26" s="1" t="s">
        <v>558</v>
      </c>
      <c r="PA26" s="1"/>
      <c r="PB26" s="1"/>
      <c r="PC26" s="1"/>
      <c r="PD26" s="1" t="s">
        <v>25</v>
      </c>
      <c r="PE26" s="1" t="s">
        <v>143</v>
      </c>
      <c r="PF26" s="1" t="s">
        <v>145</v>
      </c>
      <c r="PG26" s="1" t="s">
        <v>130</v>
      </c>
      <c r="PH26" s="1" t="s">
        <v>583</v>
      </c>
      <c r="PI26" s="1" t="s">
        <v>584</v>
      </c>
      <c r="PJ26" s="1" t="s">
        <v>585</v>
      </c>
      <c r="PK26" s="1" t="s">
        <v>586</v>
      </c>
      <c r="PL26" s="1" t="s">
        <v>587</v>
      </c>
      <c r="PM26" s="1" t="s">
        <v>588</v>
      </c>
      <c r="PN26" s="1" t="s">
        <v>145</v>
      </c>
      <c r="PO26" s="1"/>
      <c r="PP26" s="1" t="s">
        <v>140</v>
      </c>
      <c r="PQ26" s="1" t="s">
        <v>558</v>
      </c>
      <c r="PR26" s="1" t="s">
        <v>558</v>
      </c>
      <c r="PS26" s="1" t="s">
        <v>558</v>
      </c>
      <c r="PT26" s="1" t="s">
        <v>558</v>
      </c>
      <c r="PU26" s="1" t="s">
        <v>558</v>
      </c>
      <c r="PV26" s="1" t="s">
        <v>558</v>
      </c>
      <c r="PW26" s="1" t="s">
        <v>147</v>
      </c>
      <c r="PX26" s="1" t="s">
        <v>147</v>
      </c>
      <c r="PY26" s="1" t="s">
        <v>152</v>
      </c>
      <c r="PZ26" s="1" t="s">
        <v>147</v>
      </c>
      <c r="QA26" s="1" t="s">
        <v>147</v>
      </c>
      <c r="QB26" s="1"/>
      <c r="QC26" s="1"/>
      <c r="QD26" s="1"/>
      <c r="QE26" s="1"/>
      <c r="QF26" s="1"/>
      <c r="QG26" s="1"/>
      <c r="QH26" s="1"/>
      <c r="QI26" s="1"/>
      <c r="QJ26" s="1"/>
      <c r="QK26" s="1"/>
      <c r="QL26" s="1"/>
      <c r="QM26" s="1"/>
      <c r="QN26" s="1"/>
      <c r="QO26" s="1"/>
      <c r="QP26" s="1"/>
      <c r="QQ26" s="1"/>
      <c r="QR26" s="1"/>
      <c r="QS26" s="1"/>
      <c r="QT26" s="1"/>
      <c r="QU26" s="1"/>
      <c r="QV26" s="1"/>
      <c r="QW26" s="1"/>
      <c r="QX26" s="1"/>
      <c r="QY26" s="1"/>
      <c r="QZ26" s="1"/>
      <c r="RA26" s="1"/>
      <c r="RB26" s="1"/>
      <c r="RC26" s="1"/>
      <c r="RD26" s="1"/>
      <c r="RE26" s="1"/>
      <c r="RF26" s="1"/>
      <c r="RG26" s="1"/>
      <c r="RH26" s="1"/>
      <c r="RI26" s="1" t="s">
        <v>140</v>
      </c>
      <c r="RJ26" s="1" t="s">
        <v>558</v>
      </c>
      <c r="RK26" s="1" t="s">
        <v>558</v>
      </c>
      <c r="RL26" s="1" t="s">
        <v>558</v>
      </c>
      <c r="RM26" s="1" t="s">
        <v>558</v>
      </c>
      <c r="RN26" s="1" t="s">
        <v>558</v>
      </c>
      <c r="RO26" s="1" t="s">
        <v>558</v>
      </c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 t="s">
        <v>140</v>
      </c>
      <c r="SA26" s="1" t="s">
        <v>558</v>
      </c>
      <c r="SB26" s="1" t="s">
        <v>558</v>
      </c>
      <c r="SC26" s="1" t="s">
        <v>558</v>
      </c>
      <c r="SD26" s="1" t="s">
        <v>558</v>
      </c>
      <c r="SE26" s="1" t="s">
        <v>140</v>
      </c>
      <c r="SF26" s="1" t="s">
        <v>558</v>
      </c>
      <c r="SG26" s="1" t="s">
        <v>558</v>
      </c>
      <c r="SH26" s="1" t="s">
        <v>558</v>
      </c>
      <c r="SI26" s="1" t="s">
        <v>166</v>
      </c>
      <c r="SJ26" s="1" t="s">
        <v>166</v>
      </c>
      <c r="SK26" s="1" t="s">
        <v>822</v>
      </c>
      <c r="SL26" s="1" t="s">
        <v>823</v>
      </c>
      <c r="SM26" s="46" t="s">
        <v>1001</v>
      </c>
      <c r="SN26" s="46" t="s">
        <v>1002</v>
      </c>
      <c r="SO26" s="46" t="s">
        <v>1003</v>
      </c>
      <c r="SP26" s="46" t="s">
        <v>1004</v>
      </c>
      <c r="SQ26" s="1" t="s">
        <v>174</v>
      </c>
      <c r="SR26" s="1" t="s">
        <v>174</v>
      </c>
      <c r="SS26" s="1" t="s">
        <v>824</v>
      </c>
      <c r="ST26" s="1" t="s">
        <v>825</v>
      </c>
      <c r="SU26" s="1" t="s">
        <v>166</v>
      </c>
      <c r="SV26" s="1" t="s">
        <v>166</v>
      </c>
      <c r="SW26" s="1" t="s">
        <v>822</v>
      </c>
      <c r="SX26" s="1" t="s">
        <v>823</v>
      </c>
      <c r="SY26" s="46" t="s">
        <v>1001</v>
      </c>
      <c r="SZ26" s="46" t="s">
        <v>1002</v>
      </c>
      <c r="TA26" s="46" t="s">
        <v>1003</v>
      </c>
      <c r="TB26" s="46" t="s">
        <v>1004</v>
      </c>
      <c r="TC26" s="1" t="s">
        <v>174</v>
      </c>
      <c r="TD26" s="1" t="s">
        <v>174</v>
      </c>
      <c r="TE26" s="1" t="s">
        <v>824</v>
      </c>
      <c r="TF26" s="1" t="s">
        <v>825</v>
      </c>
      <c r="TG26" s="1" t="s">
        <v>876</v>
      </c>
      <c r="TH26" s="1" t="s">
        <v>22</v>
      </c>
      <c r="TI26" s="1" t="s">
        <v>836</v>
      </c>
      <c r="TJ26" s="1" t="s">
        <v>823</v>
      </c>
      <c r="TK26" s="1" t="s">
        <v>174</v>
      </c>
      <c r="TL26" s="1" t="s">
        <v>174</v>
      </c>
      <c r="TM26" s="1" t="s">
        <v>824</v>
      </c>
      <c r="TN26" s="1" t="s">
        <v>825</v>
      </c>
      <c r="TO26" s="1" t="s">
        <v>174</v>
      </c>
      <c r="TP26" s="1" t="s">
        <v>174</v>
      </c>
      <c r="TQ26" s="1" t="s">
        <v>174</v>
      </c>
      <c r="TR26" s="1" t="s">
        <v>174</v>
      </c>
    </row>
    <row r="27" spans="1:538" s="2" customFormat="1" x14ac:dyDescent="0.3">
      <c r="A27" s="56" t="s">
        <v>612</v>
      </c>
      <c r="B27" s="14" t="str">
        <f t="shared" ca="1" si="0"/>
        <v>09/17/2025</v>
      </c>
      <c r="C27" s="2" t="s">
        <v>0</v>
      </c>
      <c r="D27" s="2" t="s">
        <v>135</v>
      </c>
      <c r="E27" s="2" t="s">
        <v>23</v>
      </c>
      <c r="F27" s="2" t="s">
        <v>59</v>
      </c>
      <c r="G27" s="2" t="s">
        <v>700</v>
      </c>
      <c r="H27" s="2" t="s">
        <v>706</v>
      </c>
      <c r="I27" s="24" t="s">
        <v>737</v>
      </c>
      <c r="J27" s="2" t="s">
        <v>873</v>
      </c>
      <c r="K27" s="2" t="s">
        <v>23</v>
      </c>
      <c r="L27" s="2" t="s">
        <v>24</v>
      </c>
      <c r="M27" s="2" t="s">
        <v>25</v>
      </c>
      <c r="N27" s="2" t="s">
        <v>25</v>
      </c>
      <c r="O27" s="2" t="s">
        <v>24</v>
      </c>
      <c r="P27" s="25"/>
      <c r="Q27" s="2" t="s">
        <v>762</v>
      </c>
      <c r="R27" s="2" t="s">
        <v>799</v>
      </c>
      <c r="S27" s="2" t="s">
        <v>803</v>
      </c>
      <c r="U27" s="2" t="s">
        <v>26</v>
      </c>
      <c r="V27" s="2" t="s">
        <v>27</v>
      </c>
      <c r="W27" s="2" t="s">
        <v>25</v>
      </c>
      <c r="X27" s="2" t="s">
        <v>23</v>
      </c>
      <c r="Y27" s="2" t="s">
        <v>23</v>
      </c>
      <c r="Z27" s="2" t="s">
        <v>25</v>
      </c>
      <c r="AA27" s="2" t="s">
        <v>25</v>
      </c>
      <c r="AB27" s="2" t="s">
        <v>134</v>
      </c>
      <c r="AC27" s="2" t="s">
        <v>25</v>
      </c>
      <c r="AD27" s="2" t="s">
        <v>25</v>
      </c>
      <c r="AE27" s="2" t="s">
        <v>25</v>
      </c>
      <c r="AF27" s="2" t="s">
        <v>140</v>
      </c>
      <c r="AG27" s="2" t="s">
        <v>25</v>
      </c>
      <c r="AH27" s="2" t="s">
        <v>140</v>
      </c>
      <c r="AI27" s="2" t="s">
        <v>25</v>
      </c>
      <c r="AJ27" s="2" t="s">
        <v>25</v>
      </c>
      <c r="AT27" s="2" t="s">
        <v>558</v>
      </c>
      <c r="AU27" s="2" t="s">
        <v>558</v>
      </c>
      <c r="BD27" s="2" t="s">
        <v>59</v>
      </c>
      <c r="BE27" s="2">
        <v>6074181</v>
      </c>
      <c r="BF27" s="2" t="s">
        <v>140</v>
      </c>
      <c r="BG27" s="2" t="s">
        <v>558</v>
      </c>
      <c r="BH27" s="2" t="s">
        <v>558</v>
      </c>
      <c r="BI27" s="2" t="s">
        <v>558</v>
      </c>
      <c r="BJ27" s="2" t="s">
        <v>558</v>
      </c>
      <c r="BK27" s="2" t="s">
        <v>558</v>
      </c>
      <c r="BL27" s="2" t="s">
        <v>558</v>
      </c>
      <c r="BM27" s="2" t="s">
        <v>558</v>
      </c>
      <c r="BN27" s="2" t="s">
        <v>558</v>
      </c>
      <c r="BO27" s="2" t="s">
        <v>558</v>
      </c>
      <c r="BP27" s="2" t="s">
        <v>558</v>
      </c>
      <c r="BQ27" s="2" t="s">
        <v>558</v>
      </c>
      <c r="BR27" s="2" t="s">
        <v>130</v>
      </c>
      <c r="BS27" s="2" t="s">
        <v>559</v>
      </c>
      <c r="BT27" s="2" t="s">
        <v>560</v>
      </c>
      <c r="BU27" s="2" t="s">
        <v>561</v>
      </c>
      <c r="BV27" s="2" t="s">
        <v>562</v>
      </c>
      <c r="BW27" s="2" t="s">
        <v>558</v>
      </c>
      <c r="BX27" s="2" t="s">
        <v>558</v>
      </c>
      <c r="BY27" s="2" t="s">
        <v>25</v>
      </c>
      <c r="BZ27" s="2" t="s">
        <v>143</v>
      </c>
      <c r="CA27" s="2" t="s">
        <v>145</v>
      </c>
      <c r="CB27" s="2" t="s">
        <v>140</v>
      </c>
      <c r="CC27" s="2" t="s">
        <v>558</v>
      </c>
      <c r="CD27" s="2" t="s">
        <v>558</v>
      </c>
      <c r="CE27" s="2" t="s">
        <v>558</v>
      </c>
      <c r="CF27" s="2" t="s">
        <v>558</v>
      </c>
      <c r="CG27" s="2" t="s">
        <v>558</v>
      </c>
      <c r="CH27" s="2" t="s">
        <v>558</v>
      </c>
      <c r="CI27" s="2" t="s">
        <v>563</v>
      </c>
      <c r="CJ27" s="2" t="s">
        <v>558</v>
      </c>
      <c r="CL27" s="2" t="s">
        <v>140</v>
      </c>
      <c r="CM27" s="2" t="s">
        <v>564</v>
      </c>
      <c r="CN27" s="2" t="s">
        <v>565</v>
      </c>
      <c r="CO27" s="2" t="s">
        <v>566</v>
      </c>
      <c r="CP27" s="2" t="s">
        <v>567</v>
      </c>
      <c r="CQ27" s="2" t="s">
        <v>568</v>
      </c>
      <c r="CR27" s="2" t="s">
        <v>569</v>
      </c>
      <c r="CS27" s="2" t="s">
        <v>147</v>
      </c>
      <c r="CT27" s="2" t="s">
        <v>147</v>
      </c>
      <c r="CV27" s="2" t="s">
        <v>147</v>
      </c>
      <c r="CW27" s="2" t="s">
        <v>147</v>
      </c>
      <c r="CX27" s="2" t="s">
        <v>147</v>
      </c>
      <c r="CY27" s="2" t="s">
        <v>570</v>
      </c>
      <c r="DS27" s="2" t="s">
        <v>25</v>
      </c>
      <c r="EF27" s="2" t="s">
        <v>140</v>
      </c>
      <c r="EG27" s="2" t="s">
        <v>558</v>
      </c>
      <c r="EH27" s="2" t="s">
        <v>558</v>
      </c>
      <c r="EI27" s="2" t="s">
        <v>558</v>
      </c>
      <c r="EJ27" s="2" t="s">
        <v>558</v>
      </c>
      <c r="EK27" s="2" t="s">
        <v>558</v>
      </c>
      <c r="EL27" s="2" t="s">
        <v>558</v>
      </c>
      <c r="EW27" s="2" t="s">
        <v>140</v>
      </c>
      <c r="EX27" s="2" t="s">
        <v>558</v>
      </c>
      <c r="EY27" s="2" t="s">
        <v>558</v>
      </c>
      <c r="EZ27" s="2" t="s">
        <v>558</v>
      </c>
      <c r="FA27" s="2" t="s">
        <v>558</v>
      </c>
      <c r="FB27" s="2" t="s">
        <v>140</v>
      </c>
      <c r="FC27" s="2" t="s">
        <v>558</v>
      </c>
      <c r="FD27" s="2" t="s">
        <v>558</v>
      </c>
      <c r="FE27" s="2" t="s">
        <v>558</v>
      </c>
      <c r="FF27" s="2" t="s">
        <v>158</v>
      </c>
      <c r="FG27" s="2" t="s">
        <v>131</v>
      </c>
      <c r="FH27" s="4" t="str">
        <f t="shared" ca="1" si="1"/>
        <v>09/18/2025</v>
      </c>
      <c r="FI27" s="2" t="s">
        <v>158</v>
      </c>
      <c r="FJ27" s="2" t="s">
        <v>157</v>
      </c>
      <c r="FR27" s="2" t="s">
        <v>25</v>
      </c>
      <c r="FU27" s="2" t="s">
        <v>140</v>
      </c>
      <c r="FV27" s="2" t="s">
        <v>558</v>
      </c>
      <c r="FW27" s="2" t="s">
        <v>558</v>
      </c>
      <c r="FX27" s="2" t="s">
        <v>558</v>
      </c>
      <c r="FY27" s="2" t="s">
        <v>558</v>
      </c>
      <c r="FZ27" s="2" t="s">
        <v>558</v>
      </c>
      <c r="GA27" s="2" t="s">
        <v>558</v>
      </c>
      <c r="GB27" s="2" t="s">
        <v>558</v>
      </c>
      <c r="GC27" s="2" t="s">
        <v>558</v>
      </c>
      <c r="GD27" s="2" t="s">
        <v>558</v>
      </c>
      <c r="GE27" s="2" t="s">
        <v>558</v>
      </c>
      <c r="GF27" s="2" t="s">
        <v>558</v>
      </c>
      <c r="GG27" s="2" t="s">
        <v>140</v>
      </c>
      <c r="GH27" s="2" t="s">
        <v>571</v>
      </c>
      <c r="GI27" s="2" t="s">
        <v>558</v>
      </c>
      <c r="GJ27" s="2" t="s">
        <v>572</v>
      </c>
      <c r="GK27" s="2" t="s">
        <v>573</v>
      </c>
      <c r="GL27" s="2" t="s">
        <v>140</v>
      </c>
      <c r="GM27" s="2" t="s">
        <v>558</v>
      </c>
      <c r="GO27" s="2" t="s">
        <v>558</v>
      </c>
      <c r="GP27" s="2" t="s">
        <v>558</v>
      </c>
      <c r="GQ27" s="3" t="s">
        <v>558</v>
      </c>
      <c r="GR27" s="2" t="s">
        <v>558</v>
      </c>
      <c r="GS27" s="2" t="s">
        <v>558</v>
      </c>
      <c r="GW27" s="2" t="s">
        <v>25</v>
      </c>
      <c r="GX27" s="2" t="s">
        <v>143</v>
      </c>
      <c r="GY27" s="2" t="s">
        <v>145</v>
      </c>
      <c r="GZ27" s="2" t="s">
        <v>140</v>
      </c>
      <c r="HA27" s="2" t="s">
        <v>558</v>
      </c>
      <c r="HB27" s="2" t="s">
        <v>558</v>
      </c>
      <c r="HC27" s="2" t="s">
        <v>558</v>
      </c>
      <c r="HD27" s="2" t="s">
        <v>558</v>
      </c>
      <c r="HE27" s="2" t="s">
        <v>558</v>
      </c>
      <c r="HF27" s="2" t="s">
        <v>558</v>
      </c>
      <c r="HG27" s="2" t="s">
        <v>558</v>
      </c>
      <c r="HI27" s="2" t="s">
        <v>140</v>
      </c>
      <c r="HJ27" s="2" t="s">
        <v>574</v>
      </c>
      <c r="HK27" s="2" t="s">
        <v>575</v>
      </c>
      <c r="HL27" s="2" t="s">
        <v>576</v>
      </c>
      <c r="HM27" s="2" t="s">
        <v>577</v>
      </c>
      <c r="HN27" s="2" t="s">
        <v>578</v>
      </c>
      <c r="HO27" s="2" t="s">
        <v>579</v>
      </c>
      <c r="HP27" s="2" t="s">
        <v>147</v>
      </c>
      <c r="HQ27" s="2" t="s">
        <v>147</v>
      </c>
      <c r="HR27" s="2" t="s">
        <v>580</v>
      </c>
      <c r="HS27" s="2" t="s">
        <v>147</v>
      </c>
      <c r="HT27" s="2" t="s">
        <v>147</v>
      </c>
      <c r="HU27" s="2" t="s">
        <v>581</v>
      </c>
      <c r="JB27" s="2" t="s">
        <v>140</v>
      </c>
      <c r="JC27" s="2" t="s">
        <v>558</v>
      </c>
      <c r="JD27" s="2" t="s">
        <v>558</v>
      </c>
      <c r="JE27" s="2" t="s">
        <v>558</v>
      </c>
      <c r="JF27" s="2" t="s">
        <v>558</v>
      </c>
      <c r="JG27" s="2" t="s">
        <v>558</v>
      </c>
      <c r="JH27" s="2" t="s">
        <v>558</v>
      </c>
      <c r="JS27" s="2" t="s">
        <v>140</v>
      </c>
      <c r="JT27" s="2" t="s">
        <v>558</v>
      </c>
      <c r="JU27" s="2" t="s">
        <v>558</v>
      </c>
      <c r="JV27" s="2" t="s">
        <v>558</v>
      </c>
      <c r="JW27" s="2" t="s">
        <v>558</v>
      </c>
      <c r="JX27" s="2" t="s">
        <v>140</v>
      </c>
      <c r="JY27" s="2" t="s">
        <v>558</v>
      </c>
      <c r="JZ27" s="2" t="s">
        <v>558</v>
      </c>
      <c r="KA27" s="2" t="s">
        <v>558</v>
      </c>
      <c r="KC27" s="2" t="s">
        <v>131</v>
      </c>
      <c r="KD27" s="2" t="s">
        <v>582</v>
      </c>
      <c r="KE27" s="2" t="s">
        <v>158</v>
      </c>
      <c r="KF27" s="2" t="s">
        <v>157</v>
      </c>
      <c r="KG27" s="2" t="s">
        <v>25</v>
      </c>
      <c r="KH27" s="2" t="s">
        <v>25</v>
      </c>
      <c r="KI27" s="2" t="s">
        <v>25</v>
      </c>
      <c r="KJ27" s="2" t="s">
        <v>25</v>
      </c>
      <c r="KK27" s="2" t="s">
        <v>25</v>
      </c>
      <c r="KL27" s="2" t="s">
        <v>25</v>
      </c>
      <c r="KM27" s="2" t="s">
        <v>140</v>
      </c>
      <c r="KN27" s="2" t="s">
        <v>25</v>
      </c>
      <c r="KO27" s="2" t="s">
        <v>32</v>
      </c>
      <c r="KP27" s="2" t="s">
        <v>155</v>
      </c>
      <c r="KQ27" s="2" t="s">
        <v>140</v>
      </c>
      <c r="KR27" s="2" t="s">
        <v>558</v>
      </c>
      <c r="KS27" s="2" t="s">
        <v>558</v>
      </c>
      <c r="KT27" s="2" t="s">
        <v>558</v>
      </c>
      <c r="KU27" s="2" t="s">
        <v>558</v>
      </c>
      <c r="KV27" s="2" t="s">
        <v>558</v>
      </c>
      <c r="KW27" s="2" t="s">
        <v>558</v>
      </c>
      <c r="KX27" s="2" t="s">
        <v>558</v>
      </c>
      <c r="KY27" s="2" t="s">
        <v>558</v>
      </c>
      <c r="KZ27" s="2" t="s">
        <v>558</v>
      </c>
      <c r="LA27" s="2" t="s">
        <v>558</v>
      </c>
      <c r="LB27" s="2" t="s">
        <v>140</v>
      </c>
      <c r="LC27" s="2" t="s">
        <v>558</v>
      </c>
      <c r="LD27" s="2" t="s">
        <v>558</v>
      </c>
      <c r="LE27" s="2" t="s">
        <v>558</v>
      </c>
      <c r="LF27" s="2" t="s">
        <v>558</v>
      </c>
      <c r="LG27" s="2" t="s">
        <v>140</v>
      </c>
      <c r="LH27" s="2" t="s">
        <v>558</v>
      </c>
      <c r="LI27" s="2" t="s">
        <v>558</v>
      </c>
      <c r="LJ27" s="2" t="s">
        <v>558</v>
      </c>
      <c r="LK27" s="2" t="s">
        <v>558</v>
      </c>
      <c r="LL27" s="2" t="s">
        <v>558</v>
      </c>
      <c r="LM27" s="2" t="s">
        <v>558</v>
      </c>
      <c r="LN27" s="2" t="s">
        <v>25</v>
      </c>
      <c r="LO27" s="2" t="s">
        <v>143</v>
      </c>
      <c r="LP27" s="2" t="s">
        <v>145</v>
      </c>
      <c r="LQ27" s="2" t="s">
        <v>140</v>
      </c>
      <c r="LR27" s="2" t="s">
        <v>558</v>
      </c>
      <c r="LS27" s="2" t="s">
        <v>558</v>
      </c>
      <c r="LT27" s="2" t="s">
        <v>558</v>
      </c>
      <c r="LU27" s="2" t="s">
        <v>558</v>
      </c>
      <c r="LV27" s="2" t="s">
        <v>558</v>
      </c>
      <c r="LW27" s="2" t="s">
        <v>558</v>
      </c>
      <c r="LX27" s="2" t="s">
        <v>558</v>
      </c>
      <c r="LY27" s="2" t="s">
        <v>140</v>
      </c>
      <c r="LZ27" s="2" t="s">
        <v>558</v>
      </c>
      <c r="MA27" s="2" t="s">
        <v>558</v>
      </c>
      <c r="MB27" s="2" t="s">
        <v>558</v>
      </c>
      <c r="MC27" s="2" t="s">
        <v>558</v>
      </c>
      <c r="MD27" s="2" t="s">
        <v>558</v>
      </c>
      <c r="ME27" s="2" t="s">
        <v>558</v>
      </c>
      <c r="MF27" s="2" t="s">
        <v>147</v>
      </c>
      <c r="MG27" s="2" t="s">
        <v>147</v>
      </c>
      <c r="MH27" s="2" t="s">
        <v>152</v>
      </c>
      <c r="MI27" s="2" t="s">
        <v>147</v>
      </c>
      <c r="MJ27" s="2" t="s">
        <v>147</v>
      </c>
      <c r="NB27" s="2" t="s">
        <v>140</v>
      </c>
      <c r="NC27" s="2" t="s">
        <v>558</v>
      </c>
      <c r="ND27" s="2" t="s">
        <v>558</v>
      </c>
      <c r="NE27" s="2" t="s">
        <v>558</v>
      </c>
      <c r="NF27" s="2" t="s">
        <v>558</v>
      </c>
      <c r="NG27" s="2" t="s">
        <v>558</v>
      </c>
      <c r="NH27" s="2" t="s">
        <v>558</v>
      </c>
      <c r="NI27" s="2" t="s">
        <v>140</v>
      </c>
      <c r="NJ27" s="2" t="s">
        <v>558</v>
      </c>
      <c r="NK27" s="2" t="s">
        <v>558</v>
      </c>
      <c r="NL27" s="2" t="s">
        <v>558</v>
      </c>
      <c r="NM27" s="2" t="s">
        <v>558</v>
      </c>
      <c r="NN27" s="2" t="s">
        <v>140</v>
      </c>
      <c r="NO27" s="2" t="s">
        <v>558</v>
      </c>
      <c r="NP27" s="2" t="s">
        <v>558</v>
      </c>
      <c r="NQ27" s="2" t="s">
        <v>558</v>
      </c>
      <c r="NR27" s="2" t="s">
        <v>25</v>
      </c>
      <c r="NS27" s="2" t="s">
        <v>25</v>
      </c>
      <c r="NT27" s="2" t="s">
        <v>25</v>
      </c>
      <c r="NV27" s="2" t="s">
        <v>25</v>
      </c>
      <c r="NW27" s="2" t="s">
        <v>25</v>
      </c>
      <c r="NX27" s="2" t="s">
        <v>25</v>
      </c>
      <c r="NY27" s="2" t="s">
        <v>140</v>
      </c>
      <c r="NZ27" s="2" t="s">
        <v>25</v>
      </c>
      <c r="OA27" s="2" t="s">
        <v>32</v>
      </c>
      <c r="OB27" s="2" t="s">
        <v>155</v>
      </c>
      <c r="OC27" s="2" t="s">
        <v>140</v>
      </c>
      <c r="OD27" s="2" t="s">
        <v>558</v>
      </c>
      <c r="OE27" s="2" t="s">
        <v>558</v>
      </c>
      <c r="OF27" s="2" t="s">
        <v>558</v>
      </c>
      <c r="OG27" s="2" t="s">
        <v>558</v>
      </c>
      <c r="OH27" s="2" t="s">
        <v>558</v>
      </c>
      <c r="OI27" s="2" t="s">
        <v>558</v>
      </c>
      <c r="OJ27" s="2" t="s">
        <v>558</v>
      </c>
      <c r="OK27" s="2" t="s">
        <v>558</v>
      </c>
      <c r="OL27" s="2" t="s">
        <v>558</v>
      </c>
      <c r="OM27" s="2" t="s">
        <v>558</v>
      </c>
      <c r="ON27" s="2" t="s">
        <v>140</v>
      </c>
      <c r="OO27" s="2" t="s">
        <v>558</v>
      </c>
      <c r="OP27" s="2" t="s">
        <v>558</v>
      </c>
      <c r="OQ27" s="2" t="s">
        <v>558</v>
      </c>
      <c r="OR27" s="2" t="s">
        <v>558</v>
      </c>
      <c r="OS27" s="2" t="s">
        <v>140</v>
      </c>
      <c r="OT27" s="2" t="s">
        <v>558</v>
      </c>
      <c r="OV27" s="2" t="s">
        <v>558</v>
      </c>
      <c r="OW27" s="2" t="s">
        <v>558</v>
      </c>
      <c r="OX27" s="2" t="s">
        <v>558</v>
      </c>
      <c r="OY27" s="2" t="s">
        <v>558</v>
      </c>
      <c r="OZ27" s="2" t="s">
        <v>558</v>
      </c>
      <c r="PD27" s="2" t="s">
        <v>25</v>
      </c>
      <c r="PE27" s="2" t="s">
        <v>143</v>
      </c>
      <c r="PF27" s="2" t="s">
        <v>145</v>
      </c>
      <c r="PG27" s="2" t="s">
        <v>130</v>
      </c>
      <c r="PH27" s="2" t="s">
        <v>583</v>
      </c>
      <c r="PI27" s="2" t="s">
        <v>584</v>
      </c>
      <c r="PJ27" s="2" t="s">
        <v>585</v>
      </c>
      <c r="PK27" s="2" t="s">
        <v>586</v>
      </c>
      <c r="PL27" s="2" t="s">
        <v>587</v>
      </c>
      <c r="PM27" s="2" t="s">
        <v>588</v>
      </c>
      <c r="PN27" s="2" t="s">
        <v>145</v>
      </c>
      <c r="PP27" s="2" t="s">
        <v>140</v>
      </c>
      <c r="PQ27" s="2" t="s">
        <v>558</v>
      </c>
      <c r="PR27" s="2" t="s">
        <v>558</v>
      </c>
      <c r="PS27" s="2" t="s">
        <v>558</v>
      </c>
      <c r="PT27" s="2" t="s">
        <v>558</v>
      </c>
      <c r="PU27" s="2" t="s">
        <v>558</v>
      </c>
      <c r="PV27" s="2" t="s">
        <v>558</v>
      </c>
      <c r="PW27" s="2" t="s">
        <v>147</v>
      </c>
      <c r="PX27" s="2" t="s">
        <v>147</v>
      </c>
      <c r="PY27" s="2" t="s">
        <v>152</v>
      </c>
      <c r="PZ27" s="2" t="s">
        <v>147</v>
      </c>
      <c r="QA27" s="2" t="s">
        <v>147</v>
      </c>
      <c r="RI27" s="2" t="s">
        <v>140</v>
      </c>
      <c r="RJ27" s="2" t="s">
        <v>558</v>
      </c>
      <c r="RK27" s="2" t="s">
        <v>558</v>
      </c>
      <c r="RL27" s="2" t="s">
        <v>558</v>
      </c>
      <c r="RM27" s="2" t="s">
        <v>558</v>
      </c>
      <c r="RN27" s="2" t="s">
        <v>558</v>
      </c>
      <c r="RO27" s="2" t="s">
        <v>558</v>
      </c>
      <c r="RZ27" s="2" t="s">
        <v>140</v>
      </c>
      <c r="SA27" s="2" t="s">
        <v>558</v>
      </c>
      <c r="SB27" s="2" t="s">
        <v>558</v>
      </c>
      <c r="SC27" s="2" t="s">
        <v>558</v>
      </c>
      <c r="SD27" s="2" t="s">
        <v>558</v>
      </c>
      <c r="SE27" s="2" t="s">
        <v>140</v>
      </c>
      <c r="SF27" s="2" t="s">
        <v>558</v>
      </c>
      <c r="SG27" s="2" t="s">
        <v>558</v>
      </c>
      <c r="SH27" s="2" t="s">
        <v>558</v>
      </c>
      <c r="SI27" s="2" t="s">
        <v>166</v>
      </c>
      <c r="SJ27" s="2" t="s">
        <v>166</v>
      </c>
      <c r="SK27" s="2" t="s">
        <v>822</v>
      </c>
      <c r="SL27" s="2" t="s">
        <v>823</v>
      </c>
      <c r="SM27" s="57" t="s">
        <v>1001</v>
      </c>
      <c r="SN27" s="57" t="s">
        <v>1002</v>
      </c>
      <c r="SO27" s="57" t="s">
        <v>1003</v>
      </c>
      <c r="SP27" s="57" t="s">
        <v>1004</v>
      </c>
      <c r="SQ27" s="2" t="s">
        <v>174</v>
      </c>
      <c r="SR27" s="2" t="s">
        <v>174</v>
      </c>
      <c r="SS27" s="2" t="s">
        <v>824</v>
      </c>
      <c r="ST27" s="2" t="s">
        <v>825</v>
      </c>
      <c r="SU27" s="2" t="s">
        <v>166</v>
      </c>
      <c r="SV27" s="2" t="s">
        <v>166</v>
      </c>
      <c r="SW27" s="2" t="s">
        <v>822</v>
      </c>
      <c r="SX27" s="2" t="s">
        <v>823</v>
      </c>
      <c r="SY27" s="57" t="s">
        <v>1001</v>
      </c>
      <c r="SZ27" s="57" t="s">
        <v>1002</v>
      </c>
      <c r="TA27" s="57" t="s">
        <v>1003</v>
      </c>
      <c r="TB27" s="57" t="s">
        <v>1004</v>
      </c>
      <c r="TC27" s="2" t="s">
        <v>174</v>
      </c>
      <c r="TD27" s="2" t="s">
        <v>174</v>
      </c>
      <c r="TE27" s="2" t="s">
        <v>824</v>
      </c>
      <c r="TF27" s="2" t="s">
        <v>825</v>
      </c>
      <c r="TG27" s="2" t="s">
        <v>876</v>
      </c>
      <c r="TH27" s="2" t="s">
        <v>22</v>
      </c>
      <c r="TI27" s="2" t="s">
        <v>836</v>
      </c>
      <c r="TJ27" s="2" t="s">
        <v>823</v>
      </c>
      <c r="TK27" s="2" t="s">
        <v>174</v>
      </c>
      <c r="TL27" s="2" t="s">
        <v>174</v>
      </c>
      <c r="TM27" s="2" t="s">
        <v>824</v>
      </c>
      <c r="TN27" s="2" t="s">
        <v>825</v>
      </c>
      <c r="TO27" s="2" t="s">
        <v>174</v>
      </c>
      <c r="TP27" s="2" t="s">
        <v>174</v>
      </c>
      <c r="TQ27" s="2" t="s">
        <v>174</v>
      </c>
      <c r="TR27" s="2" t="s">
        <v>174</v>
      </c>
    </row>
    <row r="28" spans="1:538" s="7" customFormat="1" x14ac:dyDescent="0.3">
      <c r="A28" s="58" t="s">
        <v>1079</v>
      </c>
      <c r="B28" s="13" t="str">
        <f t="shared" ca="1" si="0"/>
        <v>09/17/2025</v>
      </c>
      <c r="C28" s="7" t="s">
        <v>0</v>
      </c>
      <c r="D28" s="7" t="s">
        <v>135</v>
      </c>
      <c r="E28" s="7" t="s">
        <v>23</v>
      </c>
      <c r="F28" s="7" t="s">
        <v>59</v>
      </c>
      <c r="G28" s="7" t="s">
        <v>700</v>
      </c>
      <c r="H28" s="7" t="s">
        <v>706</v>
      </c>
      <c r="I28" s="59" t="s">
        <v>737</v>
      </c>
      <c r="J28" s="7" t="s">
        <v>873</v>
      </c>
      <c r="K28" s="7" t="s">
        <v>23</v>
      </c>
      <c r="L28" s="7" t="s">
        <v>24</v>
      </c>
      <c r="M28" s="7" t="s">
        <v>25</v>
      </c>
      <c r="N28" s="7" t="s">
        <v>25</v>
      </c>
      <c r="O28" s="7" t="s">
        <v>24</v>
      </c>
      <c r="P28" s="23"/>
      <c r="Q28" s="7" t="s">
        <v>762</v>
      </c>
      <c r="R28" s="7" t="s">
        <v>799</v>
      </c>
      <c r="S28" s="7" t="s">
        <v>803</v>
      </c>
      <c r="U28" s="7" t="s">
        <v>26</v>
      </c>
      <c r="V28" s="7" t="s">
        <v>27</v>
      </c>
      <c r="W28" s="7" t="s">
        <v>25</v>
      </c>
      <c r="X28" s="7" t="s">
        <v>23</v>
      </c>
      <c r="Y28" s="7" t="s">
        <v>23</v>
      </c>
      <c r="Z28" s="7" t="s">
        <v>25</v>
      </c>
      <c r="AA28" s="7" t="s">
        <v>25</v>
      </c>
      <c r="AB28" s="7" t="s">
        <v>134</v>
      </c>
      <c r="AC28" s="7" t="s">
        <v>25</v>
      </c>
      <c r="AD28" s="7" t="s">
        <v>25</v>
      </c>
      <c r="AE28" s="7" t="s">
        <v>25</v>
      </c>
      <c r="AF28" s="7" t="s">
        <v>140</v>
      </c>
      <c r="AG28" s="7" t="s">
        <v>25</v>
      </c>
      <c r="AH28" s="7" t="s">
        <v>140</v>
      </c>
      <c r="AI28" s="7" t="s">
        <v>25</v>
      </c>
      <c r="AJ28" s="7" t="s">
        <v>25</v>
      </c>
      <c r="AT28" s="7" t="s">
        <v>558</v>
      </c>
      <c r="AU28" s="7" t="s">
        <v>558</v>
      </c>
      <c r="BD28" s="7" t="s">
        <v>59</v>
      </c>
      <c r="BE28" s="7">
        <v>6074181</v>
      </c>
      <c r="BF28" s="7" t="s">
        <v>130</v>
      </c>
      <c r="BG28" s="7" t="s">
        <v>1031</v>
      </c>
      <c r="BH28" s="7" t="s">
        <v>1011</v>
      </c>
      <c r="BI28" s="7" t="s">
        <v>1032</v>
      </c>
      <c r="BJ28" s="7" t="s">
        <v>1012</v>
      </c>
      <c r="BK28" s="7" t="s">
        <v>1033</v>
      </c>
      <c r="BL28" s="7" t="s">
        <v>1013</v>
      </c>
      <c r="BM28" s="7" t="s">
        <v>1014</v>
      </c>
      <c r="BN28" s="7" t="s">
        <v>1015</v>
      </c>
      <c r="BO28" s="7" t="s">
        <v>1016</v>
      </c>
      <c r="BP28" s="7" t="s">
        <v>1017</v>
      </c>
      <c r="BQ28" s="7" t="s">
        <v>558</v>
      </c>
      <c r="BR28" s="7" t="s">
        <v>130</v>
      </c>
      <c r="BS28" s="7" t="s">
        <v>559</v>
      </c>
      <c r="BT28" s="7" t="s">
        <v>560</v>
      </c>
      <c r="BU28" s="7" t="s">
        <v>561</v>
      </c>
      <c r="BV28" s="7" t="s">
        <v>562</v>
      </c>
      <c r="BW28" s="7" t="s">
        <v>1231</v>
      </c>
      <c r="BX28" s="7" t="s">
        <v>1687</v>
      </c>
      <c r="BY28" s="7" t="s">
        <v>25</v>
      </c>
      <c r="BZ28" s="7" t="s">
        <v>143</v>
      </c>
      <c r="CA28" s="7" t="s">
        <v>145</v>
      </c>
      <c r="CB28" s="7" t="s">
        <v>130</v>
      </c>
      <c r="CC28" s="7" t="s">
        <v>1028</v>
      </c>
      <c r="CD28" s="7" t="s">
        <v>706</v>
      </c>
      <c r="CE28" s="7" t="s">
        <v>1014</v>
      </c>
      <c r="CF28" s="7" t="s">
        <v>1029</v>
      </c>
      <c r="CG28" s="7" t="s">
        <v>587</v>
      </c>
      <c r="CH28" s="7" t="s">
        <v>1030</v>
      </c>
      <c r="CI28" s="7" t="s">
        <v>563</v>
      </c>
      <c r="CJ28" s="7" t="s">
        <v>1017</v>
      </c>
      <c r="CL28" s="7" t="s">
        <v>140</v>
      </c>
      <c r="CM28" s="7" t="s">
        <v>564</v>
      </c>
      <c r="CN28" s="7" t="s">
        <v>565</v>
      </c>
      <c r="CO28" s="7" t="s">
        <v>566</v>
      </c>
      <c r="CP28" s="7" t="s">
        <v>567</v>
      </c>
      <c r="CQ28" s="7" t="s">
        <v>568</v>
      </c>
      <c r="CR28" s="7" t="s">
        <v>569</v>
      </c>
      <c r="CS28" s="7" t="s">
        <v>147</v>
      </c>
      <c r="CT28" s="7" t="s">
        <v>147</v>
      </c>
      <c r="CV28" s="7" t="s">
        <v>147</v>
      </c>
      <c r="CW28" s="7" t="s">
        <v>147</v>
      </c>
      <c r="CX28" s="7" t="s">
        <v>147</v>
      </c>
      <c r="CY28" s="7" t="s">
        <v>570</v>
      </c>
      <c r="DO28" s="7" t="s">
        <v>24</v>
      </c>
      <c r="DP28" s="7" t="s">
        <v>1038</v>
      </c>
      <c r="DQ28" s="7" t="s">
        <v>1039</v>
      </c>
      <c r="DR28" s="7" t="s">
        <v>1040</v>
      </c>
      <c r="DS28" s="7" t="s">
        <v>24</v>
      </c>
      <c r="DT28" s="7" t="s">
        <v>954</v>
      </c>
      <c r="DU28" s="7" t="s">
        <v>24</v>
      </c>
      <c r="DV28" s="7" t="s">
        <v>1066</v>
      </c>
      <c r="DW28" s="7" t="s">
        <v>1068</v>
      </c>
      <c r="DX28" s="7" t="s">
        <v>1013</v>
      </c>
      <c r="DY28" s="7" t="s">
        <v>1028</v>
      </c>
      <c r="DZ28" s="7" t="s">
        <v>24</v>
      </c>
      <c r="EA28" s="7" t="s">
        <v>1072</v>
      </c>
      <c r="EB28" s="7" t="s">
        <v>1074</v>
      </c>
      <c r="EC28" s="7" t="s">
        <v>1076</v>
      </c>
      <c r="ED28" s="7" t="s">
        <v>1078</v>
      </c>
      <c r="EE28" s="7" t="s">
        <v>24</v>
      </c>
      <c r="EF28" s="7" t="s">
        <v>130</v>
      </c>
      <c r="EG28" s="7" t="s">
        <v>1044</v>
      </c>
      <c r="EH28" s="7" t="s">
        <v>1045</v>
      </c>
      <c r="EI28" s="7" t="s">
        <v>1046</v>
      </c>
      <c r="EJ28" s="7" t="s">
        <v>1047</v>
      </c>
      <c r="EK28" s="7" t="s">
        <v>558</v>
      </c>
      <c r="EL28" s="7" t="s">
        <v>558</v>
      </c>
      <c r="EM28" s="7" t="s">
        <v>24</v>
      </c>
      <c r="EN28" s="7" t="s">
        <v>130</v>
      </c>
      <c r="EO28" s="7" t="s">
        <v>1051</v>
      </c>
      <c r="EP28" s="7" t="s">
        <v>1053</v>
      </c>
      <c r="EQ28" s="7" t="s">
        <v>1056</v>
      </c>
      <c r="ER28" s="7" t="s">
        <v>1057</v>
      </c>
      <c r="ES28" s="7" t="s">
        <v>1059</v>
      </c>
      <c r="ET28" s="7" t="s">
        <v>1061</v>
      </c>
      <c r="EU28" s="7" t="s">
        <v>1014</v>
      </c>
      <c r="EV28" s="7" t="s">
        <v>1013</v>
      </c>
      <c r="EW28" s="7" t="s">
        <v>140</v>
      </c>
      <c r="EX28" s="7" t="s">
        <v>558</v>
      </c>
      <c r="EY28" s="7" t="s">
        <v>558</v>
      </c>
      <c r="EZ28" s="7" t="s">
        <v>558</v>
      </c>
      <c r="FA28" s="7" t="s">
        <v>558</v>
      </c>
      <c r="FB28" s="7" t="s">
        <v>140</v>
      </c>
      <c r="FC28" s="7" t="s">
        <v>558</v>
      </c>
      <c r="FD28" s="7" t="s">
        <v>558</v>
      </c>
      <c r="FE28" s="7" t="s">
        <v>558</v>
      </c>
      <c r="FF28" s="7" t="s">
        <v>158</v>
      </c>
      <c r="FG28" s="7" t="s">
        <v>131</v>
      </c>
      <c r="FH28" s="60" t="str">
        <f t="shared" ca="1" si="1"/>
        <v>09/18/2025</v>
      </c>
      <c r="FI28" s="7" t="s">
        <v>158</v>
      </c>
      <c r="FJ28" s="7" t="s">
        <v>157</v>
      </c>
      <c r="FR28" s="7" t="s">
        <v>25</v>
      </c>
      <c r="FU28" s="7" t="s">
        <v>140</v>
      </c>
      <c r="FV28" s="7" t="s">
        <v>558</v>
      </c>
      <c r="FW28" s="7" t="s">
        <v>558</v>
      </c>
      <c r="FX28" s="7" t="s">
        <v>558</v>
      </c>
      <c r="FY28" s="7" t="s">
        <v>558</v>
      </c>
      <c r="FZ28" s="7" t="s">
        <v>558</v>
      </c>
      <c r="GA28" s="7" t="s">
        <v>558</v>
      </c>
      <c r="GB28" s="7" t="s">
        <v>558</v>
      </c>
      <c r="GC28" s="7" t="s">
        <v>558</v>
      </c>
      <c r="GD28" s="7" t="s">
        <v>558</v>
      </c>
      <c r="GE28" s="7" t="s">
        <v>558</v>
      </c>
      <c r="GF28" s="7" t="s">
        <v>558</v>
      </c>
      <c r="GG28" s="7" t="s">
        <v>140</v>
      </c>
      <c r="GH28" s="7" t="s">
        <v>571</v>
      </c>
      <c r="GI28" s="7" t="s">
        <v>558</v>
      </c>
      <c r="GJ28" s="7" t="s">
        <v>572</v>
      </c>
      <c r="GK28" s="7" t="s">
        <v>573</v>
      </c>
      <c r="GL28" s="7" t="s">
        <v>140</v>
      </c>
      <c r="GM28" s="7" t="s">
        <v>558</v>
      </c>
      <c r="GO28" s="7" t="s">
        <v>558</v>
      </c>
      <c r="GP28" s="7" t="s">
        <v>558</v>
      </c>
      <c r="GQ28" s="8" t="s">
        <v>558</v>
      </c>
      <c r="GR28" s="7" t="s">
        <v>558</v>
      </c>
      <c r="GS28" s="7" t="s">
        <v>558</v>
      </c>
      <c r="GW28" s="7" t="s">
        <v>25</v>
      </c>
      <c r="GX28" s="7" t="s">
        <v>143</v>
      </c>
      <c r="GY28" s="7" t="s">
        <v>145</v>
      </c>
      <c r="GZ28" s="7" t="s">
        <v>140</v>
      </c>
      <c r="HA28" s="7" t="s">
        <v>558</v>
      </c>
      <c r="HB28" s="7" t="s">
        <v>558</v>
      </c>
      <c r="HC28" s="7" t="s">
        <v>558</v>
      </c>
      <c r="HD28" s="7" t="s">
        <v>558</v>
      </c>
      <c r="HE28" s="7" t="s">
        <v>558</v>
      </c>
      <c r="HF28" s="7" t="s">
        <v>558</v>
      </c>
      <c r="HG28" s="7" t="s">
        <v>558</v>
      </c>
      <c r="HH28" s="7" t="s">
        <v>587</v>
      </c>
      <c r="HI28" s="7" t="s">
        <v>140</v>
      </c>
      <c r="HJ28" s="7" t="s">
        <v>574</v>
      </c>
      <c r="HK28" s="7" t="s">
        <v>575</v>
      </c>
      <c r="HL28" s="7" t="s">
        <v>576</v>
      </c>
      <c r="HM28" s="7" t="s">
        <v>577</v>
      </c>
      <c r="HN28" s="7" t="s">
        <v>578</v>
      </c>
      <c r="HO28" s="7" t="s">
        <v>579</v>
      </c>
      <c r="HP28" s="7" t="s">
        <v>147</v>
      </c>
      <c r="HQ28" s="7" t="s">
        <v>147</v>
      </c>
      <c r="HR28" s="7" t="s">
        <v>580</v>
      </c>
      <c r="HS28" s="7" t="s">
        <v>147</v>
      </c>
      <c r="HT28" s="7" t="s">
        <v>147</v>
      </c>
      <c r="HU28" s="7" t="s">
        <v>581</v>
      </c>
      <c r="JB28" s="7" t="s">
        <v>140</v>
      </c>
      <c r="JC28" s="7" t="s">
        <v>558</v>
      </c>
      <c r="JD28" s="7" t="s">
        <v>558</v>
      </c>
      <c r="JE28" s="7" t="s">
        <v>558</v>
      </c>
      <c r="JF28" s="7" t="s">
        <v>558</v>
      </c>
      <c r="JG28" s="7" t="s">
        <v>558</v>
      </c>
      <c r="JH28" s="7" t="s">
        <v>558</v>
      </c>
      <c r="JS28" s="7" t="s">
        <v>140</v>
      </c>
      <c r="JT28" s="7" t="s">
        <v>558</v>
      </c>
      <c r="JU28" s="7" t="s">
        <v>558</v>
      </c>
      <c r="JV28" s="7" t="s">
        <v>558</v>
      </c>
      <c r="JW28" s="7" t="s">
        <v>558</v>
      </c>
      <c r="JX28" s="7" t="s">
        <v>140</v>
      </c>
      <c r="JY28" s="7" t="s">
        <v>558</v>
      </c>
      <c r="JZ28" s="7" t="s">
        <v>558</v>
      </c>
      <c r="KA28" s="7" t="s">
        <v>558</v>
      </c>
      <c r="KC28" s="7" t="s">
        <v>131</v>
      </c>
      <c r="KD28" s="7" t="s">
        <v>582</v>
      </c>
      <c r="KE28" s="7" t="s">
        <v>158</v>
      </c>
      <c r="KF28" s="7" t="s">
        <v>157</v>
      </c>
      <c r="KG28" s="7" t="s">
        <v>25</v>
      </c>
      <c r="KH28" s="7" t="s">
        <v>25</v>
      </c>
      <c r="KI28" s="7" t="s">
        <v>25</v>
      </c>
      <c r="KJ28" s="7" t="s">
        <v>25</v>
      </c>
      <c r="KK28" s="7" t="s">
        <v>25</v>
      </c>
      <c r="KL28" s="7" t="s">
        <v>25</v>
      </c>
      <c r="KM28" s="7" t="s">
        <v>140</v>
      </c>
      <c r="KN28" s="7" t="s">
        <v>25</v>
      </c>
      <c r="KO28" s="7" t="s">
        <v>32</v>
      </c>
      <c r="KP28" s="7" t="s">
        <v>155</v>
      </c>
      <c r="KQ28" s="7" t="s">
        <v>140</v>
      </c>
      <c r="KR28" s="7" t="s">
        <v>558</v>
      </c>
      <c r="KS28" s="7" t="s">
        <v>558</v>
      </c>
      <c r="KT28" s="7" t="s">
        <v>558</v>
      </c>
      <c r="KU28" s="7" t="s">
        <v>558</v>
      </c>
      <c r="KV28" s="7" t="s">
        <v>558</v>
      </c>
      <c r="KW28" s="7" t="s">
        <v>558</v>
      </c>
      <c r="KX28" s="7" t="s">
        <v>558</v>
      </c>
      <c r="KY28" s="7" t="s">
        <v>558</v>
      </c>
      <c r="KZ28" s="7" t="s">
        <v>558</v>
      </c>
      <c r="LA28" s="7" t="s">
        <v>558</v>
      </c>
      <c r="LB28" s="7" t="s">
        <v>140</v>
      </c>
      <c r="LC28" s="7" t="s">
        <v>558</v>
      </c>
      <c r="LD28" s="7" t="s">
        <v>558</v>
      </c>
      <c r="LE28" s="7" t="s">
        <v>558</v>
      </c>
      <c r="LF28" s="7" t="s">
        <v>558</v>
      </c>
      <c r="LG28" s="7" t="s">
        <v>140</v>
      </c>
      <c r="LH28" s="7" t="s">
        <v>558</v>
      </c>
      <c r="LI28" s="7" t="s">
        <v>558</v>
      </c>
      <c r="LJ28" s="7" t="s">
        <v>558</v>
      </c>
      <c r="LK28" s="7" t="s">
        <v>558</v>
      </c>
      <c r="LL28" s="7" t="s">
        <v>558</v>
      </c>
      <c r="LM28" s="7" t="s">
        <v>558</v>
      </c>
      <c r="LN28" s="7" t="s">
        <v>25</v>
      </c>
      <c r="LO28" s="7" t="s">
        <v>143</v>
      </c>
      <c r="LP28" s="7" t="s">
        <v>145</v>
      </c>
      <c r="LQ28" s="7" t="s">
        <v>140</v>
      </c>
      <c r="LR28" s="7" t="s">
        <v>558</v>
      </c>
      <c r="LS28" s="7" t="s">
        <v>558</v>
      </c>
      <c r="LT28" s="7" t="s">
        <v>558</v>
      </c>
      <c r="LU28" s="7" t="s">
        <v>558</v>
      </c>
      <c r="LV28" s="7" t="s">
        <v>558</v>
      </c>
      <c r="LW28" s="7" t="s">
        <v>558</v>
      </c>
      <c r="LX28" s="7" t="s">
        <v>558</v>
      </c>
      <c r="LY28" s="7" t="s">
        <v>140</v>
      </c>
      <c r="LZ28" s="7" t="s">
        <v>558</v>
      </c>
      <c r="MA28" s="7" t="s">
        <v>558</v>
      </c>
      <c r="MB28" s="7" t="s">
        <v>558</v>
      </c>
      <c r="MC28" s="7" t="s">
        <v>558</v>
      </c>
      <c r="MD28" s="7" t="s">
        <v>558</v>
      </c>
      <c r="ME28" s="7" t="s">
        <v>558</v>
      </c>
      <c r="MF28" s="7" t="s">
        <v>147</v>
      </c>
      <c r="MG28" s="7" t="s">
        <v>147</v>
      </c>
      <c r="MH28" s="7" t="s">
        <v>152</v>
      </c>
      <c r="MI28" s="7" t="s">
        <v>147</v>
      </c>
      <c r="MJ28" s="7" t="s">
        <v>147</v>
      </c>
      <c r="NB28" s="7" t="s">
        <v>140</v>
      </c>
      <c r="NC28" s="7" t="s">
        <v>558</v>
      </c>
      <c r="ND28" s="7" t="s">
        <v>558</v>
      </c>
      <c r="NE28" s="7" t="s">
        <v>558</v>
      </c>
      <c r="NF28" s="7" t="s">
        <v>558</v>
      </c>
      <c r="NG28" s="7" t="s">
        <v>558</v>
      </c>
      <c r="NH28" s="7" t="s">
        <v>558</v>
      </c>
      <c r="NI28" s="7" t="s">
        <v>140</v>
      </c>
      <c r="NJ28" s="7" t="s">
        <v>558</v>
      </c>
      <c r="NK28" s="7" t="s">
        <v>558</v>
      </c>
      <c r="NL28" s="7" t="s">
        <v>558</v>
      </c>
      <c r="NM28" s="7" t="s">
        <v>558</v>
      </c>
      <c r="NN28" s="7" t="s">
        <v>140</v>
      </c>
      <c r="NO28" s="7" t="s">
        <v>558</v>
      </c>
      <c r="NP28" s="7" t="s">
        <v>558</v>
      </c>
      <c r="NQ28" s="7" t="s">
        <v>558</v>
      </c>
      <c r="NR28" s="7" t="s">
        <v>25</v>
      </c>
      <c r="NS28" s="7" t="s">
        <v>25</v>
      </c>
      <c r="NT28" s="7" t="s">
        <v>25</v>
      </c>
      <c r="NV28" s="7" t="s">
        <v>25</v>
      </c>
      <c r="NW28" s="7" t="s">
        <v>25</v>
      </c>
      <c r="NX28" s="7" t="s">
        <v>25</v>
      </c>
      <c r="NY28" s="7" t="s">
        <v>140</v>
      </c>
      <c r="NZ28" s="7" t="s">
        <v>25</v>
      </c>
      <c r="OA28" s="7" t="s">
        <v>59</v>
      </c>
      <c r="OB28" s="7" t="s">
        <v>155</v>
      </c>
      <c r="OC28" s="7" t="s">
        <v>140</v>
      </c>
      <c r="OD28" s="7" t="s">
        <v>558</v>
      </c>
      <c r="OE28" s="7" t="s">
        <v>558</v>
      </c>
      <c r="OF28" s="7" t="s">
        <v>558</v>
      </c>
      <c r="OG28" s="7" t="s">
        <v>558</v>
      </c>
      <c r="OH28" s="7" t="s">
        <v>558</v>
      </c>
      <c r="OI28" s="7" t="s">
        <v>558</v>
      </c>
      <c r="OJ28" s="7" t="s">
        <v>558</v>
      </c>
      <c r="OK28" s="7" t="s">
        <v>558</v>
      </c>
      <c r="OL28" s="7" t="s">
        <v>558</v>
      </c>
      <c r="OM28" s="7" t="s">
        <v>558</v>
      </c>
      <c r="ON28" s="7" t="s">
        <v>140</v>
      </c>
      <c r="OO28" s="7" t="s">
        <v>558</v>
      </c>
      <c r="OP28" s="7" t="s">
        <v>558</v>
      </c>
      <c r="OQ28" s="7" t="s">
        <v>558</v>
      </c>
      <c r="OR28" s="7" t="s">
        <v>558</v>
      </c>
      <c r="OS28" s="7" t="s">
        <v>140</v>
      </c>
      <c r="OT28" s="7" t="s">
        <v>558</v>
      </c>
      <c r="OV28" s="7" t="s">
        <v>558</v>
      </c>
      <c r="OW28" s="7" t="s">
        <v>558</v>
      </c>
      <c r="OX28" s="7" t="s">
        <v>558</v>
      </c>
      <c r="OY28" s="7" t="s">
        <v>558</v>
      </c>
      <c r="OZ28" s="7" t="s">
        <v>558</v>
      </c>
      <c r="PD28" s="7" t="s">
        <v>25</v>
      </c>
      <c r="PE28" s="7" t="s">
        <v>143</v>
      </c>
      <c r="PF28" s="7" t="s">
        <v>145</v>
      </c>
      <c r="PG28" s="7" t="s">
        <v>130</v>
      </c>
      <c r="PH28" s="7" t="s">
        <v>583</v>
      </c>
      <c r="PI28" s="7" t="s">
        <v>584</v>
      </c>
      <c r="PJ28" s="7" t="s">
        <v>585</v>
      </c>
      <c r="PK28" s="7" t="s">
        <v>586</v>
      </c>
      <c r="PL28" s="7" t="s">
        <v>587</v>
      </c>
      <c r="PM28" s="7" t="s">
        <v>588</v>
      </c>
      <c r="PN28" s="7" t="s">
        <v>145</v>
      </c>
      <c r="PP28" s="7" t="s">
        <v>140</v>
      </c>
      <c r="PQ28" s="7" t="s">
        <v>558</v>
      </c>
      <c r="PR28" s="7" t="s">
        <v>558</v>
      </c>
      <c r="PS28" s="7" t="s">
        <v>558</v>
      </c>
      <c r="PT28" s="7" t="s">
        <v>558</v>
      </c>
      <c r="PU28" s="7" t="s">
        <v>558</v>
      </c>
      <c r="PV28" s="7" t="s">
        <v>558</v>
      </c>
      <c r="PW28" s="7" t="s">
        <v>147</v>
      </c>
      <c r="PX28" s="7" t="s">
        <v>147</v>
      </c>
      <c r="PY28" s="7" t="s">
        <v>152</v>
      </c>
      <c r="PZ28" s="7" t="s">
        <v>147</v>
      </c>
      <c r="QA28" s="7" t="s">
        <v>147</v>
      </c>
      <c r="RI28" s="7" t="s">
        <v>140</v>
      </c>
      <c r="RJ28" s="7" t="s">
        <v>558</v>
      </c>
      <c r="RK28" s="7" t="s">
        <v>558</v>
      </c>
      <c r="RL28" s="7" t="s">
        <v>558</v>
      </c>
      <c r="RM28" s="7" t="s">
        <v>558</v>
      </c>
      <c r="RN28" s="7" t="s">
        <v>558</v>
      </c>
      <c r="RZ28" s="7" t="s">
        <v>140</v>
      </c>
      <c r="SA28" s="7" t="s">
        <v>558</v>
      </c>
      <c r="SB28" s="7" t="s">
        <v>558</v>
      </c>
      <c r="SC28" s="7" t="s">
        <v>558</v>
      </c>
      <c r="SD28" s="7" t="s">
        <v>558</v>
      </c>
      <c r="SE28" s="7" t="s">
        <v>140</v>
      </c>
      <c r="SF28" s="7" t="s">
        <v>558</v>
      </c>
      <c r="SG28" s="7" t="s">
        <v>558</v>
      </c>
      <c r="SH28" s="7" t="s">
        <v>558</v>
      </c>
      <c r="SI28" s="7" t="s">
        <v>166</v>
      </c>
      <c r="SJ28" s="7" t="s">
        <v>166</v>
      </c>
      <c r="SK28" s="7" t="s">
        <v>822</v>
      </c>
      <c r="SL28" s="7" t="s">
        <v>823</v>
      </c>
      <c r="SM28" s="55" t="s">
        <v>1001</v>
      </c>
      <c r="SN28" s="55" t="s">
        <v>1002</v>
      </c>
      <c r="SO28" s="55" t="s">
        <v>1003</v>
      </c>
      <c r="SP28" s="55" t="s">
        <v>1004</v>
      </c>
      <c r="SQ28" s="7" t="s">
        <v>174</v>
      </c>
      <c r="SR28" s="7" t="s">
        <v>174</v>
      </c>
      <c r="SS28" s="7" t="s">
        <v>824</v>
      </c>
      <c r="ST28" s="7" t="s">
        <v>825</v>
      </c>
      <c r="SU28" s="7" t="s">
        <v>166</v>
      </c>
      <c r="SV28" s="7" t="s">
        <v>166</v>
      </c>
      <c r="SW28" s="7" t="s">
        <v>822</v>
      </c>
      <c r="SX28" s="7" t="s">
        <v>823</v>
      </c>
      <c r="SY28" s="55" t="s">
        <v>1001</v>
      </c>
      <c r="SZ28" s="55" t="s">
        <v>1002</v>
      </c>
      <c r="TA28" s="55" t="s">
        <v>1003</v>
      </c>
      <c r="TB28" s="55" t="s">
        <v>1004</v>
      </c>
      <c r="TC28" s="7" t="s">
        <v>174</v>
      </c>
      <c r="TD28" s="7" t="s">
        <v>174</v>
      </c>
      <c r="TE28" s="7" t="s">
        <v>824</v>
      </c>
      <c r="TF28" s="7" t="s">
        <v>825</v>
      </c>
      <c r="TG28" s="7" t="s">
        <v>876</v>
      </c>
      <c r="TH28" s="7" t="s">
        <v>22</v>
      </c>
      <c r="TI28" s="7" t="s">
        <v>836</v>
      </c>
      <c r="TJ28" s="7" t="s">
        <v>823</v>
      </c>
      <c r="TK28" s="7" t="s">
        <v>174</v>
      </c>
      <c r="TL28" s="7" t="s">
        <v>174</v>
      </c>
      <c r="TM28" s="7" t="s">
        <v>824</v>
      </c>
      <c r="TN28" s="7" t="s">
        <v>825</v>
      </c>
      <c r="TO28" s="7" t="s">
        <v>174</v>
      </c>
      <c r="TP28" s="7" t="s">
        <v>174</v>
      </c>
      <c r="TQ28" s="7" t="s">
        <v>174</v>
      </c>
      <c r="TR28" s="7" t="s">
        <v>174</v>
      </c>
    </row>
    <row r="29" spans="1:538" s="7" customFormat="1" x14ac:dyDescent="0.3">
      <c r="A29" s="58" t="s">
        <v>1080</v>
      </c>
      <c r="B29" s="46" t="str">
        <f t="shared" ca="1" si="0"/>
        <v>09/17/2025</v>
      </c>
      <c r="C29" s="38" t="s">
        <v>0</v>
      </c>
      <c r="D29" s="38" t="s">
        <v>135</v>
      </c>
      <c r="E29" s="38" t="s">
        <v>23</v>
      </c>
      <c r="F29" s="38" t="s">
        <v>59</v>
      </c>
      <c r="G29" s="38" t="s">
        <v>700</v>
      </c>
      <c r="H29" s="38" t="s">
        <v>706</v>
      </c>
      <c r="I29" s="47" t="s">
        <v>737</v>
      </c>
      <c r="J29" s="38" t="s">
        <v>873</v>
      </c>
      <c r="K29" s="38" t="s">
        <v>23</v>
      </c>
      <c r="L29" s="38" t="s">
        <v>24</v>
      </c>
      <c r="M29" s="38" t="s">
        <v>25</v>
      </c>
      <c r="N29" s="38" t="s">
        <v>25</v>
      </c>
      <c r="O29" s="38" t="s">
        <v>24</v>
      </c>
      <c r="P29" s="48"/>
      <c r="Q29" s="38" t="s">
        <v>762</v>
      </c>
      <c r="R29" s="38" t="s">
        <v>799</v>
      </c>
      <c r="S29" s="38" t="s">
        <v>803</v>
      </c>
      <c r="T29" s="38"/>
      <c r="U29" s="38" t="s">
        <v>26</v>
      </c>
      <c r="V29" s="38" t="s">
        <v>27</v>
      </c>
      <c r="W29" s="38" t="s">
        <v>25</v>
      </c>
      <c r="X29" s="38" t="s">
        <v>23</v>
      </c>
      <c r="Y29" s="38" t="s">
        <v>23</v>
      </c>
      <c r="Z29" s="38" t="s">
        <v>25</v>
      </c>
      <c r="AA29" s="38" t="s">
        <v>25</v>
      </c>
      <c r="AB29" s="38" t="s">
        <v>134</v>
      </c>
      <c r="AC29" s="38" t="s">
        <v>25</v>
      </c>
      <c r="AD29" s="38" t="s">
        <v>25</v>
      </c>
      <c r="AE29" s="38" t="s">
        <v>25</v>
      </c>
      <c r="AF29" s="38" t="s">
        <v>140</v>
      </c>
      <c r="AG29" s="38" t="s">
        <v>25</v>
      </c>
      <c r="AH29" s="38" t="s">
        <v>140</v>
      </c>
      <c r="AI29" s="38" t="s">
        <v>25</v>
      </c>
      <c r="AJ29" s="38" t="s">
        <v>25</v>
      </c>
      <c r="AK29" s="38"/>
      <c r="AL29" s="38"/>
      <c r="AM29" s="38"/>
      <c r="AN29" s="38"/>
      <c r="AO29" s="38"/>
      <c r="AP29" s="38"/>
      <c r="AQ29" s="38"/>
      <c r="AR29" s="38"/>
      <c r="AS29" s="38"/>
      <c r="AT29" s="38" t="s">
        <v>558</v>
      </c>
      <c r="AU29" s="38" t="s">
        <v>558</v>
      </c>
      <c r="AV29" s="38"/>
      <c r="AW29" s="38"/>
      <c r="AX29" s="38"/>
      <c r="AY29" s="38"/>
      <c r="AZ29" s="38"/>
      <c r="BA29" s="38"/>
      <c r="BB29" s="38"/>
      <c r="BC29" s="38"/>
      <c r="BD29" s="38" t="s">
        <v>59</v>
      </c>
      <c r="BE29" s="38">
        <v>6074181</v>
      </c>
      <c r="BF29" s="38" t="s">
        <v>140</v>
      </c>
      <c r="BG29" s="38" t="s">
        <v>1031</v>
      </c>
      <c r="BH29" s="38" t="s">
        <v>1011</v>
      </c>
      <c r="BI29" s="38" t="s">
        <v>1032</v>
      </c>
      <c r="BJ29" s="38" t="s">
        <v>1012</v>
      </c>
      <c r="BK29" s="38" t="s">
        <v>1033</v>
      </c>
      <c r="BL29" s="38" t="s">
        <v>1013</v>
      </c>
      <c r="BM29" s="38" t="s">
        <v>1014</v>
      </c>
      <c r="BN29" s="38" t="s">
        <v>1015</v>
      </c>
      <c r="BO29" s="38" t="s">
        <v>1016</v>
      </c>
      <c r="BP29" s="38" t="s">
        <v>1017</v>
      </c>
      <c r="BQ29" s="38" t="s">
        <v>558</v>
      </c>
      <c r="BR29" s="38" t="s">
        <v>130</v>
      </c>
      <c r="BS29" s="38" t="s">
        <v>559</v>
      </c>
      <c r="BT29" s="38" t="s">
        <v>560</v>
      </c>
      <c r="BU29" s="38" t="s">
        <v>561</v>
      </c>
      <c r="BV29" s="38" t="s">
        <v>562</v>
      </c>
      <c r="BW29" s="38" t="s">
        <v>140</v>
      </c>
      <c r="BX29" s="38" t="s">
        <v>558</v>
      </c>
      <c r="BY29" s="38" t="s">
        <v>25</v>
      </c>
      <c r="BZ29" s="38" t="s">
        <v>143</v>
      </c>
      <c r="CA29" s="38" t="s">
        <v>145</v>
      </c>
      <c r="CB29" s="38" t="s">
        <v>140</v>
      </c>
      <c r="CC29" s="38" t="s">
        <v>1028</v>
      </c>
      <c r="CD29" s="38" t="s">
        <v>706</v>
      </c>
      <c r="CE29" s="38" t="s">
        <v>1014</v>
      </c>
      <c r="CF29" s="38" t="s">
        <v>1029</v>
      </c>
      <c r="CG29" s="38" t="s">
        <v>587</v>
      </c>
      <c r="CH29" s="38" t="s">
        <v>1030</v>
      </c>
      <c r="CI29" s="38" t="s">
        <v>563</v>
      </c>
      <c r="CJ29" s="38" t="s">
        <v>1017</v>
      </c>
      <c r="CK29" s="38"/>
      <c r="CL29" s="38" t="s">
        <v>140</v>
      </c>
      <c r="CM29" s="38" t="s">
        <v>564</v>
      </c>
      <c r="CN29" s="38" t="s">
        <v>565</v>
      </c>
      <c r="CO29" s="38" t="s">
        <v>566</v>
      </c>
      <c r="CP29" s="38" t="s">
        <v>567</v>
      </c>
      <c r="CQ29" s="38" t="s">
        <v>568</v>
      </c>
      <c r="CR29" s="38" t="s">
        <v>569</v>
      </c>
      <c r="CS29" s="38" t="s">
        <v>147</v>
      </c>
      <c r="CT29" s="38" t="s">
        <v>147</v>
      </c>
      <c r="CU29" s="38"/>
      <c r="CV29" s="38" t="s">
        <v>147</v>
      </c>
      <c r="CW29" s="38" t="s">
        <v>147</v>
      </c>
      <c r="CX29" s="38" t="s">
        <v>147</v>
      </c>
      <c r="CY29" s="38" t="s">
        <v>570</v>
      </c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 t="s">
        <v>1038</v>
      </c>
      <c r="DQ29" s="38" t="s">
        <v>1039</v>
      </c>
      <c r="DR29" s="38" t="s">
        <v>1040</v>
      </c>
      <c r="DS29" s="38" t="s">
        <v>25</v>
      </c>
      <c r="DT29" s="38" t="s">
        <v>954</v>
      </c>
      <c r="DU29" s="38"/>
      <c r="DV29" s="38" t="s">
        <v>1066</v>
      </c>
      <c r="DW29" s="38" t="s">
        <v>1068</v>
      </c>
      <c r="DX29" s="38" t="s">
        <v>1013</v>
      </c>
      <c r="DY29" s="38" t="s">
        <v>1028</v>
      </c>
      <c r="DZ29" s="38"/>
      <c r="EA29" s="38" t="s">
        <v>1072</v>
      </c>
      <c r="EB29" s="38" t="s">
        <v>1074</v>
      </c>
      <c r="EC29" s="38" t="s">
        <v>1076</v>
      </c>
      <c r="ED29" s="38" t="s">
        <v>1078</v>
      </c>
      <c r="EE29" s="38"/>
      <c r="EF29" s="38" t="s">
        <v>140</v>
      </c>
      <c r="EG29" s="38" t="s">
        <v>1044</v>
      </c>
      <c r="EH29" s="38" t="s">
        <v>1045</v>
      </c>
      <c r="EI29" s="38" t="s">
        <v>1046</v>
      </c>
      <c r="EJ29" s="38" t="s">
        <v>1047</v>
      </c>
      <c r="EK29" s="38" t="s">
        <v>558</v>
      </c>
      <c r="EL29" s="38" t="s">
        <v>558</v>
      </c>
      <c r="EM29" s="38"/>
      <c r="EN29" s="38" t="s">
        <v>140</v>
      </c>
      <c r="EO29" s="38" t="s">
        <v>1051</v>
      </c>
      <c r="EP29" s="38" t="s">
        <v>1053</v>
      </c>
      <c r="EQ29" s="38" t="s">
        <v>1056</v>
      </c>
      <c r="ER29" s="38" t="s">
        <v>1057</v>
      </c>
      <c r="ES29" s="38" t="s">
        <v>1059</v>
      </c>
      <c r="ET29" s="38" t="s">
        <v>1061</v>
      </c>
      <c r="EU29" s="38" t="s">
        <v>1014</v>
      </c>
      <c r="EV29" s="38" t="s">
        <v>1013</v>
      </c>
      <c r="EW29" s="38" t="s">
        <v>140</v>
      </c>
      <c r="EX29" s="38" t="s">
        <v>558</v>
      </c>
      <c r="EY29" s="38" t="s">
        <v>558</v>
      </c>
      <c r="EZ29" s="38" t="s">
        <v>558</v>
      </c>
      <c r="FA29" s="38" t="s">
        <v>558</v>
      </c>
      <c r="FB29" s="38" t="s">
        <v>140</v>
      </c>
      <c r="FC29" s="38" t="s">
        <v>558</v>
      </c>
      <c r="FD29" s="38" t="s">
        <v>558</v>
      </c>
      <c r="FE29" s="38" t="s">
        <v>558</v>
      </c>
      <c r="FF29" s="38" t="s">
        <v>158</v>
      </c>
      <c r="FG29" s="38" t="s">
        <v>131</v>
      </c>
      <c r="FH29" s="49" t="str">
        <f t="shared" ca="1" si="1"/>
        <v>09/18/2025</v>
      </c>
      <c r="FI29" s="38" t="s">
        <v>158</v>
      </c>
      <c r="FJ29" s="38" t="s">
        <v>157</v>
      </c>
      <c r="FK29" s="38"/>
      <c r="FL29" s="38"/>
      <c r="FM29" s="38"/>
      <c r="FN29" s="38"/>
      <c r="FO29" s="38"/>
      <c r="FP29" s="38"/>
      <c r="FQ29" s="38"/>
      <c r="FR29" s="38" t="s">
        <v>25</v>
      </c>
      <c r="FS29" s="38"/>
      <c r="FT29" s="38"/>
      <c r="FU29" s="38" t="s">
        <v>130</v>
      </c>
      <c r="FV29" s="38" t="s">
        <v>1031</v>
      </c>
      <c r="FW29" s="38" t="s">
        <v>1011</v>
      </c>
      <c r="FX29" s="38" t="s">
        <v>1032</v>
      </c>
      <c r="FY29" s="38" t="s">
        <v>1012</v>
      </c>
      <c r="FZ29" s="38" t="s">
        <v>1033</v>
      </c>
      <c r="GA29" s="38" t="s">
        <v>1013</v>
      </c>
      <c r="GB29" s="38" t="s">
        <v>1014</v>
      </c>
      <c r="GC29" s="38" t="s">
        <v>1015</v>
      </c>
      <c r="GD29" s="38" t="s">
        <v>1016</v>
      </c>
      <c r="GE29" s="38" t="s">
        <v>1017</v>
      </c>
      <c r="GF29" s="38" t="s">
        <v>1017</v>
      </c>
      <c r="GG29" s="38" t="s">
        <v>140</v>
      </c>
      <c r="GH29" s="38" t="s">
        <v>571</v>
      </c>
      <c r="GI29" s="38" t="s">
        <v>558</v>
      </c>
      <c r="GJ29" s="38" t="s">
        <v>572</v>
      </c>
      <c r="GK29" s="38" t="s">
        <v>573</v>
      </c>
      <c r="GL29" s="38" t="s">
        <v>1231</v>
      </c>
      <c r="GM29" s="38" t="s">
        <v>1291</v>
      </c>
      <c r="GN29" s="38" t="s">
        <v>1327</v>
      </c>
      <c r="GO29" s="38" t="s">
        <v>1313</v>
      </c>
      <c r="GP29" s="38" t="s">
        <v>1329</v>
      </c>
      <c r="GQ29" s="66" t="s">
        <v>1330</v>
      </c>
      <c r="GR29" s="38" t="s">
        <v>1316</v>
      </c>
      <c r="GS29" s="38" t="s">
        <v>1331</v>
      </c>
      <c r="GT29" s="38" t="s">
        <v>1337</v>
      </c>
      <c r="GU29" s="38" t="s">
        <v>1337</v>
      </c>
      <c r="GV29" s="38" t="s">
        <v>1319</v>
      </c>
      <c r="GW29" s="38" t="s">
        <v>25</v>
      </c>
      <c r="GX29" s="38" t="s">
        <v>143</v>
      </c>
      <c r="GY29" s="38" t="s">
        <v>145</v>
      </c>
      <c r="GZ29" s="38" t="s">
        <v>130</v>
      </c>
      <c r="HA29" s="38" t="s">
        <v>1028</v>
      </c>
      <c r="HB29" s="38" t="s">
        <v>1081</v>
      </c>
      <c r="HC29" s="38" t="s">
        <v>1014</v>
      </c>
      <c r="HD29" s="38" t="s">
        <v>1029</v>
      </c>
      <c r="HE29" s="38" t="s">
        <v>587</v>
      </c>
      <c r="HF29" s="38" t="s">
        <v>1030</v>
      </c>
      <c r="HG29" s="38" t="s">
        <v>563</v>
      </c>
      <c r="HH29" s="38" t="s">
        <v>1017</v>
      </c>
      <c r="HI29" s="38" t="s">
        <v>140</v>
      </c>
      <c r="HJ29" s="38" t="s">
        <v>574</v>
      </c>
      <c r="HK29" s="38" t="s">
        <v>575</v>
      </c>
      <c r="HL29" s="38" t="s">
        <v>576</v>
      </c>
      <c r="HM29" s="38" t="s">
        <v>577</v>
      </c>
      <c r="HN29" s="38" t="s">
        <v>578</v>
      </c>
      <c r="HO29" s="38" t="s">
        <v>579</v>
      </c>
      <c r="HP29" s="38" t="s">
        <v>147</v>
      </c>
      <c r="HQ29" s="38" t="s">
        <v>147</v>
      </c>
      <c r="HR29" s="38" t="s">
        <v>580</v>
      </c>
      <c r="HS29" s="38" t="s">
        <v>147</v>
      </c>
      <c r="HT29" s="38" t="s">
        <v>147</v>
      </c>
      <c r="HU29" s="38" t="s">
        <v>581</v>
      </c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 t="s">
        <v>24</v>
      </c>
      <c r="IL29" s="38" t="s">
        <v>1038</v>
      </c>
      <c r="IM29" s="38" t="s">
        <v>1039</v>
      </c>
      <c r="IN29" s="38" t="s">
        <v>1040</v>
      </c>
      <c r="IO29" s="38" t="s">
        <v>24</v>
      </c>
      <c r="IP29" s="38" t="s">
        <v>954</v>
      </c>
      <c r="IQ29" s="38" t="s">
        <v>24</v>
      </c>
      <c r="IR29" s="38" t="s">
        <v>1066</v>
      </c>
      <c r="IS29" s="38" t="s">
        <v>1068</v>
      </c>
      <c r="IT29" s="38" t="s">
        <v>1013</v>
      </c>
      <c r="IU29" s="38" t="s">
        <v>1028</v>
      </c>
      <c r="IV29" s="38" t="s">
        <v>24</v>
      </c>
      <c r="IW29" s="38" t="s">
        <v>1072</v>
      </c>
      <c r="IX29" s="38" t="s">
        <v>1074</v>
      </c>
      <c r="IY29" s="38" t="s">
        <v>1076</v>
      </c>
      <c r="IZ29" s="38" t="s">
        <v>1078</v>
      </c>
      <c r="JA29" s="38" t="s">
        <v>24</v>
      </c>
      <c r="JB29" s="38" t="s">
        <v>130</v>
      </c>
      <c r="JC29" s="38" t="s">
        <v>1044</v>
      </c>
      <c r="JD29" s="38" t="s">
        <v>1045</v>
      </c>
      <c r="JE29" s="38" t="s">
        <v>1046</v>
      </c>
      <c r="JF29" s="38" t="s">
        <v>1047</v>
      </c>
      <c r="JG29" s="38" t="s">
        <v>558</v>
      </c>
      <c r="JH29" s="38" t="s">
        <v>558</v>
      </c>
      <c r="JI29" s="38" t="s">
        <v>24</v>
      </c>
      <c r="JJ29" s="38" t="s">
        <v>130</v>
      </c>
      <c r="JK29" s="38" t="s">
        <v>1051</v>
      </c>
      <c r="JL29" s="38" t="s">
        <v>1053</v>
      </c>
      <c r="JM29" s="38" t="s">
        <v>1056</v>
      </c>
      <c r="JN29" s="38" t="s">
        <v>1057</v>
      </c>
      <c r="JO29" s="38" t="s">
        <v>1059</v>
      </c>
      <c r="JP29" s="38" t="s">
        <v>1061</v>
      </c>
      <c r="JQ29" s="38" t="s">
        <v>1014</v>
      </c>
      <c r="JR29" s="38" t="s">
        <v>1013</v>
      </c>
      <c r="JS29" s="38" t="s">
        <v>140</v>
      </c>
      <c r="JT29" s="38" t="s">
        <v>558</v>
      </c>
      <c r="JU29" s="38" t="s">
        <v>558</v>
      </c>
      <c r="JV29" s="38" t="s">
        <v>558</v>
      </c>
      <c r="JW29" s="38" t="s">
        <v>558</v>
      </c>
      <c r="JX29" s="38" t="s">
        <v>140</v>
      </c>
      <c r="JY29" s="38" t="s">
        <v>558</v>
      </c>
      <c r="JZ29" s="38" t="s">
        <v>558</v>
      </c>
      <c r="KA29" s="38" t="s">
        <v>558</v>
      </c>
      <c r="KB29" s="38"/>
      <c r="KC29" s="38" t="s">
        <v>131</v>
      </c>
      <c r="KD29" s="38" t="s">
        <v>582</v>
      </c>
      <c r="KE29" s="38" t="s">
        <v>158</v>
      </c>
      <c r="KF29" s="38" t="s">
        <v>157</v>
      </c>
      <c r="KG29" s="38" t="s">
        <v>25</v>
      </c>
      <c r="KH29" s="38" t="s">
        <v>25</v>
      </c>
      <c r="KI29" s="38" t="s">
        <v>25</v>
      </c>
      <c r="KJ29" s="38" t="s">
        <v>25</v>
      </c>
      <c r="KK29" s="38" t="s">
        <v>25</v>
      </c>
      <c r="KL29" s="38" t="s">
        <v>25</v>
      </c>
      <c r="KM29" s="38" t="s">
        <v>140</v>
      </c>
      <c r="KN29" s="38" t="s">
        <v>25</v>
      </c>
      <c r="KO29" s="38" t="s">
        <v>32</v>
      </c>
      <c r="KP29" s="38" t="s">
        <v>155</v>
      </c>
      <c r="KQ29" s="38" t="s">
        <v>140</v>
      </c>
      <c r="KR29" s="38" t="s">
        <v>558</v>
      </c>
      <c r="KS29" s="38" t="s">
        <v>558</v>
      </c>
      <c r="KT29" s="38" t="s">
        <v>558</v>
      </c>
      <c r="KU29" s="38" t="s">
        <v>558</v>
      </c>
      <c r="KV29" s="38" t="s">
        <v>558</v>
      </c>
      <c r="KW29" s="38" t="s">
        <v>558</v>
      </c>
      <c r="KX29" s="38" t="s">
        <v>558</v>
      </c>
      <c r="KY29" s="38" t="s">
        <v>558</v>
      </c>
      <c r="KZ29" s="38" t="s">
        <v>558</v>
      </c>
      <c r="LA29" s="38" t="s">
        <v>558</v>
      </c>
      <c r="LB29" s="38" t="s">
        <v>140</v>
      </c>
      <c r="LC29" s="38" t="s">
        <v>558</v>
      </c>
      <c r="LD29" s="38" t="s">
        <v>558</v>
      </c>
      <c r="LE29" s="38" t="s">
        <v>558</v>
      </c>
      <c r="LF29" s="38" t="s">
        <v>558</v>
      </c>
      <c r="LG29" s="38" t="s">
        <v>140</v>
      </c>
      <c r="LH29" s="38" t="s">
        <v>558</v>
      </c>
      <c r="LI29" s="38" t="s">
        <v>558</v>
      </c>
      <c r="LJ29" s="38" t="s">
        <v>558</v>
      </c>
      <c r="LK29" s="38" t="s">
        <v>558</v>
      </c>
      <c r="LL29" s="38" t="s">
        <v>558</v>
      </c>
      <c r="LM29" s="38" t="s">
        <v>558</v>
      </c>
      <c r="LN29" s="38" t="s">
        <v>25</v>
      </c>
      <c r="LO29" s="38" t="s">
        <v>143</v>
      </c>
      <c r="LP29" s="38" t="s">
        <v>145</v>
      </c>
      <c r="LQ29" s="38" t="s">
        <v>140</v>
      </c>
      <c r="LR29" s="38" t="s">
        <v>558</v>
      </c>
      <c r="LS29" s="38" t="s">
        <v>558</v>
      </c>
      <c r="LT29" s="38" t="s">
        <v>558</v>
      </c>
      <c r="LU29" s="38" t="s">
        <v>558</v>
      </c>
      <c r="LV29" s="38" t="s">
        <v>558</v>
      </c>
      <c r="LW29" s="38" t="s">
        <v>558</v>
      </c>
      <c r="LX29" s="38" t="s">
        <v>558</v>
      </c>
      <c r="LY29" s="38" t="s">
        <v>140</v>
      </c>
      <c r="LZ29" s="38" t="s">
        <v>558</v>
      </c>
      <c r="MA29" s="38" t="s">
        <v>558</v>
      </c>
      <c r="MB29" s="38" t="s">
        <v>558</v>
      </c>
      <c r="MC29" s="38" t="s">
        <v>558</v>
      </c>
      <c r="MD29" s="38" t="s">
        <v>558</v>
      </c>
      <c r="ME29" s="38" t="s">
        <v>558</v>
      </c>
      <c r="MF29" s="38" t="s">
        <v>147</v>
      </c>
      <c r="MG29" s="38" t="s">
        <v>147</v>
      </c>
      <c r="MH29" s="38" t="s">
        <v>152</v>
      </c>
      <c r="MI29" s="38" t="s">
        <v>147</v>
      </c>
      <c r="MJ29" s="38" t="s">
        <v>147</v>
      </c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 t="s">
        <v>140</v>
      </c>
      <c r="NC29" s="38" t="s">
        <v>558</v>
      </c>
      <c r="ND29" s="38" t="s">
        <v>558</v>
      </c>
      <c r="NE29" s="38" t="s">
        <v>558</v>
      </c>
      <c r="NF29" s="38" t="s">
        <v>558</v>
      </c>
      <c r="NG29" s="38" t="s">
        <v>558</v>
      </c>
      <c r="NH29" s="38" t="s">
        <v>558</v>
      </c>
      <c r="NI29" s="38" t="s">
        <v>140</v>
      </c>
      <c r="NJ29" s="38" t="s">
        <v>558</v>
      </c>
      <c r="NK29" s="38" t="s">
        <v>558</v>
      </c>
      <c r="NL29" s="38" t="s">
        <v>558</v>
      </c>
      <c r="NM29" s="38" t="s">
        <v>558</v>
      </c>
      <c r="NN29" s="38" t="s">
        <v>140</v>
      </c>
      <c r="NO29" s="38" t="s">
        <v>558</v>
      </c>
      <c r="NP29" s="38" t="s">
        <v>558</v>
      </c>
      <c r="NQ29" s="38" t="s">
        <v>558</v>
      </c>
      <c r="NR29" s="38" t="s">
        <v>25</v>
      </c>
      <c r="NS29" s="38" t="s">
        <v>25</v>
      </c>
      <c r="NT29" s="38" t="s">
        <v>25</v>
      </c>
      <c r="NU29" s="38"/>
      <c r="NV29" s="38" t="s">
        <v>25</v>
      </c>
      <c r="NW29" s="38" t="s">
        <v>25</v>
      </c>
      <c r="NX29" s="38" t="s">
        <v>25</v>
      </c>
      <c r="NY29" s="38" t="s">
        <v>140</v>
      </c>
      <c r="NZ29" s="38" t="s">
        <v>25</v>
      </c>
      <c r="OA29" s="38" t="s">
        <v>59</v>
      </c>
      <c r="OB29" s="38" t="s">
        <v>155</v>
      </c>
      <c r="OC29" s="38" t="s">
        <v>130</v>
      </c>
      <c r="OD29" s="38" t="s">
        <v>1031</v>
      </c>
      <c r="OE29" s="38" t="s">
        <v>1011</v>
      </c>
      <c r="OF29" s="38" t="s">
        <v>1032</v>
      </c>
      <c r="OG29" s="38" t="s">
        <v>1012</v>
      </c>
      <c r="OH29" s="38" t="s">
        <v>1033</v>
      </c>
      <c r="OI29" s="38" t="s">
        <v>1013</v>
      </c>
      <c r="OJ29" s="38" t="s">
        <v>1014</v>
      </c>
      <c r="OK29" s="38" t="s">
        <v>1015</v>
      </c>
      <c r="OL29" s="38" t="s">
        <v>1016</v>
      </c>
      <c r="OM29" s="38" t="s">
        <v>1017</v>
      </c>
      <c r="ON29" s="38" t="s">
        <v>140</v>
      </c>
      <c r="OO29" s="38" t="s">
        <v>558</v>
      </c>
      <c r="OP29" s="38" t="s">
        <v>558</v>
      </c>
      <c r="OQ29" s="38" t="s">
        <v>558</v>
      </c>
      <c r="OR29" s="38" t="s">
        <v>558</v>
      </c>
      <c r="OS29" s="38" t="s">
        <v>1231</v>
      </c>
      <c r="OT29" s="38" t="s">
        <v>1291</v>
      </c>
      <c r="OU29" s="38" t="s">
        <v>1327</v>
      </c>
      <c r="OV29" s="38" t="s">
        <v>1313</v>
      </c>
      <c r="OW29" s="38" t="s">
        <v>1314</v>
      </c>
      <c r="OX29" s="38" t="s">
        <v>1315</v>
      </c>
      <c r="OY29" s="38" t="s">
        <v>1316</v>
      </c>
      <c r="OZ29" s="38" t="s">
        <v>1317</v>
      </c>
      <c r="PA29" s="38" t="s">
        <v>1318</v>
      </c>
      <c r="PB29" s="38" t="s">
        <v>1318</v>
      </c>
      <c r="PC29" s="38" t="s">
        <v>1319</v>
      </c>
      <c r="PD29" s="38" t="s">
        <v>25</v>
      </c>
      <c r="PE29" s="38" t="s">
        <v>143</v>
      </c>
      <c r="PF29" s="38" t="s">
        <v>145</v>
      </c>
      <c r="PG29" s="38" t="s">
        <v>130</v>
      </c>
      <c r="PH29" s="38" t="s">
        <v>583</v>
      </c>
      <c r="PI29" s="38" t="s">
        <v>584</v>
      </c>
      <c r="PJ29" s="38" t="s">
        <v>585</v>
      </c>
      <c r="PK29" s="38" t="s">
        <v>586</v>
      </c>
      <c r="PL29" s="38" t="s">
        <v>587</v>
      </c>
      <c r="PM29" s="38" t="s">
        <v>588</v>
      </c>
      <c r="PN29" s="38" t="s">
        <v>145</v>
      </c>
      <c r="PO29" s="38" t="s">
        <v>1017</v>
      </c>
      <c r="PP29" s="38" t="s">
        <v>140</v>
      </c>
      <c r="PQ29" s="38" t="s">
        <v>558</v>
      </c>
      <c r="PR29" s="38" t="s">
        <v>558</v>
      </c>
      <c r="PS29" s="38" t="s">
        <v>558</v>
      </c>
      <c r="PT29" s="38" t="s">
        <v>558</v>
      </c>
      <c r="PU29" s="38" t="s">
        <v>558</v>
      </c>
      <c r="PV29" s="38" t="s">
        <v>558</v>
      </c>
      <c r="PW29" s="38" t="s">
        <v>147</v>
      </c>
      <c r="PX29" s="38" t="s">
        <v>147</v>
      </c>
      <c r="PY29" s="38" t="s">
        <v>152</v>
      </c>
      <c r="PZ29" s="38" t="s">
        <v>147</v>
      </c>
      <c r="QA29" s="38" t="s">
        <v>147</v>
      </c>
      <c r="QB29" s="38"/>
      <c r="QC29" s="38" t="s">
        <v>24</v>
      </c>
      <c r="QD29" s="38" t="s">
        <v>24</v>
      </c>
      <c r="QE29" s="38" t="s">
        <v>24</v>
      </c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 t="s">
        <v>24</v>
      </c>
      <c r="QS29" s="38" t="s">
        <v>1038</v>
      </c>
      <c r="QT29" s="38" t="s">
        <v>1039</v>
      </c>
      <c r="QU29" s="38" t="s">
        <v>1040</v>
      </c>
      <c r="QV29" s="38" t="s">
        <v>24</v>
      </c>
      <c r="QW29" s="38" t="s">
        <v>954</v>
      </c>
      <c r="QX29" s="38" t="s">
        <v>24</v>
      </c>
      <c r="QY29" s="38" t="s">
        <v>1066</v>
      </c>
      <c r="QZ29" s="38" t="s">
        <v>1068</v>
      </c>
      <c r="RA29" s="38" t="s">
        <v>1013</v>
      </c>
      <c r="RB29" s="38" t="s">
        <v>1196</v>
      </c>
      <c r="RC29" s="38" t="s">
        <v>24</v>
      </c>
      <c r="RD29" s="38" t="s">
        <v>1072</v>
      </c>
      <c r="RE29" s="38" t="s">
        <v>1074</v>
      </c>
      <c r="RF29" s="38" t="s">
        <v>1201</v>
      </c>
      <c r="RG29" s="38" t="s">
        <v>1057</v>
      </c>
      <c r="RH29" s="38" t="s">
        <v>24</v>
      </c>
      <c r="RI29" s="38" t="s">
        <v>130</v>
      </c>
      <c r="RJ29" s="38" t="s">
        <v>1044</v>
      </c>
      <c r="RK29" s="38" t="s">
        <v>1045</v>
      </c>
      <c r="RL29" s="38" t="s">
        <v>1046</v>
      </c>
      <c r="RM29" s="38" t="s">
        <v>1047</v>
      </c>
      <c r="RN29" s="38" t="s">
        <v>558</v>
      </c>
      <c r="RO29" s="38" t="s">
        <v>1429</v>
      </c>
      <c r="RP29" s="38" t="s">
        <v>24</v>
      </c>
      <c r="RQ29" s="38" t="s">
        <v>130</v>
      </c>
      <c r="RR29" s="38" t="s">
        <v>1051</v>
      </c>
      <c r="RS29" s="38" t="s">
        <v>1053</v>
      </c>
      <c r="RT29" s="38" t="s">
        <v>1056</v>
      </c>
      <c r="RU29" s="38" t="s">
        <v>1057</v>
      </c>
      <c r="RV29" s="38" t="s">
        <v>1059</v>
      </c>
      <c r="RW29" s="38" t="s">
        <v>1061</v>
      </c>
      <c r="RX29" s="38" t="s">
        <v>1014</v>
      </c>
      <c r="RY29" s="38" t="s">
        <v>1013</v>
      </c>
      <c r="RZ29" s="38" t="s">
        <v>140</v>
      </c>
      <c r="SA29" s="38" t="s">
        <v>558</v>
      </c>
      <c r="SB29" s="38" t="s">
        <v>558</v>
      </c>
      <c r="SC29" s="38" t="s">
        <v>558</v>
      </c>
      <c r="SD29" s="38" t="s">
        <v>558</v>
      </c>
      <c r="SE29" s="38" t="s">
        <v>140</v>
      </c>
      <c r="SF29" s="38" t="s">
        <v>558</v>
      </c>
      <c r="SG29" s="38" t="s">
        <v>558</v>
      </c>
      <c r="SH29" s="38" t="s">
        <v>558</v>
      </c>
      <c r="SI29" s="38" t="s">
        <v>166</v>
      </c>
      <c r="SJ29" s="38" t="s">
        <v>166</v>
      </c>
      <c r="SK29" s="38" t="s">
        <v>822</v>
      </c>
      <c r="SL29" s="38" t="s">
        <v>823</v>
      </c>
      <c r="SM29" s="55" t="s">
        <v>1001</v>
      </c>
      <c r="SN29" s="55" t="s">
        <v>1002</v>
      </c>
      <c r="SO29" s="55" t="s">
        <v>1003</v>
      </c>
      <c r="SP29" s="55" t="s">
        <v>1004</v>
      </c>
      <c r="SQ29" s="38" t="s">
        <v>174</v>
      </c>
      <c r="SR29" s="38" t="s">
        <v>174</v>
      </c>
      <c r="SS29" s="38" t="s">
        <v>824</v>
      </c>
      <c r="ST29" s="38" t="s">
        <v>825</v>
      </c>
      <c r="SU29" s="38" t="s">
        <v>166</v>
      </c>
      <c r="SV29" s="38" t="s">
        <v>166</v>
      </c>
      <c r="SW29" s="38" t="s">
        <v>822</v>
      </c>
      <c r="SX29" s="38" t="s">
        <v>823</v>
      </c>
      <c r="SY29" s="55" t="s">
        <v>1001</v>
      </c>
      <c r="SZ29" s="55" t="s">
        <v>1002</v>
      </c>
      <c r="TA29" s="55" t="s">
        <v>1003</v>
      </c>
      <c r="TB29" s="55" t="s">
        <v>1004</v>
      </c>
      <c r="TC29" s="38" t="s">
        <v>174</v>
      </c>
      <c r="TD29" s="38" t="s">
        <v>174</v>
      </c>
      <c r="TE29" s="38" t="s">
        <v>824</v>
      </c>
      <c r="TF29" s="38" t="s">
        <v>825</v>
      </c>
      <c r="TG29" s="38" t="s">
        <v>876</v>
      </c>
      <c r="TH29" s="38" t="s">
        <v>22</v>
      </c>
      <c r="TI29" s="38" t="s">
        <v>836</v>
      </c>
      <c r="TJ29" s="38" t="s">
        <v>823</v>
      </c>
      <c r="TK29" s="38" t="s">
        <v>174</v>
      </c>
      <c r="TL29" s="38" t="s">
        <v>174</v>
      </c>
      <c r="TM29" s="38" t="s">
        <v>824</v>
      </c>
      <c r="TN29" s="38" t="s">
        <v>825</v>
      </c>
      <c r="TO29" s="38" t="s">
        <v>174</v>
      </c>
      <c r="TP29" s="38" t="s">
        <v>174</v>
      </c>
      <c r="TQ29" s="38" t="s">
        <v>174</v>
      </c>
      <c r="TR29" s="38" t="s">
        <v>174</v>
      </c>
    </row>
    <row r="30" spans="1:538" s="7" customFormat="1" x14ac:dyDescent="0.3">
      <c r="A30" s="17" t="s">
        <v>611</v>
      </c>
      <c r="B30" s="13" t="str">
        <f t="shared" ca="1" si="0"/>
        <v>09/17/2025</v>
      </c>
      <c r="C30" s="7" t="s">
        <v>0</v>
      </c>
      <c r="D30" s="7" t="s">
        <v>135</v>
      </c>
      <c r="E30" s="7" t="s">
        <v>23</v>
      </c>
      <c r="F30" s="7" t="s">
        <v>52</v>
      </c>
      <c r="G30" s="7" t="s">
        <v>699</v>
      </c>
      <c r="H30" s="7" t="s">
        <v>705</v>
      </c>
      <c r="I30" s="7" t="s">
        <v>736</v>
      </c>
      <c r="J30" s="7" t="s">
        <v>872</v>
      </c>
      <c r="K30" s="7" t="s">
        <v>23</v>
      </c>
      <c r="L30" s="7" t="s">
        <v>24</v>
      </c>
      <c r="M30" s="7" t="s">
        <v>25</v>
      </c>
      <c r="N30" s="7" t="s">
        <v>25</v>
      </c>
      <c r="O30" s="7" t="s">
        <v>24</v>
      </c>
      <c r="P30" s="23"/>
      <c r="Q30" s="7" t="s">
        <v>762</v>
      </c>
      <c r="S30" s="7" t="s">
        <v>802</v>
      </c>
      <c r="U30" s="7" t="s">
        <v>26</v>
      </c>
      <c r="V30" s="7" t="s">
        <v>27</v>
      </c>
      <c r="W30" s="7" t="s">
        <v>25</v>
      </c>
      <c r="X30" s="7" t="s">
        <v>23</v>
      </c>
      <c r="Y30" s="7" t="s">
        <v>23</v>
      </c>
      <c r="Z30" s="7" t="s">
        <v>25</v>
      </c>
      <c r="AA30" s="7" t="s">
        <v>25</v>
      </c>
      <c r="AB30" s="7" t="s">
        <v>134</v>
      </c>
      <c r="AC30" s="7" t="s">
        <v>25</v>
      </c>
      <c r="AD30" s="7" t="s">
        <v>25</v>
      </c>
      <c r="AE30" s="7" t="s">
        <v>25</v>
      </c>
      <c r="AF30" s="7" t="s">
        <v>140</v>
      </c>
      <c r="AG30" s="7" t="s">
        <v>25</v>
      </c>
      <c r="AH30" s="7" t="s">
        <v>140</v>
      </c>
      <c r="AI30" s="7" t="s">
        <v>25</v>
      </c>
      <c r="AJ30" s="7" t="s">
        <v>25</v>
      </c>
      <c r="AT30" s="7" t="s">
        <v>558</v>
      </c>
      <c r="AU30" s="7" t="s">
        <v>558</v>
      </c>
      <c r="BD30" s="7" t="s">
        <v>52</v>
      </c>
      <c r="BE30" s="7">
        <v>886724706</v>
      </c>
      <c r="BF30" s="7" t="s">
        <v>140</v>
      </c>
      <c r="BG30" s="7" t="s">
        <v>558</v>
      </c>
      <c r="BH30" s="7" t="s">
        <v>558</v>
      </c>
      <c r="BI30" s="7" t="s">
        <v>558</v>
      </c>
      <c r="BJ30" s="7" t="s">
        <v>558</v>
      </c>
      <c r="BK30" s="7" t="s">
        <v>558</v>
      </c>
      <c r="BL30" s="7" t="s">
        <v>558</v>
      </c>
      <c r="BM30" s="7" t="s">
        <v>558</v>
      </c>
      <c r="BN30" s="7" t="s">
        <v>558</v>
      </c>
      <c r="BO30" s="7" t="s">
        <v>558</v>
      </c>
      <c r="BP30" s="7" t="s">
        <v>558</v>
      </c>
      <c r="BQ30" s="7" t="s">
        <v>558</v>
      </c>
      <c r="BR30" s="7" t="s">
        <v>130</v>
      </c>
      <c r="BS30" s="7" t="s">
        <v>559</v>
      </c>
      <c r="BT30" s="7" t="s">
        <v>560</v>
      </c>
      <c r="BU30" s="7" t="s">
        <v>561</v>
      </c>
      <c r="BV30" s="7" t="s">
        <v>562</v>
      </c>
      <c r="BW30" s="7" t="s">
        <v>558</v>
      </c>
      <c r="BX30" s="7" t="s">
        <v>558</v>
      </c>
      <c r="BY30" s="7" t="s">
        <v>25</v>
      </c>
      <c r="BZ30" s="7" t="s">
        <v>143</v>
      </c>
      <c r="CA30" s="7" t="s">
        <v>145</v>
      </c>
      <c r="CB30" s="7" t="s">
        <v>140</v>
      </c>
      <c r="CC30" s="7" t="s">
        <v>558</v>
      </c>
      <c r="CD30" s="7" t="s">
        <v>558</v>
      </c>
      <c r="CE30" s="7" t="s">
        <v>558</v>
      </c>
      <c r="CF30" s="7" t="s">
        <v>558</v>
      </c>
      <c r="CG30" s="7" t="s">
        <v>558</v>
      </c>
      <c r="CH30" s="7" t="s">
        <v>558</v>
      </c>
      <c r="CI30" s="7" t="s">
        <v>563</v>
      </c>
      <c r="CJ30" s="7" t="s">
        <v>558</v>
      </c>
      <c r="CL30" s="7" t="s">
        <v>140</v>
      </c>
      <c r="CM30" s="7" t="s">
        <v>564</v>
      </c>
      <c r="CN30" s="7" t="s">
        <v>565</v>
      </c>
      <c r="CO30" s="7" t="s">
        <v>566</v>
      </c>
      <c r="CP30" s="7" t="s">
        <v>567</v>
      </c>
      <c r="CQ30" s="7" t="s">
        <v>568</v>
      </c>
      <c r="CR30" s="7" t="s">
        <v>569</v>
      </c>
      <c r="CS30" s="7" t="s">
        <v>147</v>
      </c>
      <c r="CT30" s="7" t="s">
        <v>147</v>
      </c>
      <c r="CV30" s="7" t="s">
        <v>147</v>
      </c>
      <c r="CW30" s="7" t="s">
        <v>147</v>
      </c>
      <c r="CX30" s="7" t="s">
        <v>147</v>
      </c>
      <c r="CY30" s="7" t="s">
        <v>570</v>
      </c>
      <c r="DS30" s="7" t="s">
        <v>25</v>
      </c>
      <c r="EF30" s="7" t="s">
        <v>140</v>
      </c>
      <c r="EG30" s="7" t="s">
        <v>558</v>
      </c>
      <c r="EH30" s="7" t="s">
        <v>558</v>
      </c>
      <c r="EI30" s="7" t="s">
        <v>558</v>
      </c>
      <c r="EJ30" s="7" t="s">
        <v>558</v>
      </c>
      <c r="EK30" s="7" t="s">
        <v>558</v>
      </c>
      <c r="EL30" s="7" t="s">
        <v>558</v>
      </c>
      <c r="EW30" s="7" t="s">
        <v>140</v>
      </c>
      <c r="EX30" s="7" t="s">
        <v>558</v>
      </c>
      <c r="EY30" s="7" t="s">
        <v>558</v>
      </c>
      <c r="EZ30" s="7" t="s">
        <v>558</v>
      </c>
      <c r="FA30" s="7" t="s">
        <v>558</v>
      </c>
      <c r="FB30" s="7" t="s">
        <v>140</v>
      </c>
      <c r="FC30" s="7" t="s">
        <v>558</v>
      </c>
      <c r="FD30" s="7" t="s">
        <v>558</v>
      </c>
      <c r="FE30" s="7" t="s">
        <v>558</v>
      </c>
      <c r="FF30" s="7" t="s">
        <v>158</v>
      </c>
      <c r="FG30" s="7" t="s">
        <v>131</v>
      </c>
      <c r="FH30" s="9" t="str">
        <f t="shared" ca="1" si="1"/>
        <v>09/18/2025</v>
      </c>
      <c r="FI30" s="7" t="s">
        <v>158</v>
      </c>
      <c r="FJ30" s="7" t="s">
        <v>157</v>
      </c>
      <c r="FR30" s="7" t="s">
        <v>25</v>
      </c>
      <c r="FU30" s="7" t="s">
        <v>140</v>
      </c>
      <c r="FV30" s="7" t="s">
        <v>558</v>
      </c>
      <c r="FW30" s="7" t="s">
        <v>558</v>
      </c>
      <c r="FX30" s="7" t="s">
        <v>558</v>
      </c>
      <c r="FY30" s="7" t="s">
        <v>558</v>
      </c>
      <c r="FZ30" s="7" t="s">
        <v>558</v>
      </c>
      <c r="GA30" s="7" t="s">
        <v>558</v>
      </c>
      <c r="GB30" s="7" t="s">
        <v>558</v>
      </c>
      <c r="GC30" s="7" t="s">
        <v>558</v>
      </c>
      <c r="GD30" s="7" t="s">
        <v>558</v>
      </c>
      <c r="GE30" s="7" t="s">
        <v>558</v>
      </c>
      <c r="GG30" s="7" t="s">
        <v>140</v>
      </c>
      <c r="GH30" s="7" t="s">
        <v>571</v>
      </c>
      <c r="GI30" s="7" t="s">
        <v>558</v>
      </c>
      <c r="GJ30" s="7" t="s">
        <v>572</v>
      </c>
      <c r="GK30" s="7" t="s">
        <v>573</v>
      </c>
      <c r="GL30" s="7" t="s">
        <v>140</v>
      </c>
      <c r="GM30" s="7" t="s">
        <v>558</v>
      </c>
      <c r="GO30" s="7" t="s">
        <v>558</v>
      </c>
      <c r="GP30" s="7" t="s">
        <v>558</v>
      </c>
      <c r="GQ30" s="8" t="s">
        <v>558</v>
      </c>
      <c r="GR30" s="7" t="s">
        <v>558</v>
      </c>
      <c r="GS30" s="7" t="s">
        <v>558</v>
      </c>
      <c r="GW30" s="7" t="s">
        <v>25</v>
      </c>
      <c r="GX30" s="7" t="s">
        <v>143</v>
      </c>
      <c r="GY30" s="7" t="s">
        <v>145</v>
      </c>
      <c r="GZ30" s="7" t="s">
        <v>140</v>
      </c>
      <c r="HA30" s="7" t="s">
        <v>558</v>
      </c>
      <c r="HB30" s="7" t="s">
        <v>558</v>
      </c>
      <c r="HC30" s="7" t="s">
        <v>558</v>
      </c>
      <c r="HD30" s="7" t="s">
        <v>558</v>
      </c>
      <c r="HE30" s="7" t="s">
        <v>558</v>
      </c>
      <c r="HF30" s="7" t="s">
        <v>558</v>
      </c>
      <c r="HG30" s="7" t="s">
        <v>558</v>
      </c>
      <c r="HI30" s="7" t="s">
        <v>140</v>
      </c>
      <c r="HJ30" s="7" t="s">
        <v>574</v>
      </c>
      <c r="HK30" s="7" t="s">
        <v>575</v>
      </c>
      <c r="HL30" s="7" t="s">
        <v>576</v>
      </c>
      <c r="HM30" s="7" t="s">
        <v>577</v>
      </c>
      <c r="HN30" s="7" t="s">
        <v>578</v>
      </c>
      <c r="HO30" s="7" t="s">
        <v>579</v>
      </c>
      <c r="HP30" s="7" t="s">
        <v>147</v>
      </c>
      <c r="HQ30" s="7" t="s">
        <v>147</v>
      </c>
      <c r="HR30" s="7" t="s">
        <v>580</v>
      </c>
      <c r="HS30" s="7" t="s">
        <v>147</v>
      </c>
      <c r="HT30" s="7" t="s">
        <v>147</v>
      </c>
      <c r="HU30" s="7" t="s">
        <v>581</v>
      </c>
      <c r="JB30" s="7" t="s">
        <v>140</v>
      </c>
      <c r="JC30" s="7" t="s">
        <v>558</v>
      </c>
      <c r="JD30" s="7" t="s">
        <v>558</v>
      </c>
      <c r="JE30" s="7" t="s">
        <v>558</v>
      </c>
      <c r="JF30" s="7" t="s">
        <v>558</v>
      </c>
      <c r="JG30" s="7" t="s">
        <v>558</v>
      </c>
      <c r="JH30" s="7" t="s">
        <v>558</v>
      </c>
      <c r="JS30" s="7" t="s">
        <v>140</v>
      </c>
      <c r="JT30" s="7" t="s">
        <v>558</v>
      </c>
      <c r="JU30" s="7" t="s">
        <v>558</v>
      </c>
      <c r="JV30" s="7" t="s">
        <v>558</v>
      </c>
      <c r="JW30" s="7" t="s">
        <v>558</v>
      </c>
      <c r="JX30" s="7" t="s">
        <v>140</v>
      </c>
      <c r="JY30" s="7" t="s">
        <v>558</v>
      </c>
      <c r="JZ30" s="7" t="s">
        <v>558</v>
      </c>
      <c r="KA30" s="7" t="s">
        <v>558</v>
      </c>
      <c r="KC30" s="7" t="s">
        <v>131</v>
      </c>
      <c r="KD30" s="7" t="s">
        <v>582</v>
      </c>
      <c r="KE30" s="7" t="s">
        <v>158</v>
      </c>
      <c r="KF30" s="7" t="s">
        <v>157</v>
      </c>
      <c r="KG30" s="7" t="s">
        <v>25</v>
      </c>
      <c r="KH30" s="7" t="s">
        <v>25</v>
      </c>
      <c r="KI30" s="7" t="s">
        <v>25</v>
      </c>
      <c r="KJ30" s="7" t="s">
        <v>25</v>
      </c>
      <c r="KK30" s="7" t="s">
        <v>25</v>
      </c>
      <c r="KL30" s="7" t="s">
        <v>25</v>
      </c>
      <c r="KM30" s="7" t="s">
        <v>140</v>
      </c>
      <c r="KN30" s="7" t="s">
        <v>25</v>
      </c>
      <c r="KO30" s="7" t="s">
        <v>32</v>
      </c>
      <c r="KP30" s="7" t="s">
        <v>155</v>
      </c>
      <c r="KQ30" s="7" t="s">
        <v>140</v>
      </c>
      <c r="KR30" s="7" t="s">
        <v>558</v>
      </c>
      <c r="KS30" s="7" t="s">
        <v>558</v>
      </c>
      <c r="KT30" s="7" t="s">
        <v>558</v>
      </c>
      <c r="KU30" s="7" t="s">
        <v>558</v>
      </c>
      <c r="KV30" s="7" t="s">
        <v>558</v>
      </c>
      <c r="KW30" s="7" t="s">
        <v>558</v>
      </c>
      <c r="KX30" s="7" t="s">
        <v>558</v>
      </c>
      <c r="KY30" s="7" t="s">
        <v>558</v>
      </c>
      <c r="KZ30" s="7" t="s">
        <v>558</v>
      </c>
      <c r="LA30" s="7" t="s">
        <v>558</v>
      </c>
      <c r="LB30" s="7" t="s">
        <v>140</v>
      </c>
      <c r="LC30" s="7" t="s">
        <v>558</v>
      </c>
      <c r="LD30" s="7" t="s">
        <v>558</v>
      </c>
      <c r="LE30" s="7" t="s">
        <v>558</v>
      </c>
      <c r="LF30" s="7" t="s">
        <v>558</v>
      </c>
      <c r="LG30" s="7" t="s">
        <v>140</v>
      </c>
      <c r="LH30" s="7" t="s">
        <v>558</v>
      </c>
      <c r="LI30" s="7" t="s">
        <v>558</v>
      </c>
      <c r="LJ30" s="7" t="s">
        <v>558</v>
      </c>
      <c r="LK30" s="7" t="s">
        <v>558</v>
      </c>
      <c r="LL30" s="7" t="s">
        <v>558</v>
      </c>
      <c r="LM30" s="7" t="s">
        <v>558</v>
      </c>
      <c r="LN30" s="7" t="s">
        <v>25</v>
      </c>
      <c r="LO30" s="7" t="s">
        <v>143</v>
      </c>
      <c r="LP30" s="7" t="s">
        <v>145</v>
      </c>
      <c r="LQ30" s="7" t="s">
        <v>140</v>
      </c>
      <c r="LR30" s="7" t="s">
        <v>558</v>
      </c>
      <c r="LS30" s="7" t="s">
        <v>558</v>
      </c>
      <c r="LT30" s="7" t="s">
        <v>558</v>
      </c>
      <c r="LU30" s="7" t="s">
        <v>558</v>
      </c>
      <c r="LV30" s="7" t="s">
        <v>558</v>
      </c>
      <c r="LW30" s="7" t="s">
        <v>558</v>
      </c>
      <c r="LX30" s="7" t="s">
        <v>558</v>
      </c>
      <c r="LY30" s="7" t="s">
        <v>140</v>
      </c>
      <c r="LZ30" s="7" t="s">
        <v>558</v>
      </c>
      <c r="MA30" s="7" t="s">
        <v>558</v>
      </c>
      <c r="MB30" s="7" t="s">
        <v>558</v>
      </c>
      <c r="MC30" s="7" t="s">
        <v>558</v>
      </c>
      <c r="MD30" s="7" t="s">
        <v>558</v>
      </c>
      <c r="ME30" s="7" t="s">
        <v>558</v>
      </c>
      <c r="MF30" s="7" t="s">
        <v>147</v>
      </c>
      <c r="MG30" s="7" t="s">
        <v>147</v>
      </c>
      <c r="MH30" s="7" t="s">
        <v>152</v>
      </c>
      <c r="MI30" s="7" t="s">
        <v>147</v>
      </c>
      <c r="MJ30" s="7" t="s">
        <v>147</v>
      </c>
      <c r="NB30" s="7" t="s">
        <v>140</v>
      </c>
      <c r="NC30" s="7" t="s">
        <v>558</v>
      </c>
      <c r="ND30" s="7" t="s">
        <v>558</v>
      </c>
      <c r="NE30" s="7" t="s">
        <v>558</v>
      </c>
      <c r="NF30" s="7" t="s">
        <v>558</v>
      </c>
      <c r="NG30" s="7" t="s">
        <v>558</v>
      </c>
      <c r="NH30" s="7" t="s">
        <v>558</v>
      </c>
      <c r="NI30" s="7" t="s">
        <v>140</v>
      </c>
      <c r="NJ30" s="7" t="s">
        <v>558</v>
      </c>
      <c r="NK30" s="7" t="s">
        <v>558</v>
      </c>
      <c r="NL30" s="7" t="s">
        <v>558</v>
      </c>
      <c r="NM30" s="7" t="s">
        <v>558</v>
      </c>
      <c r="NN30" s="7" t="s">
        <v>140</v>
      </c>
      <c r="NO30" s="7" t="s">
        <v>558</v>
      </c>
      <c r="NP30" s="7" t="s">
        <v>558</v>
      </c>
      <c r="NQ30" s="7" t="s">
        <v>558</v>
      </c>
      <c r="NR30" s="7" t="s">
        <v>25</v>
      </c>
      <c r="NS30" s="7" t="s">
        <v>25</v>
      </c>
      <c r="NT30" s="7" t="s">
        <v>25</v>
      </c>
      <c r="NV30" s="7" t="s">
        <v>25</v>
      </c>
      <c r="NW30" s="7" t="s">
        <v>25</v>
      </c>
      <c r="NX30" s="7" t="s">
        <v>25</v>
      </c>
      <c r="NY30" s="7" t="s">
        <v>140</v>
      </c>
      <c r="NZ30" s="7" t="s">
        <v>25</v>
      </c>
      <c r="OA30" s="7" t="s">
        <v>32</v>
      </c>
      <c r="OB30" s="7" t="s">
        <v>155</v>
      </c>
      <c r="OC30" s="7" t="s">
        <v>140</v>
      </c>
      <c r="OD30" s="7" t="s">
        <v>558</v>
      </c>
      <c r="OE30" s="7" t="s">
        <v>558</v>
      </c>
      <c r="OF30" s="7" t="s">
        <v>558</v>
      </c>
      <c r="OG30" s="7" t="s">
        <v>558</v>
      </c>
      <c r="OH30" s="7" t="s">
        <v>558</v>
      </c>
      <c r="OI30" s="7" t="s">
        <v>558</v>
      </c>
      <c r="OJ30" s="7" t="s">
        <v>558</v>
      </c>
      <c r="OK30" s="7" t="s">
        <v>558</v>
      </c>
      <c r="OL30" s="7" t="s">
        <v>558</v>
      </c>
      <c r="OM30" s="7" t="s">
        <v>558</v>
      </c>
      <c r="ON30" s="7" t="s">
        <v>140</v>
      </c>
      <c r="OO30" s="7" t="s">
        <v>558</v>
      </c>
      <c r="OP30" s="7" t="s">
        <v>558</v>
      </c>
      <c r="OQ30" s="7" t="s">
        <v>558</v>
      </c>
      <c r="OR30" s="7" t="s">
        <v>558</v>
      </c>
      <c r="OS30" s="7" t="s">
        <v>140</v>
      </c>
      <c r="OT30" s="7" t="s">
        <v>558</v>
      </c>
      <c r="OV30" s="7" t="s">
        <v>558</v>
      </c>
      <c r="OW30" s="7" t="s">
        <v>558</v>
      </c>
      <c r="OX30" s="7" t="s">
        <v>558</v>
      </c>
      <c r="OY30" s="7" t="s">
        <v>558</v>
      </c>
      <c r="OZ30" s="7" t="s">
        <v>558</v>
      </c>
      <c r="PD30" s="7" t="s">
        <v>25</v>
      </c>
      <c r="PE30" s="7" t="s">
        <v>143</v>
      </c>
      <c r="PF30" s="7" t="s">
        <v>145</v>
      </c>
      <c r="PG30" s="7" t="s">
        <v>130</v>
      </c>
      <c r="PH30" s="7" t="s">
        <v>583</v>
      </c>
      <c r="PI30" s="7" t="s">
        <v>584</v>
      </c>
      <c r="PJ30" s="7" t="s">
        <v>585</v>
      </c>
      <c r="PK30" s="7" t="s">
        <v>586</v>
      </c>
      <c r="PL30" s="7" t="s">
        <v>587</v>
      </c>
      <c r="PM30" s="7" t="s">
        <v>588</v>
      </c>
      <c r="PN30" s="7" t="s">
        <v>145</v>
      </c>
      <c r="PP30" s="7" t="s">
        <v>140</v>
      </c>
      <c r="PQ30" s="7" t="s">
        <v>558</v>
      </c>
      <c r="PR30" s="7" t="s">
        <v>558</v>
      </c>
      <c r="PS30" s="7" t="s">
        <v>558</v>
      </c>
      <c r="PT30" s="7" t="s">
        <v>558</v>
      </c>
      <c r="PU30" s="7" t="s">
        <v>558</v>
      </c>
      <c r="PV30" s="7" t="s">
        <v>558</v>
      </c>
      <c r="PW30" s="7" t="s">
        <v>147</v>
      </c>
      <c r="PX30" s="7" t="s">
        <v>147</v>
      </c>
      <c r="PY30" s="7" t="s">
        <v>152</v>
      </c>
      <c r="PZ30" s="7" t="s">
        <v>147</v>
      </c>
      <c r="QA30" s="7" t="s">
        <v>147</v>
      </c>
      <c r="RI30" s="7" t="s">
        <v>140</v>
      </c>
      <c r="RJ30" s="7" t="s">
        <v>558</v>
      </c>
      <c r="RK30" s="7" t="s">
        <v>558</v>
      </c>
      <c r="RL30" s="7" t="s">
        <v>558</v>
      </c>
      <c r="RM30" s="7" t="s">
        <v>558</v>
      </c>
      <c r="RN30" s="7" t="s">
        <v>558</v>
      </c>
      <c r="RO30" s="7" t="s">
        <v>558</v>
      </c>
      <c r="RZ30" s="7" t="s">
        <v>140</v>
      </c>
      <c r="SA30" s="7" t="s">
        <v>558</v>
      </c>
      <c r="SB30" s="7" t="s">
        <v>558</v>
      </c>
      <c r="SC30" s="7" t="s">
        <v>558</v>
      </c>
      <c r="SD30" s="7" t="s">
        <v>558</v>
      </c>
      <c r="SE30" s="7" t="s">
        <v>140</v>
      </c>
      <c r="SF30" s="7" t="s">
        <v>558</v>
      </c>
      <c r="SG30" s="7" t="s">
        <v>558</v>
      </c>
      <c r="SH30" s="7" t="s">
        <v>558</v>
      </c>
      <c r="SI30" s="7" t="s">
        <v>166</v>
      </c>
      <c r="SJ30" s="7" t="s">
        <v>166</v>
      </c>
      <c r="SK30" s="7" t="s">
        <v>822</v>
      </c>
      <c r="SL30" s="7" t="s">
        <v>823</v>
      </c>
      <c r="SM30" s="2" t="s">
        <v>1001</v>
      </c>
      <c r="SN30" s="2" t="s">
        <v>1002</v>
      </c>
      <c r="SO30" s="2" t="s">
        <v>1003</v>
      </c>
      <c r="SP30" s="2" t="s">
        <v>1004</v>
      </c>
      <c r="SQ30" s="7" t="s">
        <v>174</v>
      </c>
      <c r="SR30" s="7" t="s">
        <v>174</v>
      </c>
      <c r="SS30" s="7" t="s">
        <v>824</v>
      </c>
      <c r="ST30" s="7" t="s">
        <v>825</v>
      </c>
      <c r="SU30" s="7" t="s">
        <v>166</v>
      </c>
      <c r="SV30" s="7" t="s">
        <v>166</v>
      </c>
      <c r="SW30" s="7" t="s">
        <v>822</v>
      </c>
      <c r="SX30" s="7" t="s">
        <v>823</v>
      </c>
      <c r="SY30" s="2" t="s">
        <v>1001</v>
      </c>
      <c r="SZ30" s="2" t="s">
        <v>1002</v>
      </c>
      <c r="TA30" s="2" t="s">
        <v>1003</v>
      </c>
      <c r="TB30" s="2" t="s">
        <v>1004</v>
      </c>
      <c r="TC30" s="7" t="s">
        <v>174</v>
      </c>
      <c r="TD30" s="7" t="s">
        <v>174</v>
      </c>
      <c r="TE30" s="7" t="s">
        <v>824</v>
      </c>
      <c r="TF30" s="7" t="s">
        <v>825</v>
      </c>
      <c r="TG30" s="7" t="s">
        <v>876</v>
      </c>
      <c r="TH30" s="7" t="s">
        <v>22</v>
      </c>
      <c r="TI30" s="7" t="s">
        <v>836</v>
      </c>
      <c r="TJ30" s="7" t="s">
        <v>823</v>
      </c>
      <c r="TK30" s="7" t="s">
        <v>174</v>
      </c>
      <c r="TL30" s="7" t="s">
        <v>174</v>
      </c>
      <c r="TM30" s="7" t="s">
        <v>824</v>
      </c>
      <c r="TN30" s="7" t="s">
        <v>825</v>
      </c>
      <c r="TO30" s="7" t="s">
        <v>174</v>
      </c>
      <c r="TP30" s="7" t="s">
        <v>174</v>
      </c>
      <c r="TQ30" s="7" t="s">
        <v>174</v>
      </c>
      <c r="TR30" s="7" t="s">
        <v>174</v>
      </c>
    </row>
    <row r="31" spans="1:538" s="2" customFormat="1" x14ac:dyDescent="0.3">
      <c r="A31" s="18" t="s">
        <v>610</v>
      </c>
      <c r="B31" s="14" t="str">
        <f t="shared" ca="1" si="0"/>
        <v>09/17/2025</v>
      </c>
      <c r="C31" s="2" t="s">
        <v>0</v>
      </c>
      <c r="D31" s="2" t="s">
        <v>135</v>
      </c>
      <c r="E31" s="2" t="s">
        <v>23</v>
      </c>
      <c r="F31" s="2" t="s">
        <v>51</v>
      </c>
      <c r="G31" s="2" t="s">
        <v>698</v>
      </c>
      <c r="H31" s="2" t="s">
        <v>704</v>
      </c>
      <c r="I31" s="24" t="s">
        <v>735</v>
      </c>
      <c r="J31" s="2" t="s">
        <v>871</v>
      </c>
      <c r="K31" s="2" t="s">
        <v>23</v>
      </c>
      <c r="L31" s="2" t="s">
        <v>24</v>
      </c>
      <c r="M31" s="2" t="s">
        <v>25</v>
      </c>
      <c r="N31" s="2" t="s">
        <v>25</v>
      </c>
      <c r="O31" s="2" t="s">
        <v>24</v>
      </c>
      <c r="P31" s="25"/>
      <c r="Q31" s="2" t="s">
        <v>797</v>
      </c>
      <c r="R31" s="2" t="s">
        <v>798</v>
      </c>
      <c r="S31" s="2" t="s">
        <v>801</v>
      </c>
      <c r="U31" s="2" t="s">
        <v>26</v>
      </c>
      <c r="V31" s="2" t="s">
        <v>27</v>
      </c>
      <c r="W31" s="2" t="s">
        <v>25</v>
      </c>
      <c r="X31" s="2" t="s">
        <v>23</v>
      </c>
      <c r="Y31" s="2" t="s">
        <v>23</v>
      </c>
      <c r="Z31" s="2" t="s">
        <v>25</v>
      </c>
      <c r="AA31" s="2" t="s">
        <v>25</v>
      </c>
      <c r="AB31" s="2" t="s">
        <v>134</v>
      </c>
      <c r="AC31" s="2" t="s">
        <v>25</v>
      </c>
      <c r="AD31" s="2" t="s">
        <v>25</v>
      </c>
      <c r="AE31" s="2" t="s">
        <v>25</v>
      </c>
      <c r="AF31" s="2" t="s">
        <v>140</v>
      </c>
      <c r="AG31" s="2" t="s">
        <v>25</v>
      </c>
      <c r="AH31" s="2" t="s">
        <v>140</v>
      </c>
      <c r="AI31" s="2" t="s">
        <v>25</v>
      </c>
      <c r="AJ31" s="2" t="s">
        <v>25</v>
      </c>
      <c r="AT31" s="2" t="s">
        <v>558</v>
      </c>
      <c r="AU31" s="2" t="s">
        <v>558</v>
      </c>
      <c r="BD31" s="2" t="s">
        <v>51</v>
      </c>
      <c r="BE31" s="2" t="s">
        <v>817</v>
      </c>
      <c r="BF31" s="2" t="s">
        <v>140</v>
      </c>
      <c r="BG31" s="2" t="s">
        <v>558</v>
      </c>
      <c r="BH31" s="2" t="s">
        <v>558</v>
      </c>
      <c r="BI31" s="2" t="s">
        <v>558</v>
      </c>
      <c r="BJ31" s="2" t="s">
        <v>558</v>
      </c>
      <c r="BK31" s="2" t="s">
        <v>558</v>
      </c>
      <c r="BL31" s="2" t="s">
        <v>558</v>
      </c>
      <c r="BM31" s="2" t="s">
        <v>558</v>
      </c>
      <c r="BN31" s="2" t="s">
        <v>558</v>
      </c>
      <c r="BO31" s="2" t="s">
        <v>558</v>
      </c>
      <c r="BP31" s="2" t="s">
        <v>558</v>
      </c>
      <c r="BQ31" s="2" t="s">
        <v>558</v>
      </c>
      <c r="BR31" s="2" t="s">
        <v>130</v>
      </c>
      <c r="BS31" s="2" t="s">
        <v>559</v>
      </c>
      <c r="BT31" s="2" t="s">
        <v>560</v>
      </c>
      <c r="BU31" s="2" t="s">
        <v>561</v>
      </c>
      <c r="BV31" s="2" t="s">
        <v>562</v>
      </c>
      <c r="BW31" s="2" t="s">
        <v>558</v>
      </c>
      <c r="BX31" s="2" t="s">
        <v>558</v>
      </c>
      <c r="BY31" s="2" t="s">
        <v>25</v>
      </c>
      <c r="BZ31" s="2" t="s">
        <v>143</v>
      </c>
      <c r="CA31" s="2" t="s">
        <v>145</v>
      </c>
      <c r="CB31" s="2" t="s">
        <v>140</v>
      </c>
      <c r="CC31" s="2" t="s">
        <v>558</v>
      </c>
      <c r="CD31" s="2" t="s">
        <v>558</v>
      </c>
      <c r="CE31" s="2" t="s">
        <v>558</v>
      </c>
      <c r="CF31" s="2" t="s">
        <v>558</v>
      </c>
      <c r="CG31" s="2" t="s">
        <v>558</v>
      </c>
      <c r="CH31" s="2" t="s">
        <v>558</v>
      </c>
      <c r="CI31" s="2" t="s">
        <v>563</v>
      </c>
      <c r="CJ31" s="2" t="s">
        <v>558</v>
      </c>
      <c r="CL31" s="2" t="s">
        <v>140</v>
      </c>
      <c r="CM31" s="2" t="s">
        <v>564</v>
      </c>
      <c r="CN31" s="2" t="s">
        <v>565</v>
      </c>
      <c r="CO31" s="2" t="s">
        <v>566</v>
      </c>
      <c r="CP31" s="2" t="s">
        <v>567</v>
      </c>
      <c r="CQ31" s="2" t="s">
        <v>568</v>
      </c>
      <c r="CR31" s="2" t="s">
        <v>569</v>
      </c>
      <c r="CS31" s="2" t="s">
        <v>147</v>
      </c>
      <c r="CT31" s="2" t="s">
        <v>147</v>
      </c>
      <c r="CV31" s="2" t="s">
        <v>147</v>
      </c>
      <c r="CW31" s="2" t="s">
        <v>147</v>
      </c>
      <c r="CX31" s="2" t="s">
        <v>147</v>
      </c>
      <c r="CY31" s="2" t="s">
        <v>570</v>
      </c>
      <c r="DS31" s="2" t="s">
        <v>25</v>
      </c>
      <c r="EF31" s="2" t="s">
        <v>140</v>
      </c>
      <c r="EG31" s="2" t="s">
        <v>558</v>
      </c>
      <c r="EH31" s="2" t="s">
        <v>558</v>
      </c>
      <c r="EI31" s="2" t="s">
        <v>558</v>
      </c>
      <c r="EJ31" s="2" t="s">
        <v>558</v>
      </c>
      <c r="EK31" s="2" t="s">
        <v>558</v>
      </c>
      <c r="EL31" s="2" t="s">
        <v>558</v>
      </c>
      <c r="EW31" s="2" t="s">
        <v>140</v>
      </c>
      <c r="EX31" s="2" t="s">
        <v>558</v>
      </c>
      <c r="EY31" s="2" t="s">
        <v>558</v>
      </c>
      <c r="EZ31" s="2" t="s">
        <v>558</v>
      </c>
      <c r="FA31" s="2" t="s">
        <v>558</v>
      </c>
      <c r="FB31" s="2" t="s">
        <v>140</v>
      </c>
      <c r="FC31" s="2" t="s">
        <v>558</v>
      </c>
      <c r="FD31" s="2" t="s">
        <v>558</v>
      </c>
      <c r="FE31" s="2" t="s">
        <v>558</v>
      </c>
      <c r="FF31" s="2" t="s">
        <v>158</v>
      </c>
      <c r="FG31" s="2" t="s">
        <v>131</v>
      </c>
      <c r="FH31" s="4" t="str">
        <f t="shared" ca="1" si="1"/>
        <v>09/18/2025</v>
      </c>
      <c r="FI31" s="2" t="s">
        <v>158</v>
      </c>
      <c r="FJ31" s="2" t="s">
        <v>157</v>
      </c>
      <c r="FR31" s="2" t="s">
        <v>25</v>
      </c>
      <c r="FU31" s="2" t="s">
        <v>140</v>
      </c>
      <c r="FV31" s="2" t="s">
        <v>558</v>
      </c>
      <c r="FW31" s="2" t="s">
        <v>558</v>
      </c>
      <c r="FX31" s="2" t="s">
        <v>558</v>
      </c>
      <c r="FY31" s="2" t="s">
        <v>558</v>
      </c>
      <c r="FZ31" s="2" t="s">
        <v>558</v>
      </c>
      <c r="GA31" s="2" t="s">
        <v>558</v>
      </c>
      <c r="GB31" s="2" t="s">
        <v>558</v>
      </c>
      <c r="GC31" s="2" t="s">
        <v>558</v>
      </c>
      <c r="GD31" s="2" t="s">
        <v>558</v>
      </c>
      <c r="GE31" s="2" t="s">
        <v>558</v>
      </c>
      <c r="GG31" s="2" t="s">
        <v>140</v>
      </c>
      <c r="GH31" s="2" t="s">
        <v>571</v>
      </c>
      <c r="GI31" s="2" t="s">
        <v>558</v>
      </c>
      <c r="GJ31" s="2" t="s">
        <v>572</v>
      </c>
      <c r="GK31" s="2" t="s">
        <v>573</v>
      </c>
      <c r="GL31" s="2" t="s">
        <v>140</v>
      </c>
      <c r="GM31" s="2" t="s">
        <v>558</v>
      </c>
      <c r="GO31" s="2" t="s">
        <v>558</v>
      </c>
      <c r="GP31" s="2" t="s">
        <v>558</v>
      </c>
      <c r="GQ31" s="3" t="s">
        <v>558</v>
      </c>
      <c r="GR31" s="2" t="s">
        <v>558</v>
      </c>
      <c r="GS31" s="2" t="s">
        <v>558</v>
      </c>
      <c r="GW31" s="2" t="s">
        <v>25</v>
      </c>
      <c r="GX31" s="2" t="s">
        <v>143</v>
      </c>
      <c r="GY31" s="2" t="s">
        <v>145</v>
      </c>
      <c r="GZ31" s="2" t="s">
        <v>140</v>
      </c>
      <c r="HA31" s="2" t="s">
        <v>558</v>
      </c>
      <c r="HB31" s="2" t="s">
        <v>558</v>
      </c>
      <c r="HC31" s="2" t="s">
        <v>558</v>
      </c>
      <c r="HD31" s="2" t="s">
        <v>558</v>
      </c>
      <c r="HE31" s="2" t="s">
        <v>558</v>
      </c>
      <c r="HF31" s="2" t="s">
        <v>558</v>
      </c>
      <c r="HG31" s="2" t="s">
        <v>558</v>
      </c>
      <c r="HI31" s="2" t="s">
        <v>140</v>
      </c>
      <c r="HJ31" s="2" t="s">
        <v>574</v>
      </c>
      <c r="HK31" s="2" t="s">
        <v>575</v>
      </c>
      <c r="HL31" s="2" t="s">
        <v>576</v>
      </c>
      <c r="HM31" s="2" t="s">
        <v>577</v>
      </c>
      <c r="HN31" s="2" t="s">
        <v>578</v>
      </c>
      <c r="HO31" s="2" t="s">
        <v>579</v>
      </c>
      <c r="HP31" s="2" t="s">
        <v>147</v>
      </c>
      <c r="HQ31" s="2" t="s">
        <v>147</v>
      </c>
      <c r="HR31" s="2" t="s">
        <v>580</v>
      </c>
      <c r="HS31" s="2" t="s">
        <v>147</v>
      </c>
      <c r="HT31" s="2" t="s">
        <v>147</v>
      </c>
      <c r="HU31" s="2" t="s">
        <v>581</v>
      </c>
      <c r="JB31" s="2" t="s">
        <v>140</v>
      </c>
      <c r="JC31" s="2" t="s">
        <v>558</v>
      </c>
      <c r="JD31" s="2" t="s">
        <v>558</v>
      </c>
      <c r="JE31" s="2" t="s">
        <v>558</v>
      </c>
      <c r="JF31" s="2" t="s">
        <v>558</v>
      </c>
      <c r="JG31" s="2" t="s">
        <v>558</v>
      </c>
      <c r="JH31" s="2" t="s">
        <v>558</v>
      </c>
      <c r="JS31" s="2" t="s">
        <v>140</v>
      </c>
      <c r="JT31" s="2" t="s">
        <v>558</v>
      </c>
      <c r="JU31" s="2" t="s">
        <v>558</v>
      </c>
      <c r="JV31" s="2" t="s">
        <v>558</v>
      </c>
      <c r="JW31" s="2" t="s">
        <v>558</v>
      </c>
      <c r="JX31" s="2" t="s">
        <v>140</v>
      </c>
      <c r="JY31" s="2" t="s">
        <v>558</v>
      </c>
      <c r="JZ31" s="2" t="s">
        <v>558</v>
      </c>
      <c r="KA31" s="2" t="s">
        <v>558</v>
      </c>
      <c r="KC31" s="2" t="s">
        <v>131</v>
      </c>
      <c r="KD31" s="2" t="s">
        <v>582</v>
      </c>
      <c r="KE31" s="2" t="s">
        <v>158</v>
      </c>
      <c r="KF31" s="2" t="s">
        <v>157</v>
      </c>
      <c r="KG31" s="2" t="s">
        <v>25</v>
      </c>
      <c r="KH31" s="2" t="s">
        <v>25</v>
      </c>
      <c r="KI31" s="2" t="s">
        <v>25</v>
      </c>
      <c r="KJ31" s="2" t="s">
        <v>25</v>
      </c>
      <c r="KK31" s="2" t="s">
        <v>25</v>
      </c>
      <c r="KL31" s="2" t="s">
        <v>25</v>
      </c>
      <c r="KM31" s="2" t="s">
        <v>140</v>
      </c>
      <c r="KN31" s="2" t="s">
        <v>25</v>
      </c>
      <c r="KO31" s="2" t="s">
        <v>32</v>
      </c>
      <c r="KP31" s="2" t="s">
        <v>155</v>
      </c>
      <c r="KQ31" s="2" t="s">
        <v>140</v>
      </c>
      <c r="KR31" s="2" t="s">
        <v>558</v>
      </c>
      <c r="KS31" s="2" t="s">
        <v>558</v>
      </c>
      <c r="KT31" s="2" t="s">
        <v>558</v>
      </c>
      <c r="KU31" s="2" t="s">
        <v>558</v>
      </c>
      <c r="KV31" s="2" t="s">
        <v>558</v>
      </c>
      <c r="KW31" s="2" t="s">
        <v>558</v>
      </c>
      <c r="KX31" s="2" t="s">
        <v>558</v>
      </c>
      <c r="KY31" s="2" t="s">
        <v>558</v>
      </c>
      <c r="KZ31" s="2" t="s">
        <v>558</v>
      </c>
      <c r="LA31" s="2" t="s">
        <v>558</v>
      </c>
      <c r="LB31" s="2" t="s">
        <v>140</v>
      </c>
      <c r="LC31" s="2" t="s">
        <v>558</v>
      </c>
      <c r="LD31" s="2" t="s">
        <v>558</v>
      </c>
      <c r="LE31" s="2" t="s">
        <v>558</v>
      </c>
      <c r="LF31" s="2" t="s">
        <v>558</v>
      </c>
      <c r="LG31" s="2" t="s">
        <v>140</v>
      </c>
      <c r="LH31" s="2" t="s">
        <v>558</v>
      </c>
      <c r="LI31" s="2" t="s">
        <v>558</v>
      </c>
      <c r="LJ31" s="2" t="s">
        <v>558</v>
      </c>
      <c r="LK31" s="2" t="s">
        <v>558</v>
      </c>
      <c r="LL31" s="2" t="s">
        <v>558</v>
      </c>
      <c r="LM31" s="2" t="s">
        <v>558</v>
      </c>
      <c r="LN31" s="2" t="s">
        <v>25</v>
      </c>
      <c r="LO31" s="2" t="s">
        <v>143</v>
      </c>
      <c r="LP31" s="2" t="s">
        <v>145</v>
      </c>
      <c r="LQ31" s="2" t="s">
        <v>140</v>
      </c>
      <c r="LR31" s="2" t="s">
        <v>558</v>
      </c>
      <c r="LS31" s="2" t="s">
        <v>558</v>
      </c>
      <c r="LT31" s="2" t="s">
        <v>558</v>
      </c>
      <c r="LU31" s="2" t="s">
        <v>558</v>
      </c>
      <c r="LV31" s="2" t="s">
        <v>558</v>
      </c>
      <c r="LW31" s="2" t="s">
        <v>558</v>
      </c>
      <c r="LX31" s="2" t="s">
        <v>558</v>
      </c>
      <c r="LY31" s="2" t="s">
        <v>140</v>
      </c>
      <c r="LZ31" s="2" t="s">
        <v>558</v>
      </c>
      <c r="MA31" s="2" t="s">
        <v>558</v>
      </c>
      <c r="MB31" s="2" t="s">
        <v>558</v>
      </c>
      <c r="MC31" s="2" t="s">
        <v>558</v>
      </c>
      <c r="MD31" s="2" t="s">
        <v>558</v>
      </c>
      <c r="ME31" s="2" t="s">
        <v>558</v>
      </c>
      <c r="MF31" s="2" t="s">
        <v>147</v>
      </c>
      <c r="MG31" s="2" t="s">
        <v>147</v>
      </c>
      <c r="MH31" s="2" t="s">
        <v>152</v>
      </c>
      <c r="MI31" s="2" t="s">
        <v>147</v>
      </c>
      <c r="MJ31" s="2" t="s">
        <v>147</v>
      </c>
      <c r="NB31" s="2" t="s">
        <v>140</v>
      </c>
      <c r="NC31" s="2" t="s">
        <v>558</v>
      </c>
      <c r="ND31" s="2" t="s">
        <v>558</v>
      </c>
      <c r="NE31" s="2" t="s">
        <v>558</v>
      </c>
      <c r="NF31" s="2" t="s">
        <v>558</v>
      </c>
      <c r="NG31" s="2" t="s">
        <v>558</v>
      </c>
      <c r="NH31" s="2" t="s">
        <v>558</v>
      </c>
      <c r="NI31" s="2" t="s">
        <v>140</v>
      </c>
      <c r="NJ31" s="2" t="s">
        <v>558</v>
      </c>
      <c r="NK31" s="2" t="s">
        <v>558</v>
      </c>
      <c r="NL31" s="2" t="s">
        <v>558</v>
      </c>
      <c r="NM31" s="2" t="s">
        <v>558</v>
      </c>
      <c r="NN31" s="2" t="s">
        <v>140</v>
      </c>
      <c r="NO31" s="2" t="s">
        <v>558</v>
      </c>
      <c r="NP31" s="2" t="s">
        <v>558</v>
      </c>
      <c r="NQ31" s="2" t="s">
        <v>558</v>
      </c>
      <c r="NR31" s="2" t="s">
        <v>25</v>
      </c>
      <c r="NS31" s="2" t="s">
        <v>25</v>
      </c>
      <c r="NT31" s="2" t="s">
        <v>25</v>
      </c>
      <c r="NV31" s="2" t="s">
        <v>25</v>
      </c>
      <c r="NW31" s="2" t="s">
        <v>25</v>
      </c>
      <c r="NX31" s="2" t="s">
        <v>25</v>
      </c>
      <c r="NY31" s="2" t="s">
        <v>140</v>
      </c>
      <c r="NZ31" s="2" t="s">
        <v>25</v>
      </c>
      <c r="OA31" s="2" t="s">
        <v>32</v>
      </c>
      <c r="OB31" s="2" t="s">
        <v>155</v>
      </c>
      <c r="OC31" s="2" t="s">
        <v>140</v>
      </c>
      <c r="OD31" s="2" t="s">
        <v>558</v>
      </c>
      <c r="OE31" s="2" t="s">
        <v>558</v>
      </c>
      <c r="OF31" s="2" t="s">
        <v>558</v>
      </c>
      <c r="OG31" s="2" t="s">
        <v>558</v>
      </c>
      <c r="OH31" s="2" t="s">
        <v>558</v>
      </c>
      <c r="OI31" s="2" t="s">
        <v>558</v>
      </c>
      <c r="OJ31" s="2" t="s">
        <v>558</v>
      </c>
      <c r="OK31" s="2" t="s">
        <v>558</v>
      </c>
      <c r="OL31" s="2" t="s">
        <v>558</v>
      </c>
      <c r="OM31" s="2" t="s">
        <v>558</v>
      </c>
      <c r="ON31" s="2" t="s">
        <v>140</v>
      </c>
      <c r="OO31" s="2" t="s">
        <v>558</v>
      </c>
      <c r="OP31" s="2" t="s">
        <v>558</v>
      </c>
      <c r="OQ31" s="2" t="s">
        <v>558</v>
      </c>
      <c r="OR31" s="2" t="s">
        <v>558</v>
      </c>
      <c r="OS31" s="2" t="s">
        <v>140</v>
      </c>
      <c r="OT31" s="2" t="s">
        <v>558</v>
      </c>
      <c r="OV31" s="2" t="s">
        <v>558</v>
      </c>
      <c r="OW31" s="2" t="s">
        <v>558</v>
      </c>
      <c r="OX31" s="2" t="s">
        <v>558</v>
      </c>
      <c r="OY31" s="2" t="s">
        <v>558</v>
      </c>
      <c r="OZ31" s="2" t="s">
        <v>558</v>
      </c>
      <c r="PD31" s="2" t="s">
        <v>25</v>
      </c>
      <c r="PE31" s="2" t="s">
        <v>143</v>
      </c>
      <c r="PF31" s="2" t="s">
        <v>145</v>
      </c>
      <c r="PG31" s="2" t="s">
        <v>130</v>
      </c>
      <c r="PH31" s="2" t="s">
        <v>583</v>
      </c>
      <c r="PI31" s="2" t="s">
        <v>584</v>
      </c>
      <c r="PJ31" s="2" t="s">
        <v>585</v>
      </c>
      <c r="PK31" s="2" t="s">
        <v>586</v>
      </c>
      <c r="PL31" s="2" t="s">
        <v>587</v>
      </c>
      <c r="PM31" s="2" t="s">
        <v>588</v>
      </c>
      <c r="PN31" s="2" t="s">
        <v>145</v>
      </c>
      <c r="PP31" s="2" t="s">
        <v>140</v>
      </c>
      <c r="PQ31" s="2" t="s">
        <v>558</v>
      </c>
      <c r="PR31" s="2" t="s">
        <v>558</v>
      </c>
      <c r="PS31" s="2" t="s">
        <v>558</v>
      </c>
      <c r="PT31" s="2" t="s">
        <v>558</v>
      </c>
      <c r="PU31" s="2" t="s">
        <v>558</v>
      </c>
      <c r="PV31" s="2" t="s">
        <v>558</v>
      </c>
      <c r="PW31" s="2" t="s">
        <v>147</v>
      </c>
      <c r="PX31" s="2" t="s">
        <v>147</v>
      </c>
      <c r="PY31" s="2" t="s">
        <v>152</v>
      </c>
      <c r="PZ31" s="2" t="s">
        <v>147</v>
      </c>
      <c r="QA31" s="2" t="s">
        <v>147</v>
      </c>
      <c r="RI31" s="2" t="s">
        <v>140</v>
      </c>
      <c r="RJ31" s="2" t="s">
        <v>558</v>
      </c>
      <c r="RK31" s="2" t="s">
        <v>558</v>
      </c>
      <c r="RL31" s="2" t="s">
        <v>558</v>
      </c>
      <c r="RM31" s="2" t="s">
        <v>558</v>
      </c>
      <c r="RN31" s="2" t="s">
        <v>558</v>
      </c>
      <c r="RO31" s="2" t="s">
        <v>558</v>
      </c>
      <c r="RZ31" s="2" t="s">
        <v>140</v>
      </c>
      <c r="SA31" s="2" t="s">
        <v>558</v>
      </c>
      <c r="SB31" s="2" t="s">
        <v>558</v>
      </c>
      <c r="SC31" s="2" t="s">
        <v>558</v>
      </c>
      <c r="SD31" s="2" t="s">
        <v>558</v>
      </c>
      <c r="SE31" s="2" t="s">
        <v>140</v>
      </c>
      <c r="SF31" s="2" t="s">
        <v>558</v>
      </c>
      <c r="SG31" s="2" t="s">
        <v>558</v>
      </c>
      <c r="SH31" s="2" t="s">
        <v>558</v>
      </c>
      <c r="SI31" s="2" t="s">
        <v>166</v>
      </c>
      <c r="SJ31" s="2" t="s">
        <v>166</v>
      </c>
      <c r="SK31" s="2" t="s">
        <v>822</v>
      </c>
      <c r="SL31" s="2" t="s">
        <v>823</v>
      </c>
      <c r="SM31" s="45" t="s">
        <v>1001</v>
      </c>
      <c r="SN31" s="45" t="s">
        <v>1002</v>
      </c>
      <c r="SO31" s="45" t="s">
        <v>1003</v>
      </c>
      <c r="SP31" s="45" t="s">
        <v>1004</v>
      </c>
      <c r="SQ31" s="2" t="s">
        <v>174</v>
      </c>
      <c r="SR31" s="2" t="s">
        <v>174</v>
      </c>
      <c r="SS31" s="2" t="s">
        <v>824</v>
      </c>
      <c r="ST31" s="2" t="s">
        <v>825</v>
      </c>
      <c r="SU31" s="2" t="s">
        <v>166</v>
      </c>
      <c r="SV31" s="2" t="s">
        <v>166</v>
      </c>
      <c r="SW31" s="2" t="s">
        <v>822</v>
      </c>
      <c r="SX31" s="2" t="s">
        <v>823</v>
      </c>
      <c r="SY31" s="45" t="s">
        <v>1001</v>
      </c>
      <c r="SZ31" s="45" t="s">
        <v>1002</v>
      </c>
      <c r="TA31" s="45" t="s">
        <v>1003</v>
      </c>
      <c r="TB31" s="45" t="s">
        <v>1004</v>
      </c>
      <c r="TC31" s="2" t="s">
        <v>174</v>
      </c>
      <c r="TD31" s="2" t="s">
        <v>174</v>
      </c>
      <c r="TE31" s="2" t="s">
        <v>824</v>
      </c>
      <c r="TF31" s="2" t="s">
        <v>825</v>
      </c>
      <c r="TG31" s="2" t="s">
        <v>876</v>
      </c>
      <c r="TH31" s="2" t="s">
        <v>22</v>
      </c>
      <c r="TI31" s="2" t="s">
        <v>836</v>
      </c>
      <c r="TJ31" s="2" t="s">
        <v>823</v>
      </c>
      <c r="TK31" s="2" t="s">
        <v>174</v>
      </c>
      <c r="TL31" s="2" t="s">
        <v>174</v>
      </c>
      <c r="TM31" s="2" t="s">
        <v>824</v>
      </c>
      <c r="TN31" s="2" t="s">
        <v>825</v>
      </c>
      <c r="TO31" s="2" t="s">
        <v>174</v>
      </c>
      <c r="TP31" s="2" t="s">
        <v>174</v>
      </c>
      <c r="TQ31" s="2" t="s">
        <v>174</v>
      </c>
      <c r="TR31" s="2" t="s">
        <v>174</v>
      </c>
    </row>
    <row r="32" spans="1:538" s="7" customFormat="1" x14ac:dyDescent="0.3">
      <c r="A32" s="17" t="s">
        <v>635</v>
      </c>
      <c r="B32" s="13" t="str">
        <f t="shared" ca="1" si="0"/>
        <v>09/17/2025</v>
      </c>
      <c r="C32" s="7" t="s">
        <v>0</v>
      </c>
      <c r="D32" s="7" t="s">
        <v>135</v>
      </c>
      <c r="E32" s="7" t="s">
        <v>23</v>
      </c>
      <c r="F32" s="7" t="s">
        <v>106</v>
      </c>
      <c r="G32" s="7" t="s">
        <v>697</v>
      </c>
      <c r="H32" s="7" t="s">
        <v>703</v>
      </c>
      <c r="I32" s="7" t="s">
        <v>734</v>
      </c>
      <c r="J32" s="7" t="s">
        <v>870</v>
      </c>
      <c r="K32" s="7" t="s">
        <v>23</v>
      </c>
      <c r="L32" s="7" t="s">
        <v>24</v>
      </c>
      <c r="M32" s="7" t="s">
        <v>25</v>
      </c>
      <c r="N32" s="7" t="s">
        <v>25</v>
      </c>
      <c r="O32" s="7" t="s">
        <v>24</v>
      </c>
      <c r="P32" s="23"/>
      <c r="Q32" s="7" t="s">
        <v>762</v>
      </c>
      <c r="S32" s="7" t="s">
        <v>777</v>
      </c>
      <c r="U32" s="7" t="s">
        <v>26</v>
      </c>
      <c r="V32" s="7" t="s">
        <v>27</v>
      </c>
      <c r="W32" s="7" t="s">
        <v>25</v>
      </c>
      <c r="X32" s="7" t="s">
        <v>23</v>
      </c>
      <c r="Y32" s="7" t="s">
        <v>23</v>
      </c>
      <c r="Z32" s="7" t="s">
        <v>25</v>
      </c>
      <c r="AA32" s="7" t="s">
        <v>25</v>
      </c>
      <c r="AB32" s="7" t="s">
        <v>134</v>
      </c>
      <c r="AC32" s="7" t="s">
        <v>25</v>
      </c>
      <c r="AD32" s="7" t="s">
        <v>25</v>
      </c>
      <c r="AE32" s="7" t="s">
        <v>25</v>
      </c>
      <c r="AF32" s="7" t="s">
        <v>140</v>
      </c>
      <c r="AG32" s="7" t="s">
        <v>25</v>
      </c>
      <c r="AH32" s="7" t="s">
        <v>140</v>
      </c>
      <c r="AI32" s="7" t="s">
        <v>25</v>
      </c>
      <c r="AJ32" s="7" t="s">
        <v>25</v>
      </c>
      <c r="AT32" s="7" t="s">
        <v>558</v>
      </c>
      <c r="AU32" s="7" t="s">
        <v>558</v>
      </c>
      <c r="BD32" s="7" t="s">
        <v>106</v>
      </c>
      <c r="BE32" s="7">
        <v>889092176</v>
      </c>
      <c r="BF32" s="7" t="s">
        <v>140</v>
      </c>
      <c r="BG32" s="7" t="s">
        <v>558</v>
      </c>
      <c r="BH32" s="7" t="s">
        <v>558</v>
      </c>
      <c r="BI32" s="7" t="s">
        <v>558</v>
      </c>
      <c r="BJ32" s="7" t="s">
        <v>558</v>
      </c>
      <c r="BK32" s="7" t="s">
        <v>558</v>
      </c>
      <c r="BL32" s="7" t="s">
        <v>558</v>
      </c>
      <c r="BM32" s="7" t="s">
        <v>558</v>
      </c>
      <c r="BN32" s="7" t="s">
        <v>558</v>
      </c>
      <c r="BO32" s="7" t="s">
        <v>558</v>
      </c>
      <c r="BP32" s="7" t="s">
        <v>558</v>
      </c>
      <c r="BQ32" s="7" t="s">
        <v>558</v>
      </c>
      <c r="BR32" s="7" t="s">
        <v>130</v>
      </c>
      <c r="BS32" s="7" t="s">
        <v>559</v>
      </c>
      <c r="BT32" s="7" t="s">
        <v>560</v>
      </c>
      <c r="BU32" s="7" t="s">
        <v>561</v>
      </c>
      <c r="BV32" s="7" t="s">
        <v>562</v>
      </c>
      <c r="BW32" s="7" t="s">
        <v>558</v>
      </c>
      <c r="BX32" s="7" t="s">
        <v>558</v>
      </c>
      <c r="BY32" s="7" t="s">
        <v>25</v>
      </c>
      <c r="BZ32" s="7" t="s">
        <v>143</v>
      </c>
      <c r="CA32" s="7" t="s">
        <v>145</v>
      </c>
      <c r="CB32" s="7" t="s">
        <v>140</v>
      </c>
      <c r="CC32" s="7" t="s">
        <v>558</v>
      </c>
      <c r="CD32" s="7" t="s">
        <v>558</v>
      </c>
      <c r="CE32" s="7" t="s">
        <v>558</v>
      </c>
      <c r="CF32" s="7" t="s">
        <v>558</v>
      </c>
      <c r="CG32" s="7" t="s">
        <v>558</v>
      </c>
      <c r="CH32" s="7" t="s">
        <v>558</v>
      </c>
      <c r="CI32" s="7" t="s">
        <v>563</v>
      </c>
      <c r="CJ32" s="7" t="s">
        <v>558</v>
      </c>
      <c r="CL32" s="7" t="s">
        <v>140</v>
      </c>
      <c r="CM32" s="7" t="s">
        <v>564</v>
      </c>
      <c r="CN32" s="7" t="s">
        <v>565</v>
      </c>
      <c r="CO32" s="7" t="s">
        <v>566</v>
      </c>
      <c r="CP32" s="7" t="s">
        <v>567</v>
      </c>
      <c r="CQ32" s="7" t="s">
        <v>568</v>
      </c>
      <c r="CR32" s="7" t="s">
        <v>569</v>
      </c>
      <c r="CS32" s="7" t="s">
        <v>147</v>
      </c>
      <c r="CT32" s="7" t="s">
        <v>147</v>
      </c>
      <c r="CV32" s="7" t="s">
        <v>147</v>
      </c>
      <c r="CW32" s="7" t="s">
        <v>147</v>
      </c>
      <c r="CX32" s="7" t="s">
        <v>147</v>
      </c>
      <c r="CY32" s="7" t="s">
        <v>570</v>
      </c>
      <c r="DS32" s="7" t="s">
        <v>25</v>
      </c>
      <c r="EF32" s="7" t="s">
        <v>140</v>
      </c>
      <c r="EG32" s="7" t="s">
        <v>558</v>
      </c>
      <c r="EH32" s="7" t="s">
        <v>558</v>
      </c>
      <c r="EI32" s="7" t="s">
        <v>558</v>
      </c>
      <c r="EJ32" s="7" t="s">
        <v>558</v>
      </c>
      <c r="EK32" s="7" t="s">
        <v>558</v>
      </c>
      <c r="EL32" s="7" t="s">
        <v>558</v>
      </c>
      <c r="EW32" s="7" t="s">
        <v>140</v>
      </c>
      <c r="EX32" s="7" t="s">
        <v>558</v>
      </c>
      <c r="EY32" s="7" t="s">
        <v>558</v>
      </c>
      <c r="EZ32" s="7" t="s">
        <v>558</v>
      </c>
      <c r="FA32" s="7" t="s">
        <v>558</v>
      </c>
      <c r="FB32" s="7" t="s">
        <v>140</v>
      </c>
      <c r="FC32" s="7" t="s">
        <v>558</v>
      </c>
      <c r="FD32" s="7" t="s">
        <v>558</v>
      </c>
      <c r="FE32" s="7" t="s">
        <v>558</v>
      </c>
      <c r="FF32" s="7" t="s">
        <v>158</v>
      </c>
      <c r="FG32" s="7" t="s">
        <v>131</v>
      </c>
      <c r="FH32" s="9" t="str">
        <f t="shared" ca="1" si="1"/>
        <v>09/18/2025</v>
      </c>
      <c r="FI32" s="7" t="s">
        <v>158</v>
      </c>
      <c r="FJ32" s="7" t="s">
        <v>157</v>
      </c>
      <c r="FR32" s="7" t="s">
        <v>25</v>
      </c>
      <c r="FU32" s="7" t="s">
        <v>140</v>
      </c>
      <c r="FV32" s="7" t="s">
        <v>558</v>
      </c>
      <c r="FW32" s="7" t="s">
        <v>558</v>
      </c>
      <c r="FX32" s="7" t="s">
        <v>558</v>
      </c>
      <c r="FY32" s="7" t="s">
        <v>558</v>
      </c>
      <c r="FZ32" s="7" t="s">
        <v>558</v>
      </c>
      <c r="GA32" s="7" t="s">
        <v>558</v>
      </c>
      <c r="GB32" s="7" t="s">
        <v>558</v>
      </c>
      <c r="GC32" s="7" t="s">
        <v>558</v>
      </c>
      <c r="GD32" s="7" t="s">
        <v>558</v>
      </c>
      <c r="GE32" s="7" t="s">
        <v>558</v>
      </c>
      <c r="GG32" s="7" t="s">
        <v>140</v>
      </c>
      <c r="GH32" s="7" t="s">
        <v>571</v>
      </c>
      <c r="GI32" s="7" t="s">
        <v>558</v>
      </c>
      <c r="GJ32" s="7" t="s">
        <v>572</v>
      </c>
      <c r="GK32" s="7" t="s">
        <v>573</v>
      </c>
      <c r="GL32" s="7" t="s">
        <v>140</v>
      </c>
      <c r="GM32" s="7" t="s">
        <v>558</v>
      </c>
      <c r="GO32" s="7" t="s">
        <v>558</v>
      </c>
      <c r="GP32" s="7" t="s">
        <v>558</v>
      </c>
      <c r="GQ32" s="8" t="s">
        <v>558</v>
      </c>
      <c r="GR32" s="7" t="s">
        <v>558</v>
      </c>
      <c r="GS32" s="7" t="s">
        <v>558</v>
      </c>
      <c r="GW32" s="7" t="s">
        <v>25</v>
      </c>
      <c r="GX32" s="7" t="s">
        <v>143</v>
      </c>
      <c r="GY32" s="7" t="s">
        <v>145</v>
      </c>
      <c r="GZ32" s="7" t="s">
        <v>140</v>
      </c>
      <c r="HA32" s="7" t="s">
        <v>558</v>
      </c>
      <c r="HB32" s="7" t="s">
        <v>558</v>
      </c>
      <c r="HC32" s="7" t="s">
        <v>558</v>
      </c>
      <c r="HD32" s="7" t="s">
        <v>558</v>
      </c>
      <c r="HE32" s="7" t="s">
        <v>558</v>
      </c>
      <c r="HF32" s="7" t="s">
        <v>558</v>
      </c>
      <c r="HG32" s="7" t="s">
        <v>558</v>
      </c>
      <c r="HI32" s="7" t="s">
        <v>140</v>
      </c>
      <c r="HJ32" s="7" t="s">
        <v>574</v>
      </c>
      <c r="HK32" s="7" t="s">
        <v>575</v>
      </c>
      <c r="HL32" s="7" t="s">
        <v>576</v>
      </c>
      <c r="HM32" s="7" t="s">
        <v>577</v>
      </c>
      <c r="HN32" s="7" t="s">
        <v>578</v>
      </c>
      <c r="HO32" s="7" t="s">
        <v>579</v>
      </c>
      <c r="HP32" s="7" t="s">
        <v>147</v>
      </c>
      <c r="HQ32" s="7" t="s">
        <v>147</v>
      </c>
      <c r="HR32" s="7" t="s">
        <v>580</v>
      </c>
      <c r="HS32" s="7" t="s">
        <v>147</v>
      </c>
      <c r="HT32" s="7" t="s">
        <v>147</v>
      </c>
      <c r="HU32" s="7" t="s">
        <v>581</v>
      </c>
      <c r="JB32" s="7" t="s">
        <v>140</v>
      </c>
      <c r="JC32" s="7" t="s">
        <v>558</v>
      </c>
      <c r="JD32" s="7" t="s">
        <v>558</v>
      </c>
      <c r="JE32" s="7" t="s">
        <v>558</v>
      </c>
      <c r="JF32" s="7" t="s">
        <v>558</v>
      </c>
      <c r="JG32" s="7" t="s">
        <v>558</v>
      </c>
      <c r="JH32" s="7" t="s">
        <v>558</v>
      </c>
      <c r="JS32" s="7" t="s">
        <v>140</v>
      </c>
      <c r="JT32" s="7" t="s">
        <v>558</v>
      </c>
      <c r="JU32" s="7" t="s">
        <v>558</v>
      </c>
      <c r="JV32" s="7" t="s">
        <v>558</v>
      </c>
      <c r="JW32" s="7" t="s">
        <v>558</v>
      </c>
      <c r="JX32" s="7" t="s">
        <v>140</v>
      </c>
      <c r="JY32" s="7" t="s">
        <v>558</v>
      </c>
      <c r="JZ32" s="7" t="s">
        <v>558</v>
      </c>
      <c r="KA32" s="7" t="s">
        <v>558</v>
      </c>
      <c r="KC32" s="7" t="s">
        <v>131</v>
      </c>
      <c r="KD32" s="7" t="s">
        <v>582</v>
      </c>
      <c r="KE32" s="7" t="s">
        <v>158</v>
      </c>
      <c r="KF32" s="7" t="s">
        <v>157</v>
      </c>
      <c r="KG32" s="7" t="s">
        <v>25</v>
      </c>
      <c r="KH32" s="7" t="s">
        <v>25</v>
      </c>
      <c r="KI32" s="7" t="s">
        <v>25</v>
      </c>
      <c r="KJ32" s="7" t="s">
        <v>25</v>
      </c>
      <c r="KK32" s="7" t="s">
        <v>25</v>
      </c>
      <c r="KL32" s="7" t="s">
        <v>25</v>
      </c>
      <c r="KM32" s="7" t="s">
        <v>140</v>
      </c>
      <c r="KN32" s="7" t="s">
        <v>25</v>
      </c>
      <c r="KO32" s="7" t="s">
        <v>32</v>
      </c>
      <c r="KP32" s="7" t="s">
        <v>155</v>
      </c>
      <c r="KQ32" s="7" t="s">
        <v>140</v>
      </c>
      <c r="KR32" s="7" t="s">
        <v>558</v>
      </c>
      <c r="KS32" s="7" t="s">
        <v>558</v>
      </c>
      <c r="KT32" s="7" t="s">
        <v>558</v>
      </c>
      <c r="KU32" s="7" t="s">
        <v>558</v>
      </c>
      <c r="KV32" s="7" t="s">
        <v>558</v>
      </c>
      <c r="KW32" s="7" t="s">
        <v>558</v>
      </c>
      <c r="KX32" s="7" t="s">
        <v>558</v>
      </c>
      <c r="KY32" s="7" t="s">
        <v>558</v>
      </c>
      <c r="KZ32" s="7" t="s">
        <v>558</v>
      </c>
      <c r="LA32" s="7" t="s">
        <v>558</v>
      </c>
      <c r="LB32" s="7" t="s">
        <v>140</v>
      </c>
      <c r="LC32" s="7" t="s">
        <v>558</v>
      </c>
      <c r="LD32" s="7" t="s">
        <v>558</v>
      </c>
      <c r="LE32" s="7" t="s">
        <v>558</v>
      </c>
      <c r="LF32" s="7" t="s">
        <v>558</v>
      </c>
      <c r="LG32" s="7" t="s">
        <v>140</v>
      </c>
      <c r="LH32" s="7" t="s">
        <v>558</v>
      </c>
      <c r="LI32" s="7" t="s">
        <v>558</v>
      </c>
      <c r="LJ32" s="7" t="s">
        <v>558</v>
      </c>
      <c r="LK32" s="7" t="s">
        <v>558</v>
      </c>
      <c r="LL32" s="7" t="s">
        <v>558</v>
      </c>
      <c r="LM32" s="7" t="s">
        <v>558</v>
      </c>
      <c r="LN32" s="7" t="s">
        <v>25</v>
      </c>
      <c r="LO32" s="7" t="s">
        <v>143</v>
      </c>
      <c r="LP32" s="7" t="s">
        <v>145</v>
      </c>
      <c r="LQ32" s="7" t="s">
        <v>140</v>
      </c>
      <c r="LR32" s="7" t="s">
        <v>558</v>
      </c>
      <c r="LS32" s="7" t="s">
        <v>558</v>
      </c>
      <c r="LT32" s="7" t="s">
        <v>558</v>
      </c>
      <c r="LU32" s="7" t="s">
        <v>558</v>
      </c>
      <c r="LV32" s="7" t="s">
        <v>558</v>
      </c>
      <c r="LW32" s="7" t="s">
        <v>558</v>
      </c>
      <c r="LX32" s="7" t="s">
        <v>558</v>
      </c>
      <c r="LY32" s="7" t="s">
        <v>140</v>
      </c>
      <c r="LZ32" s="7" t="s">
        <v>558</v>
      </c>
      <c r="MA32" s="7" t="s">
        <v>558</v>
      </c>
      <c r="MB32" s="7" t="s">
        <v>558</v>
      </c>
      <c r="MC32" s="7" t="s">
        <v>558</v>
      </c>
      <c r="MD32" s="7" t="s">
        <v>558</v>
      </c>
      <c r="ME32" s="7" t="s">
        <v>558</v>
      </c>
      <c r="MF32" s="7" t="s">
        <v>147</v>
      </c>
      <c r="MG32" s="7" t="s">
        <v>147</v>
      </c>
      <c r="MH32" s="7" t="s">
        <v>152</v>
      </c>
      <c r="MI32" s="7" t="s">
        <v>147</v>
      </c>
      <c r="MJ32" s="7" t="s">
        <v>147</v>
      </c>
      <c r="NB32" s="7" t="s">
        <v>140</v>
      </c>
      <c r="NC32" s="7" t="s">
        <v>558</v>
      </c>
      <c r="ND32" s="7" t="s">
        <v>558</v>
      </c>
      <c r="NE32" s="7" t="s">
        <v>558</v>
      </c>
      <c r="NF32" s="7" t="s">
        <v>558</v>
      </c>
      <c r="NG32" s="7" t="s">
        <v>558</v>
      </c>
      <c r="NH32" s="7" t="s">
        <v>558</v>
      </c>
      <c r="NI32" s="7" t="s">
        <v>140</v>
      </c>
      <c r="NJ32" s="7" t="s">
        <v>558</v>
      </c>
      <c r="NK32" s="7" t="s">
        <v>558</v>
      </c>
      <c r="NL32" s="7" t="s">
        <v>558</v>
      </c>
      <c r="NM32" s="7" t="s">
        <v>558</v>
      </c>
      <c r="NN32" s="7" t="s">
        <v>140</v>
      </c>
      <c r="NO32" s="7" t="s">
        <v>558</v>
      </c>
      <c r="NP32" s="7" t="s">
        <v>558</v>
      </c>
      <c r="NQ32" s="7" t="s">
        <v>558</v>
      </c>
      <c r="NR32" s="7" t="s">
        <v>25</v>
      </c>
      <c r="NS32" s="7" t="s">
        <v>25</v>
      </c>
      <c r="NT32" s="7" t="s">
        <v>25</v>
      </c>
      <c r="NV32" s="7" t="s">
        <v>25</v>
      </c>
      <c r="NW32" s="7" t="s">
        <v>25</v>
      </c>
      <c r="NX32" s="7" t="s">
        <v>25</v>
      </c>
      <c r="NY32" s="7" t="s">
        <v>140</v>
      </c>
      <c r="NZ32" s="7" t="s">
        <v>25</v>
      </c>
      <c r="OA32" s="7" t="s">
        <v>32</v>
      </c>
      <c r="OB32" s="7" t="s">
        <v>155</v>
      </c>
      <c r="OC32" s="7" t="s">
        <v>140</v>
      </c>
      <c r="OD32" s="7" t="s">
        <v>558</v>
      </c>
      <c r="OE32" s="7" t="s">
        <v>558</v>
      </c>
      <c r="OF32" s="7" t="s">
        <v>558</v>
      </c>
      <c r="OG32" s="7" t="s">
        <v>558</v>
      </c>
      <c r="OH32" s="7" t="s">
        <v>558</v>
      </c>
      <c r="OI32" s="7" t="s">
        <v>558</v>
      </c>
      <c r="OJ32" s="7" t="s">
        <v>558</v>
      </c>
      <c r="OK32" s="7" t="s">
        <v>558</v>
      </c>
      <c r="OL32" s="7" t="s">
        <v>558</v>
      </c>
      <c r="OM32" s="7" t="s">
        <v>558</v>
      </c>
      <c r="ON32" s="7" t="s">
        <v>140</v>
      </c>
      <c r="OO32" s="7" t="s">
        <v>558</v>
      </c>
      <c r="OP32" s="7" t="s">
        <v>558</v>
      </c>
      <c r="OQ32" s="7" t="s">
        <v>558</v>
      </c>
      <c r="OR32" s="7" t="s">
        <v>558</v>
      </c>
      <c r="OS32" s="7" t="s">
        <v>140</v>
      </c>
      <c r="OT32" s="7" t="s">
        <v>558</v>
      </c>
      <c r="OV32" s="7" t="s">
        <v>558</v>
      </c>
      <c r="OW32" s="7" t="s">
        <v>558</v>
      </c>
      <c r="OX32" s="7" t="s">
        <v>558</v>
      </c>
      <c r="OY32" s="7" t="s">
        <v>558</v>
      </c>
      <c r="OZ32" s="7" t="s">
        <v>558</v>
      </c>
      <c r="PD32" s="7" t="s">
        <v>25</v>
      </c>
      <c r="PE32" s="7" t="s">
        <v>143</v>
      </c>
      <c r="PF32" s="7" t="s">
        <v>145</v>
      </c>
      <c r="PG32" s="7" t="s">
        <v>130</v>
      </c>
      <c r="PH32" s="7" t="s">
        <v>583</v>
      </c>
      <c r="PI32" s="7" t="s">
        <v>584</v>
      </c>
      <c r="PJ32" s="7" t="s">
        <v>585</v>
      </c>
      <c r="PK32" s="7" t="s">
        <v>586</v>
      </c>
      <c r="PL32" s="7" t="s">
        <v>587</v>
      </c>
      <c r="PM32" s="7" t="s">
        <v>588</v>
      </c>
      <c r="PN32" s="7" t="s">
        <v>145</v>
      </c>
      <c r="PP32" s="7" t="s">
        <v>140</v>
      </c>
      <c r="PQ32" s="7" t="s">
        <v>558</v>
      </c>
      <c r="PR32" s="7" t="s">
        <v>558</v>
      </c>
      <c r="PS32" s="7" t="s">
        <v>558</v>
      </c>
      <c r="PT32" s="7" t="s">
        <v>558</v>
      </c>
      <c r="PU32" s="7" t="s">
        <v>558</v>
      </c>
      <c r="PV32" s="7" t="s">
        <v>558</v>
      </c>
      <c r="PW32" s="7" t="s">
        <v>147</v>
      </c>
      <c r="PX32" s="7" t="s">
        <v>147</v>
      </c>
      <c r="PY32" s="7" t="s">
        <v>152</v>
      </c>
      <c r="PZ32" s="7" t="s">
        <v>147</v>
      </c>
      <c r="QA32" s="7" t="s">
        <v>147</v>
      </c>
      <c r="RI32" s="7" t="s">
        <v>140</v>
      </c>
      <c r="RJ32" s="7" t="s">
        <v>558</v>
      </c>
      <c r="RK32" s="7" t="s">
        <v>558</v>
      </c>
      <c r="RL32" s="7" t="s">
        <v>558</v>
      </c>
      <c r="RM32" s="7" t="s">
        <v>558</v>
      </c>
      <c r="RN32" s="7" t="s">
        <v>558</v>
      </c>
      <c r="RO32" s="7" t="s">
        <v>558</v>
      </c>
      <c r="RZ32" s="7" t="s">
        <v>140</v>
      </c>
      <c r="SA32" s="7" t="s">
        <v>558</v>
      </c>
      <c r="SB32" s="7" t="s">
        <v>558</v>
      </c>
      <c r="SC32" s="7" t="s">
        <v>558</v>
      </c>
      <c r="SD32" s="7" t="s">
        <v>558</v>
      </c>
      <c r="SE32" s="7" t="s">
        <v>140</v>
      </c>
      <c r="SF32" s="7" t="s">
        <v>558</v>
      </c>
      <c r="SG32" s="7" t="s">
        <v>558</v>
      </c>
      <c r="SH32" s="7" t="s">
        <v>558</v>
      </c>
      <c r="SI32" s="7" t="s">
        <v>166</v>
      </c>
      <c r="SJ32" s="7" t="s">
        <v>166</v>
      </c>
      <c r="SK32" s="7" t="s">
        <v>822</v>
      </c>
      <c r="SL32" s="7" t="s">
        <v>823</v>
      </c>
      <c r="SM32" s="2" t="s">
        <v>1001</v>
      </c>
      <c r="SN32" s="2" t="s">
        <v>1002</v>
      </c>
      <c r="SO32" s="2" t="s">
        <v>1003</v>
      </c>
      <c r="SP32" s="2" t="s">
        <v>1004</v>
      </c>
      <c r="SQ32" s="7" t="s">
        <v>174</v>
      </c>
      <c r="SR32" s="7" t="s">
        <v>174</v>
      </c>
      <c r="SS32" s="7" t="s">
        <v>824</v>
      </c>
      <c r="ST32" s="7" t="s">
        <v>825</v>
      </c>
      <c r="SU32" s="7" t="s">
        <v>166</v>
      </c>
      <c r="SV32" s="7" t="s">
        <v>166</v>
      </c>
      <c r="SW32" s="7" t="s">
        <v>822</v>
      </c>
      <c r="SX32" s="7" t="s">
        <v>823</v>
      </c>
      <c r="SY32" s="2" t="s">
        <v>1001</v>
      </c>
      <c r="SZ32" s="2" t="s">
        <v>1002</v>
      </c>
      <c r="TA32" s="2" t="s">
        <v>1003</v>
      </c>
      <c r="TB32" s="2" t="s">
        <v>1004</v>
      </c>
      <c r="TC32" s="7" t="s">
        <v>174</v>
      </c>
      <c r="TD32" s="7" t="s">
        <v>174</v>
      </c>
      <c r="TE32" s="7" t="s">
        <v>824</v>
      </c>
      <c r="TF32" s="7" t="s">
        <v>825</v>
      </c>
      <c r="TG32" s="7" t="s">
        <v>876</v>
      </c>
      <c r="TH32" s="7" t="s">
        <v>22</v>
      </c>
      <c r="TI32" s="7" t="s">
        <v>836</v>
      </c>
      <c r="TJ32" s="7" t="s">
        <v>823</v>
      </c>
      <c r="TK32" s="7" t="s">
        <v>174</v>
      </c>
      <c r="TL32" s="7" t="s">
        <v>174</v>
      </c>
      <c r="TM32" s="7" t="s">
        <v>824</v>
      </c>
      <c r="TN32" s="7" t="s">
        <v>825</v>
      </c>
      <c r="TO32" s="7" t="s">
        <v>174</v>
      </c>
      <c r="TP32" s="7" t="s">
        <v>174</v>
      </c>
      <c r="TQ32" s="7" t="s">
        <v>174</v>
      </c>
      <c r="TR32" s="7" t="s">
        <v>174</v>
      </c>
    </row>
    <row r="33" spans="1:538" s="7" customFormat="1" x14ac:dyDescent="0.3">
      <c r="A33" s="17" t="s">
        <v>1582</v>
      </c>
      <c r="B33" s="13" t="str">
        <f t="shared" ca="1" si="0"/>
        <v>09/17/2025</v>
      </c>
      <c r="C33" s="7" t="s">
        <v>0</v>
      </c>
      <c r="D33" s="7" t="s">
        <v>135</v>
      </c>
      <c r="E33" s="7" t="s">
        <v>23</v>
      </c>
      <c r="F33" s="7" t="s">
        <v>106</v>
      </c>
      <c r="G33" s="7" t="s">
        <v>697</v>
      </c>
      <c r="H33" s="7" t="s">
        <v>703</v>
      </c>
      <c r="I33" s="7" t="s">
        <v>734</v>
      </c>
      <c r="J33" s="7" t="s">
        <v>1556</v>
      </c>
      <c r="K33" s="7" t="s">
        <v>23</v>
      </c>
      <c r="L33" s="7" t="s">
        <v>24</v>
      </c>
      <c r="M33" s="7" t="s">
        <v>25</v>
      </c>
      <c r="N33" s="7" t="s">
        <v>25</v>
      </c>
      <c r="O33" s="7" t="s">
        <v>24</v>
      </c>
      <c r="P33" s="23"/>
      <c r="Q33" s="7" t="s">
        <v>762</v>
      </c>
      <c r="S33" s="7" t="s">
        <v>777</v>
      </c>
      <c r="U33" s="7" t="s">
        <v>26</v>
      </c>
      <c r="V33" s="7" t="s">
        <v>27</v>
      </c>
      <c r="W33" s="7" t="s">
        <v>25</v>
      </c>
      <c r="X33" s="7" t="s">
        <v>23</v>
      </c>
      <c r="Y33" s="7" t="s">
        <v>23</v>
      </c>
      <c r="Z33" s="7" t="s">
        <v>25</v>
      </c>
      <c r="AA33" s="7" t="s">
        <v>25</v>
      </c>
      <c r="AB33" s="7" t="s">
        <v>134</v>
      </c>
      <c r="AC33" s="7" t="s">
        <v>25</v>
      </c>
      <c r="AD33" s="7" t="s">
        <v>25</v>
      </c>
      <c r="AE33" s="7" t="s">
        <v>24</v>
      </c>
      <c r="AF33" s="7" t="s">
        <v>1312</v>
      </c>
      <c r="AG33" s="7" t="s">
        <v>25</v>
      </c>
      <c r="AH33" s="7" t="s">
        <v>140</v>
      </c>
      <c r="AI33" s="7" t="s">
        <v>25</v>
      </c>
      <c r="AJ33" s="7" t="s">
        <v>25</v>
      </c>
      <c r="AT33" s="7" t="s">
        <v>558</v>
      </c>
      <c r="AU33" s="7" t="s">
        <v>558</v>
      </c>
      <c r="BD33" s="7" t="s">
        <v>106</v>
      </c>
      <c r="BE33" s="7">
        <v>889092176</v>
      </c>
      <c r="BF33" s="7" t="s">
        <v>1112</v>
      </c>
      <c r="BG33" s="7" t="s">
        <v>1219</v>
      </c>
      <c r="BH33" s="7" t="s">
        <v>1222</v>
      </c>
      <c r="BI33" s="7" t="s">
        <v>1221</v>
      </c>
      <c r="BJ33" s="7" t="s">
        <v>1573</v>
      </c>
      <c r="BK33" s="7" t="s">
        <v>1432</v>
      </c>
      <c r="BL33" s="7" t="s">
        <v>1581</v>
      </c>
      <c r="BM33" s="7" t="s">
        <v>1583</v>
      </c>
      <c r="BN33" s="7" t="s">
        <v>1575</v>
      </c>
      <c r="BO33" s="7" t="s">
        <v>1576</v>
      </c>
      <c r="BP33" s="7" t="s">
        <v>1134</v>
      </c>
      <c r="BQ33" s="7" t="s">
        <v>558</v>
      </c>
      <c r="BR33" s="7" t="s">
        <v>140</v>
      </c>
      <c r="BS33" s="7" t="s">
        <v>559</v>
      </c>
      <c r="BT33" s="7" t="s">
        <v>560</v>
      </c>
      <c r="BU33" s="7" t="s">
        <v>561</v>
      </c>
      <c r="BV33" s="7" t="s">
        <v>562</v>
      </c>
      <c r="BW33" s="7" t="s">
        <v>558</v>
      </c>
      <c r="BX33" s="7" t="s">
        <v>558</v>
      </c>
      <c r="BY33" s="7" t="s">
        <v>24</v>
      </c>
      <c r="BZ33" s="7" t="s">
        <v>143</v>
      </c>
      <c r="CA33" s="7" t="s">
        <v>145</v>
      </c>
      <c r="CB33" s="7" t="s">
        <v>130</v>
      </c>
      <c r="CC33" s="7" t="s">
        <v>1589</v>
      </c>
      <c r="CD33" s="7" t="s">
        <v>1590</v>
      </c>
      <c r="CE33" s="7" t="s">
        <v>1586</v>
      </c>
      <c r="CF33" s="7" t="s">
        <v>1591</v>
      </c>
      <c r="CG33" s="7" t="s">
        <v>1017</v>
      </c>
      <c r="CH33" s="7" t="s">
        <v>588</v>
      </c>
      <c r="CI33" s="7" t="s">
        <v>1230</v>
      </c>
      <c r="CJ33" s="7" t="s">
        <v>587</v>
      </c>
      <c r="CL33" s="7" t="s">
        <v>1231</v>
      </c>
      <c r="CM33" s="7" t="s">
        <v>1476</v>
      </c>
      <c r="CN33" s="7" t="s">
        <v>1461</v>
      </c>
      <c r="CO33" s="7" t="s">
        <v>1463</v>
      </c>
      <c r="CP33" s="7" t="s">
        <v>1462</v>
      </c>
      <c r="CQ33" s="7" t="s">
        <v>1464</v>
      </c>
      <c r="CR33" s="7" t="s">
        <v>1237</v>
      </c>
      <c r="CS33" s="7" t="s">
        <v>1170</v>
      </c>
      <c r="CT33" s="7" t="s">
        <v>1270</v>
      </c>
      <c r="CV33" s="7" t="s">
        <v>147</v>
      </c>
      <c r="CW33" s="7" t="s">
        <v>147</v>
      </c>
      <c r="CX33" s="7" t="s">
        <v>147</v>
      </c>
      <c r="CY33" s="7" t="s">
        <v>570</v>
      </c>
      <c r="DS33" s="7" t="s">
        <v>25</v>
      </c>
      <c r="EF33" s="7" t="s">
        <v>140</v>
      </c>
      <c r="EG33" s="7" t="s">
        <v>558</v>
      </c>
      <c r="EH33" s="7" t="s">
        <v>558</v>
      </c>
      <c r="EI33" s="7" t="s">
        <v>558</v>
      </c>
      <c r="EJ33" s="7" t="s">
        <v>558</v>
      </c>
      <c r="EK33" s="7" t="s">
        <v>558</v>
      </c>
      <c r="EL33" s="7" t="s">
        <v>558</v>
      </c>
      <c r="EW33" s="7" t="s">
        <v>140</v>
      </c>
      <c r="EX33" s="7" t="s">
        <v>558</v>
      </c>
      <c r="EY33" s="7" t="s">
        <v>558</v>
      </c>
      <c r="EZ33" s="7" t="s">
        <v>558</v>
      </c>
      <c r="FA33" s="7" t="s">
        <v>558</v>
      </c>
      <c r="FB33" s="7" t="s">
        <v>140</v>
      </c>
      <c r="FC33" s="7" t="s">
        <v>558</v>
      </c>
      <c r="FD33" s="7" t="s">
        <v>558</v>
      </c>
      <c r="FE33" s="7" t="s">
        <v>558</v>
      </c>
      <c r="FF33" s="7" t="s">
        <v>158</v>
      </c>
      <c r="FG33" s="7" t="s">
        <v>131</v>
      </c>
      <c r="FH33" s="9" t="str">
        <f t="shared" ca="1" si="1"/>
        <v>09/18/2025</v>
      </c>
      <c r="FI33" s="7" t="s">
        <v>158</v>
      </c>
      <c r="FJ33" s="7" t="s">
        <v>157</v>
      </c>
      <c r="FR33" s="7" t="s">
        <v>25</v>
      </c>
      <c r="FU33" s="7" t="s">
        <v>140</v>
      </c>
      <c r="FV33" s="7" t="s">
        <v>558</v>
      </c>
      <c r="FW33" s="7" t="s">
        <v>558</v>
      </c>
      <c r="FX33" s="7" t="s">
        <v>558</v>
      </c>
      <c r="FY33" s="7" t="s">
        <v>558</v>
      </c>
      <c r="FZ33" s="7" t="s">
        <v>558</v>
      </c>
      <c r="GA33" s="7" t="s">
        <v>558</v>
      </c>
      <c r="GB33" s="7" t="s">
        <v>558</v>
      </c>
      <c r="GC33" s="7" t="s">
        <v>558</v>
      </c>
      <c r="GD33" s="7" t="s">
        <v>558</v>
      </c>
      <c r="GE33" s="7" t="s">
        <v>558</v>
      </c>
      <c r="GG33" s="7" t="s">
        <v>140</v>
      </c>
      <c r="GH33" s="7" t="s">
        <v>571</v>
      </c>
      <c r="GI33" s="7" t="s">
        <v>558</v>
      </c>
      <c r="GJ33" s="7" t="s">
        <v>572</v>
      </c>
      <c r="GK33" s="7" t="s">
        <v>573</v>
      </c>
      <c r="GL33" s="7" t="s">
        <v>140</v>
      </c>
      <c r="GM33" s="7" t="s">
        <v>558</v>
      </c>
      <c r="GO33" s="7" t="s">
        <v>558</v>
      </c>
      <c r="GP33" s="7" t="s">
        <v>558</v>
      </c>
      <c r="GQ33" s="8" t="s">
        <v>558</v>
      </c>
      <c r="GR33" s="7" t="s">
        <v>558</v>
      </c>
      <c r="GS33" s="7" t="s">
        <v>558</v>
      </c>
      <c r="GW33" s="7" t="s">
        <v>25</v>
      </c>
      <c r="GX33" s="7" t="s">
        <v>143</v>
      </c>
      <c r="GY33" s="7" t="s">
        <v>145</v>
      </c>
      <c r="GZ33" s="7" t="s">
        <v>140</v>
      </c>
      <c r="HA33" s="7" t="s">
        <v>558</v>
      </c>
      <c r="HB33" s="7" t="s">
        <v>558</v>
      </c>
      <c r="HC33" s="7" t="s">
        <v>558</v>
      </c>
      <c r="HD33" s="7" t="s">
        <v>558</v>
      </c>
      <c r="HE33" s="7" t="s">
        <v>558</v>
      </c>
      <c r="HF33" s="7" t="s">
        <v>558</v>
      </c>
      <c r="HG33" s="7" t="s">
        <v>558</v>
      </c>
      <c r="HI33" s="7" t="s">
        <v>140</v>
      </c>
      <c r="HJ33" s="7" t="s">
        <v>574</v>
      </c>
      <c r="HK33" s="7" t="s">
        <v>575</v>
      </c>
      <c r="HL33" s="7" t="s">
        <v>576</v>
      </c>
      <c r="HM33" s="7" t="s">
        <v>577</v>
      </c>
      <c r="HN33" s="7" t="s">
        <v>578</v>
      </c>
      <c r="HO33" s="7" t="s">
        <v>579</v>
      </c>
      <c r="HP33" s="7" t="s">
        <v>147</v>
      </c>
      <c r="HQ33" s="7" t="s">
        <v>147</v>
      </c>
      <c r="HR33" s="7" t="s">
        <v>580</v>
      </c>
      <c r="HS33" s="7" t="s">
        <v>147</v>
      </c>
      <c r="HT33" s="7" t="s">
        <v>147</v>
      </c>
      <c r="HU33" s="7" t="s">
        <v>581</v>
      </c>
      <c r="JB33" s="7" t="s">
        <v>140</v>
      </c>
      <c r="JC33" s="7" t="s">
        <v>558</v>
      </c>
      <c r="JD33" s="7" t="s">
        <v>558</v>
      </c>
      <c r="JE33" s="7" t="s">
        <v>558</v>
      </c>
      <c r="JF33" s="7" t="s">
        <v>558</v>
      </c>
      <c r="JG33" s="7" t="s">
        <v>558</v>
      </c>
      <c r="JH33" s="7" t="s">
        <v>558</v>
      </c>
      <c r="JS33" s="7" t="s">
        <v>140</v>
      </c>
      <c r="JT33" s="7" t="s">
        <v>558</v>
      </c>
      <c r="JU33" s="7" t="s">
        <v>558</v>
      </c>
      <c r="JV33" s="7" t="s">
        <v>558</v>
      </c>
      <c r="JW33" s="7" t="s">
        <v>558</v>
      </c>
      <c r="JX33" s="7" t="s">
        <v>140</v>
      </c>
      <c r="JY33" s="7" t="s">
        <v>558</v>
      </c>
      <c r="JZ33" s="7" t="s">
        <v>558</v>
      </c>
      <c r="KA33" s="7" t="s">
        <v>558</v>
      </c>
      <c r="KC33" s="7" t="s">
        <v>131</v>
      </c>
      <c r="KD33" s="7" t="s">
        <v>582</v>
      </c>
      <c r="KE33" s="7" t="s">
        <v>158</v>
      </c>
      <c r="KF33" s="7" t="s">
        <v>157</v>
      </c>
      <c r="KG33" s="7" t="s">
        <v>25</v>
      </c>
      <c r="KH33" s="7" t="s">
        <v>25</v>
      </c>
      <c r="KI33" s="7" t="s">
        <v>25</v>
      </c>
      <c r="KJ33" s="7" t="s">
        <v>25</v>
      </c>
      <c r="KK33" s="7" t="s">
        <v>25</v>
      </c>
      <c r="KL33" s="7" t="s">
        <v>25</v>
      </c>
      <c r="KM33" s="7" t="s">
        <v>140</v>
      </c>
      <c r="KN33" s="7" t="s">
        <v>25</v>
      </c>
      <c r="KO33" s="7" t="s">
        <v>32</v>
      </c>
      <c r="KP33" s="7" t="s">
        <v>155</v>
      </c>
      <c r="KQ33" s="7" t="s">
        <v>140</v>
      </c>
      <c r="KR33" s="7" t="s">
        <v>558</v>
      </c>
      <c r="KS33" s="7" t="s">
        <v>558</v>
      </c>
      <c r="KT33" s="7" t="s">
        <v>558</v>
      </c>
      <c r="KU33" s="7" t="s">
        <v>558</v>
      </c>
      <c r="KV33" s="7" t="s">
        <v>558</v>
      </c>
      <c r="KW33" s="7" t="s">
        <v>558</v>
      </c>
      <c r="KX33" s="7" t="s">
        <v>558</v>
      </c>
      <c r="KY33" s="7" t="s">
        <v>558</v>
      </c>
      <c r="KZ33" s="7" t="s">
        <v>558</v>
      </c>
      <c r="LA33" s="7" t="s">
        <v>558</v>
      </c>
      <c r="LB33" s="7" t="s">
        <v>140</v>
      </c>
      <c r="LC33" s="7" t="s">
        <v>558</v>
      </c>
      <c r="LD33" s="7" t="s">
        <v>558</v>
      </c>
      <c r="LE33" s="7" t="s">
        <v>558</v>
      </c>
      <c r="LF33" s="7" t="s">
        <v>558</v>
      </c>
      <c r="LG33" s="7" t="s">
        <v>140</v>
      </c>
      <c r="LH33" s="7" t="s">
        <v>558</v>
      </c>
      <c r="LI33" s="7" t="s">
        <v>558</v>
      </c>
      <c r="LJ33" s="7" t="s">
        <v>558</v>
      </c>
      <c r="LK33" s="7" t="s">
        <v>558</v>
      </c>
      <c r="LL33" s="7" t="s">
        <v>558</v>
      </c>
      <c r="LM33" s="7" t="s">
        <v>558</v>
      </c>
      <c r="LN33" s="7" t="s">
        <v>25</v>
      </c>
      <c r="LO33" s="7" t="s">
        <v>143</v>
      </c>
      <c r="LP33" s="7" t="s">
        <v>145</v>
      </c>
      <c r="LQ33" s="7" t="s">
        <v>140</v>
      </c>
      <c r="LR33" s="7" t="s">
        <v>558</v>
      </c>
      <c r="LS33" s="7" t="s">
        <v>558</v>
      </c>
      <c r="LT33" s="7" t="s">
        <v>558</v>
      </c>
      <c r="LU33" s="7" t="s">
        <v>558</v>
      </c>
      <c r="LV33" s="7" t="s">
        <v>558</v>
      </c>
      <c r="LW33" s="7" t="s">
        <v>558</v>
      </c>
      <c r="LX33" s="7" t="s">
        <v>558</v>
      </c>
      <c r="LY33" s="7" t="s">
        <v>140</v>
      </c>
      <c r="LZ33" s="7" t="s">
        <v>558</v>
      </c>
      <c r="MA33" s="7" t="s">
        <v>558</v>
      </c>
      <c r="MB33" s="7" t="s">
        <v>558</v>
      </c>
      <c r="MC33" s="7" t="s">
        <v>558</v>
      </c>
      <c r="MD33" s="7" t="s">
        <v>558</v>
      </c>
      <c r="ME33" s="7" t="s">
        <v>558</v>
      </c>
      <c r="MF33" s="7" t="s">
        <v>147</v>
      </c>
      <c r="MG33" s="7" t="s">
        <v>147</v>
      </c>
      <c r="MH33" s="7" t="s">
        <v>152</v>
      </c>
      <c r="MI33" s="7" t="s">
        <v>147</v>
      </c>
      <c r="MJ33" s="7" t="s">
        <v>147</v>
      </c>
      <c r="NB33" s="7" t="s">
        <v>140</v>
      </c>
      <c r="NC33" s="7" t="s">
        <v>558</v>
      </c>
      <c r="ND33" s="7" t="s">
        <v>558</v>
      </c>
      <c r="NE33" s="7" t="s">
        <v>558</v>
      </c>
      <c r="NF33" s="7" t="s">
        <v>558</v>
      </c>
      <c r="NG33" s="7" t="s">
        <v>558</v>
      </c>
      <c r="NH33" s="7" t="s">
        <v>558</v>
      </c>
      <c r="NI33" s="7" t="s">
        <v>140</v>
      </c>
      <c r="NJ33" s="7" t="s">
        <v>558</v>
      </c>
      <c r="NK33" s="7" t="s">
        <v>558</v>
      </c>
      <c r="NL33" s="7" t="s">
        <v>558</v>
      </c>
      <c r="NM33" s="7" t="s">
        <v>558</v>
      </c>
      <c r="NN33" s="7" t="s">
        <v>140</v>
      </c>
      <c r="NO33" s="7" t="s">
        <v>558</v>
      </c>
      <c r="NP33" s="7" t="s">
        <v>558</v>
      </c>
      <c r="NQ33" s="7" t="s">
        <v>558</v>
      </c>
      <c r="NR33" s="7" t="s">
        <v>25</v>
      </c>
      <c r="NS33" s="7" t="s">
        <v>25</v>
      </c>
      <c r="NT33" s="7" t="s">
        <v>25</v>
      </c>
      <c r="NV33" s="7" t="s">
        <v>25</v>
      </c>
      <c r="NW33" s="7" t="s">
        <v>25</v>
      </c>
      <c r="NX33" s="7" t="s">
        <v>25</v>
      </c>
      <c r="NY33" s="7" t="s">
        <v>140</v>
      </c>
      <c r="NZ33" s="7" t="s">
        <v>25</v>
      </c>
      <c r="OA33" s="7" t="s">
        <v>32</v>
      </c>
      <c r="OB33" s="7" t="s">
        <v>155</v>
      </c>
      <c r="OC33" s="7" t="s">
        <v>140</v>
      </c>
      <c r="OD33" s="7" t="s">
        <v>558</v>
      </c>
      <c r="OE33" s="7" t="s">
        <v>558</v>
      </c>
      <c r="OF33" s="7" t="s">
        <v>558</v>
      </c>
      <c r="OG33" s="7" t="s">
        <v>558</v>
      </c>
      <c r="OH33" s="7" t="s">
        <v>558</v>
      </c>
      <c r="OI33" s="7" t="s">
        <v>558</v>
      </c>
      <c r="OJ33" s="7" t="s">
        <v>558</v>
      </c>
      <c r="OK33" s="7" t="s">
        <v>558</v>
      </c>
      <c r="OL33" s="7" t="s">
        <v>558</v>
      </c>
      <c r="OM33" s="7" t="s">
        <v>558</v>
      </c>
      <c r="ON33" s="7" t="s">
        <v>140</v>
      </c>
      <c r="OO33" s="7" t="s">
        <v>558</v>
      </c>
      <c r="OP33" s="7" t="s">
        <v>558</v>
      </c>
      <c r="OQ33" s="7" t="s">
        <v>558</v>
      </c>
      <c r="OR33" s="7" t="s">
        <v>558</v>
      </c>
      <c r="OS33" s="7" t="s">
        <v>140</v>
      </c>
      <c r="OT33" s="7" t="s">
        <v>558</v>
      </c>
      <c r="OV33" s="7" t="s">
        <v>558</v>
      </c>
      <c r="OW33" s="7" t="s">
        <v>558</v>
      </c>
      <c r="OX33" s="7" t="s">
        <v>558</v>
      </c>
      <c r="OY33" s="7" t="s">
        <v>558</v>
      </c>
      <c r="OZ33" s="7" t="s">
        <v>558</v>
      </c>
      <c r="PD33" s="7" t="s">
        <v>25</v>
      </c>
      <c r="PE33" s="7" t="s">
        <v>143</v>
      </c>
      <c r="PF33" s="7" t="s">
        <v>145</v>
      </c>
      <c r="PG33" s="7" t="s">
        <v>130</v>
      </c>
      <c r="PH33" s="7" t="s">
        <v>583</v>
      </c>
      <c r="PI33" s="7" t="s">
        <v>584</v>
      </c>
      <c r="PJ33" s="7" t="s">
        <v>585</v>
      </c>
      <c r="PK33" s="7" t="s">
        <v>586</v>
      </c>
      <c r="PL33" s="7" t="s">
        <v>587</v>
      </c>
      <c r="PM33" s="7" t="s">
        <v>588</v>
      </c>
      <c r="PN33" s="7" t="s">
        <v>145</v>
      </c>
      <c r="PP33" s="7" t="s">
        <v>140</v>
      </c>
      <c r="PQ33" s="7" t="s">
        <v>558</v>
      </c>
      <c r="PR33" s="7" t="s">
        <v>558</v>
      </c>
      <c r="PS33" s="7" t="s">
        <v>558</v>
      </c>
      <c r="PT33" s="7" t="s">
        <v>558</v>
      </c>
      <c r="PU33" s="7" t="s">
        <v>558</v>
      </c>
      <c r="PV33" s="7" t="s">
        <v>558</v>
      </c>
      <c r="PW33" s="7" t="s">
        <v>147</v>
      </c>
      <c r="PX33" s="7" t="s">
        <v>147</v>
      </c>
      <c r="PY33" s="7" t="s">
        <v>152</v>
      </c>
      <c r="PZ33" s="7" t="s">
        <v>147</v>
      </c>
      <c r="QA33" s="7" t="s">
        <v>147</v>
      </c>
      <c r="RI33" s="7" t="s">
        <v>140</v>
      </c>
      <c r="RJ33" s="7" t="s">
        <v>558</v>
      </c>
      <c r="RK33" s="7" t="s">
        <v>558</v>
      </c>
      <c r="RL33" s="7" t="s">
        <v>558</v>
      </c>
      <c r="RM33" s="7" t="s">
        <v>558</v>
      </c>
      <c r="RN33" s="7" t="s">
        <v>558</v>
      </c>
      <c r="RO33" s="7" t="s">
        <v>558</v>
      </c>
      <c r="RZ33" s="7" t="s">
        <v>140</v>
      </c>
      <c r="SA33" s="7" t="s">
        <v>558</v>
      </c>
      <c r="SB33" s="7" t="s">
        <v>558</v>
      </c>
      <c r="SC33" s="7" t="s">
        <v>558</v>
      </c>
      <c r="SD33" s="7" t="s">
        <v>558</v>
      </c>
      <c r="SE33" s="7" t="s">
        <v>140</v>
      </c>
      <c r="SF33" s="7" t="s">
        <v>558</v>
      </c>
      <c r="SG33" s="7" t="s">
        <v>558</v>
      </c>
      <c r="SH33" s="7" t="s">
        <v>558</v>
      </c>
      <c r="SI33" s="7" t="s">
        <v>166</v>
      </c>
      <c r="SJ33" s="7" t="s">
        <v>166</v>
      </c>
      <c r="SK33" s="7" t="s">
        <v>822</v>
      </c>
      <c r="SL33" s="7" t="s">
        <v>823</v>
      </c>
      <c r="SM33" s="2" t="s">
        <v>1001</v>
      </c>
      <c r="SN33" s="2" t="s">
        <v>1002</v>
      </c>
      <c r="SO33" s="2" t="s">
        <v>1003</v>
      </c>
      <c r="SP33" s="2" t="s">
        <v>1004</v>
      </c>
      <c r="SQ33" s="7" t="s">
        <v>174</v>
      </c>
      <c r="SR33" s="7" t="s">
        <v>174</v>
      </c>
      <c r="SS33" s="7" t="s">
        <v>824</v>
      </c>
      <c r="ST33" s="7" t="s">
        <v>825</v>
      </c>
      <c r="SU33" s="7" t="s">
        <v>166</v>
      </c>
      <c r="SV33" s="7" t="s">
        <v>166</v>
      </c>
      <c r="SW33" s="7" t="s">
        <v>822</v>
      </c>
      <c r="SX33" s="7" t="s">
        <v>823</v>
      </c>
      <c r="SY33" s="2" t="s">
        <v>1001</v>
      </c>
      <c r="SZ33" s="2" t="s">
        <v>1002</v>
      </c>
      <c r="TA33" s="2" t="s">
        <v>1003</v>
      </c>
      <c r="TB33" s="2" t="s">
        <v>1004</v>
      </c>
      <c r="TC33" s="7" t="s">
        <v>174</v>
      </c>
      <c r="TD33" s="7" t="s">
        <v>174</v>
      </c>
      <c r="TE33" s="7" t="s">
        <v>824</v>
      </c>
      <c r="TF33" s="7" t="s">
        <v>825</v>
      </c>
      <c r="TG33" s="7" t="s">
        <v>876</v>
      </c>
      <c r="TH33" s="7" t="s">
        <v>22</v>
      </c>
      <c r="TI33" s="7" t="s">
        <v>836</v>
      </c>
      <c r="TJ33" s="7" t="s">
        <v>823</v>
      </c>
      <c r="TK33" s="7" t="s">
        <v>174</v>
      </c>
      <c r="TL33" s="7" t="s">
        <v>174</v>
      </c>
      <c r="TM33" s="7" t="s">
        <v>824</v>
      </c>
      <c r="TN33" s="7" t="s">
        <v>825</v>
      </c>
      <c r="TO33" s="7" t="s">
        <v>174</v>
      </c>
      <c r="TP33" s="7" t="s">
        <v>174</v>
      </c>
      <c r="TQ33" s="7" t="s">
        <v>174</v>
      </c>
      <c r="TR33" s="7" t="s">
        <v>174</v>
      </c>
    </row>
    <row r="34" spans="1:538" s="7" customFormat="1" x14ac:dyDescent="0.3">
      <c r="A34" s="17" t="s">
        <v>1588</v>
      </c>
      <c r="B34" s="13" t="str">
        <f t="shared" ca="1" si="0"/>
        <v>09/17/2025</v>
      </c>
      <c r="C34" s="7" t="s">
        <v>0</v>
      </c>
      <c r="D34" s="7" t="s">
        <v>135</v>
      </c>
      <c r="E34" s="7" t="s">
        <v>23</v>
      </c>
      <c r="F34" s="7" t="s">
        <v>106</v>
      </c>
      <c r="G34" s="7" t="s">
        <v>1592</v>
      </c>
      <c r="H34" s="7" t="s">
        <v>1593</v>
      </c>
      <c r="I34" s="7" t="s">
        <v>1594</v>
      </c>
      <c r="J34" s="7" t="s">
        <v>1556</v>
      </c>
      <c r="K34" s="7" t="s">
        <v>23</v>
      </c>
      <c r="L34" s="7" t="s">
        <v>24</v>
      </c>
      <c r="M34" s="7" t="s">
        <v>25</v>
      </c>
      <c r="N34" s="7" t="s">
        <v>25</v>
      </c>
      <c r="O34" s="7" t="s">
        <v>24</v>
      </c>
      <c r="P34" s="23"/>
      <c r="Q34" s="7" t="s">
        <v>762</v>
      </c>
      <c r="S34" s="7" t="s">
        <v>777</v>
      </c>
      <c r="U34" s="7" t="s">
        <v>26</v>
      </c>
      <c r="V34" s="7" t="s">
        <v>27</v>
      </c>
      <c r="W34" s="7" t="s">
        <v>25</v>
      </c>
      <c r="X34" s="7" t="s">
        <v>23</v>
      </c>
      <c r="Y34" s="7" t="s">
        <v>23</v>
      </c>
      <c r="Z34" s="7" t="s">
        <v>25</v>
      </c>
      <c r="AA34" s="7" t="s">
        <v>25</v>
      </c>
      <c r="AB34" s="7" t="s">
        <v>134</v>
      </c>
      <c r="AC34" s="7" t="s">
        <v>25</v>
      </c>
      <c r="AD34" s="7" t="s">
        <v>25</v>
      </c>
      <c r="AE34" s="7" t="s">
        <v>24</v>
      </c>
      <c r="AF34" s="7" t="s">
        <v>1312</v>
      </c>
      <c r="AG34" s="7" t="s">
        <v>25</v>
      </c>
      <c r="AH34" s="7" t="s">
        <v>140</v>
      </c>
      <c r="AI34" s="7" t="s">
        <v>25</v>
      </c>
      <c r="AJ34" s="7" t="s">
        <v>25</v>
      </c>
      <c r="AT34" s="7" t="s">
        <v>558</v>
      </c>
      <c r="AU34" s="7" t="s">
        <v>558</v>
      </c>
      <c r="BD34" s="7" t="s">
        <v>106</v>
      </c>
      <c r="BE34" s="7">
        <v>889092176</v>
      </c>
      <c r="BF34" s="7" t="s">
        <v>1112</v>
      </c>
      <c r="BG34" s="7" t="s">
        <v>1219</v>
      </c>
      <c r="BH34" s="7" t="s">
        <v>1222</v>
      </c>
      <c r="BI34" s="7" t="s">
        <v>1221</v>
      </c>
      <c r="BJ34" s="7" t="s">
        <v>1573</v>
      </c>
      <c r="BK34" s="7" t="s">
        <v>1432</v>
      </c>
      <c r="BL34" s="7" t="s">
        <v>1581</v>
      </c>
      <c r="BM34" s="7" t="s">
        <v>1583</v>
      </c>
      <c r="BN34" s="7" t="s">
        <v>1575</v>
      </c>
      <c r="BO34" s="7" t="s">
        <v>1576</v>
      </c>
      <c r="BP34" s="7" t="s">
        <v>1134</v>
      </c>
      <c r="BQ34" s="7" t="s">
        <v>558</v>
      </c>
      <c r="BR34" s="7" t="s">
        <v>140</v>
      </c>
      <c r="BS34" s="7" t="s">
        <v>559</v>
      </c>
      <c r="BT34" s="7" t="s">
        <v>560</v>
      </c>
      <c r="BU34" s="7" t="s">
        <v>561</v>
      </c>
      <c r="BV34" s="7" t="s">
        <v>562</v>
      </c>
      <c r="BW34" s="7" t="s">
        <v>558</v>
      </c>
      <c r="BX34" s="7" t="s">
        <v>558</v>
      </c>
      <c r="BY34" s="7" t="s">
        <v>24</v>
      </c>
      <c r="BZ34" s="7" t="s">
        <v>143</v>
      </c>
      <c r="CA34" s="7" t="s">
        <v>145</v>
      </c>
      <c r="CB34" s="7" t="s">
        <v>130</v>
      </c>
      <c r="CC34" s="7" t="s">
        <v>1584</v>
      </c>
      <c r="CD34" s="7" t="s">
        <v>1585</v>
      </c>
      <c r="CE34" s="7" t="s">
        <v>1586</v>
      </c>
      <c r="CF34" s="7" t="s">
        <v>1587</v>
      </c>
      <c r="CG34" s="7" t="s">
        <v>1017</v>
      </c>
      <c r="CH34" s="7" t="s">
        <v>588</v>
      </c>
      <c r="CI34" s="7" t="s">
        <v>1230</v>
      </c>
      <c r="CJ34" s="7" t="s">
        <v>587</v>
      </c>
      <c r="CL34" s="7" t="s">
        <v>1231</v>
      </c>
      <c r="CM34" s="7" t="s">
        <v>1476</v>
      </c>
      <c r="CN34" s="7" t="s">
        <v>1461</v>
      </c>
      <c r="CO34" s="7" t="s">
        <v>1463</v>
      </c>
      <c r="CP34" s="7" t="s">
        <v>1462</v>
      </c>
      <c r="CQ34" s="7" t="s">
        <v>1464</v>
      </c>
      <c r="CR34" s="7" t="s">
        <v>1237</v>
      </c>
      <c r="CS34" s="7" t="s">
        <v>1170</v>
      </c>
      <c r="CT34" s="7" t="s">
        <v>1270</v>
      </c>
      <c r="CV34" s="7" t="s">
        <v>147</v>
      </c>
      <c r="CW34" s="7" t="s">
        <v>147</v>
      </c>
      <c r="CX34" s="7" t="s">
        <v>147</v>
      </c>
      <c r="CY34" s="7" t="s">
        <v>570</v>
      </c>
      <c r="DS34" s="7" t="s">
        <v>25</v>
      </c>
      <c r="EF34" s="7" t="s">
        <v>140</v>
      </c>
      <c r="EG34" s="7" t="s">
        <v>558</v>
      </c>
      <c r="EH34" s="7" t="s">
        <v>558</v>
      </c>
      <c r="EI34" s="7" t="s">
        <v>558</v>
      </c>
      <c r="EJ34" s="7" t="s">
        <v>558</v>
      </c>
      <c r="EK34" s="7" t="s">
        <v>558</v>
      </c>
      <c r="EL34" s="7" t="s">
        <v>558</v>
      </c>
      <c r="EW34" s="7" t="s">
        <v>140</v>
      </c>
      <c r="EX34" s="7" t="s">
        <v>558</v>
      </c>
      <c r="EY34" s="7" t="s">
        <v>558</v>
      </c>
      <c r="EZ34" s="7" t="s">
        <v>558</v>
      </c>
      <c r="FA34" s="7" t="s">
        <v>558</v>
      </c>
      <c r="FB34" s="7" t="s">
        <v>140</v>
      </c>
      <c r="FC34" s="7" t="s">
        <v>558</v>
      </c>
      <c r="FD34" s="7" t="s">
        <v>558</v>
      </c>
      <c r="FE34" s="7" t="s">
        <v>558</v>
      </c>
      <c r="FF34" s="7" t="s">
        <v>158</v>
      </c>
      <c r="FG34" s="7" t="s">
        <v>131</v>
      </c>
      <c r="FH34" s="9" t="str">
        <f t="shared" ca="1" si="1"/>
        <v>09/18/2025</v>
      </c>
      <c r="FI34" s="7" t="s">
        <v>158</v>
      </c>
      <c r="FJ34" s="7" t="s">
        <v>157</v>
      </c>
      <c r="FR34" s="7" t="s">
        <v>25</v>
      </c>
      <c r="FU34" s="7" t="s">
        <v>140</v>
      </c>
      <c r="FV34" s="7" t="s">
        <v>558</v>
      </c>
      <c r="FW34" s="7" t="s">
        <v>558</v>
      </c>
      <c r="FX34" s="7" t="s">
        <v>558</v>
      </c>
      <c r="FY34" s="7" t="s">
        <v>558</v>
      </c>
      <c r="FZ34" s="7" t="s">
        <v>558</v>
      </c>
      <c r="GA34" s="7" t="s">
        <v>558</v>
      </c>
      <c r="GB34" s="7" t="s">
        <v>558</v>
      </c>
      <c r="GC34" s="7" t="s">
        <v>558</v>
      </c>
      <c r="GD34" s="7" t="s">
        <v>558</v>
      </c>
      <c r="GE34" s="7" t="s">
        <v>558</v>
      </c>
      <c r="GG34" s="7" t="s">
        <v>140</v>
      </c>
      <c r="GH34" s="7" t="s">
        <v>571</v>
      </c>
      <c r="GI34" s="7" t="s">
        <v>558</v>
      </c>
      <c r="GJ34" s="7" t="s">
        <v>572</v>
      </c>
      <c r="GK34" s="7" t="s">
        <v>573</v>
      </c>
      <c r="GL34" s="7" t="s">
        <v>140</v>
      </c>
      <c r="GM34" s="7" t="s">
        <v>558</v>
      </c>
      <c r="GO34" s="7" t="s">
        <v>558</v>
      </c>
      <c r="GP34" s="7" t="s">
        <v>558</v>
      </c>
      <c r="GQ34" s="8" t="s">
        <v>558</v>
      </c>
      <c r="GR34" s="7" t="s">
        <v>558</v>
      </c>
      <c r="GS34" s="7" t="s">
        <v>558</v>
      </c>
      <c r="GW34" s="7" t="s">
        <v>25</v>
      </c>
      <c r="GX34" s="7" t="s">
        <v>143</v>
      </c>
      <c r="GY34" s="7" t="s">
        <v>145</v>
      </c>
      <c r="GZ34" s="7" t="s">
        <v>140</v>
      </c>
      <c r="HA34" s="7" t="s">
        <v>558</v>
      </c>
      <c r="HB34" s="7" t="s">
        <v>558</v>
      </c>
      <c r="HC34" s="7" t="s">
        <v>558</v>
      </c>
      <c r="HD34" s="7" t="s">
        <v>558</v>
      </c>
      <c r="HE34" s="7" t="s">
        <v>558</v>
      </c>
      <c r="HF34" s="7" t="s">
        <v>558</v>
      </c>
      <c r="HG34" s="7" t="s">
        <v>558</v>
      </c>
      <c r="HI34" s="7" t="s">
        <v>140</v>
      </c>
      <c r="HJ34" s="7" t="s">
        <v>574</v>
      </c>
      <c r="HK34" s="7" t="s">
        <v>575</v>
      </c>
      <c r="HL34" s="7" t="s">
        <v>576</v>
      </c>
      <c r="HM34" s="7" t="s">
        <v>577</v>
      </c>
      <c r="HN34" s="7" t="s">
        <v>578</v>
      </c>
      <c r="HO34" s="7" t="s">
        <v>579</v>
      </c>
      <c r="HP34" s="7" t="s">
        <v>147</v>
      </c>
      <c r="HQ34" s="7" t="s">
        <v>147</v>
      </c>
      <c r="HR34" s="7" t="s">
        <v>580</v>
      </c>
      <c r="HS34" s="7" t="s">
        <v>147</v>
      </c>
      <c r="HT34" s="7" t="s">
        <v>147</v>
      </c>
      <c r="HU34" s="7" t="s">
        <v>581</v>
      </c>
      <c r="JB34" s="7" t="s">
        <v>140</v>
      </c>
      <c r="JC34" s="7" t="s">
        <v>558</v>
      </c>
      <c r="JD34" s="7" t="s">
        <v>558</v>
      </c>
      <c r="JE34" s="7" t="s">
        <v>558</v>
      </c>
      <c r="JF34" s="7" t="s">
        <v>558</v>
      </c>
      <c r="JG34" s="7" t="s">
        <v>558</v>
      </c>
      <c r="JH34" s="7" t="s">
        <v>558</v>
      </c>
      <c r="JS34" s="7" t="s">
        <v>140</v>
      </c>
      <c r="JT34" s="7" t="s">
        <v>558</v>
      </c>
      <c r="JU34" s="7" t="s">
        <v>558</v>
      </c>
      <c r="JV34" s="7" t="s">
        <v>558</v>
      </c>
      <c r="JW34" s="7" t="s">
        <v>558</v>
      </c>
      <c r="JX34" s="7" t="s">
        <v>140</v>
      </c>
      <c r="JY34" s="7" t="s">
        <v>558</v>
      </c>
      <c r="JZ34" s="7" t="s">
        <v>558</v>
      </c>
      <c r="KA34" s="7" t="s">
        <v>558</v>
      </c>
      <c r="KC34" s="7" t="s">
        <v>131</v>
      </c>
      <c r="KD34" s="7" t="s">
        <v>582</v>
      </c>
      <c r="KE34" s="7" t="s">
        <v>158</v>
      </c>
      <c r="KF34" s="7" t="s">
        <v>157</v>
      </c>
      <c r="KG34" s="7" t="s">
        <v>25</v>
      </c>
      <c r="KH34" s="7" t="s">
        <v>25</v>
      </c>
      <c r="KI34" s="7" t="s">
        <v>25</v>
      </c>
      <c r="KJ34" s="7" t="s">
        <v>25</v>
      </c>
      <c r="KK34" s="7" t="s">
        <v>25</v>
      </c>
      <c r="KL34" s="7" t="s">
        <v>25</v>
      </c>
      <c r="KM34" s="7" t="s">
        <v>140</v>
      </c>
      <c r="KN34" s="7" t="s">
        <v>25</v>
      </c>
      <c r="KO34" s="7" t="s">
        <v>32</v>
      </c>
      <c r="KP34" s="7" t="s">
        <v>155</v>
      </c>
      <c r="KQ34" s="7" t="s">
        <v>140</v>
      </c>
      <c r="KR34" s="7" t="s">
        <v>558</v>
      </c>
      <c r="KS34" s="7" t="s">
        <v>558</v>
      </c>
      <c r="KT34" s="7" t="s">
        <v>558</v>
      </c>
      <c r="KU34" s="7" t="s">
        <v>558</v>
      </c>
      <c r="KV34" s="7" t="s">
        <v>558</v>
      </c>
      <c r="KW34" s="7" t="s">
        <v>558</v>
      </c>
      <c r="KX34" s="7" t="s">
        <v>558</v>
      </c>
      <c r="KY34" s="7" t="s">
        <v>558</v>
      </c>
      <c r="KZ34" s="7" t="s">
        <v>558</v>
      </c>
      <c r="LA34" s="7" t="s">
        <v>558</v>
      </c>
      <c r="LB34" s="7" t="s">
        <v>140</v>
      </c>
      <c r="LC34" s="7" t="s">
        <v>558</v>
      </c>
      <c r="LD34" s="7" t="s">
        <v>558</v>
      </c>
      <c r="LE34" s="7" t="s">
        <v>558</v>
      </c>
      <c r="LF34" s="7" t="s">
        <v>558</v>
      </c>
      <c r="LG34" s="7" t="s">
        <v>140</v>
      </c>
      <c r="LH34" s="7" t="s">
        <v>558</v>
      </c>
      <c r="LI34" s="7" t="s">
        <v>558</v>
      </c>
      <c r="LJ34" s="7" t="s">
        <v>558</v>
      </c>
      <c r="LK34" s="7" t="s">
        <v>558</v>
      </c>
      <c r="LL34" s="7" t="s">
        <v>558</v>
      </c>
      <c r="LM34" s="7" t="s">
        <v>558</v>
      </c>
      <c r="LN34" s="7" t="s">
        <v>25</v>
      </c>
      <c r="LO34" s="7" t="s">
        <v>143</v>
      </c>
      <c r="LP34" s="7" t="s">
        <v>145</v>
      </c>
      <c r="LQ34" s="7" t="s">
        <v>140</v>
      </c>
      <c r="LR34" s="7" t="s">
        <v>558</v>
      </c>
      <c r="LS34" s="7" t="s">
        <v>558</v>
      </c>
      <c r="LT34" s="7" t="s">
        <v>558</v>
      </c>
      <c r="LU34" s="7" t="s">
        <v>558</v>
      </c>
      <c r="LV34" s="7" t="s">
        <v>558</v>
      </c>
      <c r="LW34" s="7" t="s">
        <v>558</v>
      </c>
      <c r="LX34" s="7" t="s">
        <v>558</v>
      </c>
      <c r="LY34" s="7" t="s">
        <v>140</v>
      </c>
      <c r="LZ34" s="7" t="s">
        <v>558</v>
      </c>
      <c r="MA34" s="7" t="s">
        <v>558</v>
      </c>
      <c r="MB34" s="7" t="s">
        <v>558</v>
      </c>
      <c r="MC34" s="7" t="s">
        <v>558</v>
      </c>
      <c r="MD34" s="7" t="s">
        <v>558</v>
      </c>
      <c r="ME34" s="7" t="s">
        <v>558</v>
      </c>
      <c r="MF34" s="7" t="s">
        <v>147</v>
      </c>
      <c r="MG34" s="7" t="s">
        <v>147</v>
      </c>
      <c r="MH34" s="7" t="s">
        <v>152</v>
      </c>
      <c r="MI34" s="7" t="s">
        <v>147</v>
      </c>
      <c r="MJ34" s="7" t="s">
        <v>147</v>
      </c>
      <c r="NB34" s="7" t="s">
        <v>140</v>
      </c>
      <c r="NC34" s="7" t="s">
        <v>558</v>
      </c>
      <c r="ND34" s="7" t="s">
        <v>558</v>
      </c>
      <c r="NE34" s="7" t="s">
        <v>558</v>
      </c>
      <c r="NF34" s="7" t="s">
        <v>558</v>
      </c>
      <c r="NG34" s="7" t="s">
        <v>558</v>
      </c>
      <c r="NH34" s="7" t="s">
        <v>558</v>
      </c>
      <c r="NI34" s="7" t="s">
        <v>140</v>
      </c>
      <c r="NJ34" s="7" t="s">
        <v>558</v>
      </c>
      <c r="NK34" s="7" t="s">
        <v>558</v>
      </c>
      <c r="NL34" s="7" t="s">
        <v>558</v>
      </c>
      <c r="NM34" s="7" t="s">
        <v>558</v>
      </c>
      <c r="NN34" s="7" t="s">
        <v>140</v>
      </c>
      <c r="NO34" s="7" t="s">
        <v>558</v>
      </c>
      <c r="NP34" s="7" t="s">
        <v>558</v>
      </c>
      <c r="NQ34" s="7" t="s">
        <v>558</v>
      </c>
      <c r="NR34" s="7" t="s">
        <v>25</v>
      </c>
      <c r="NS34" s="7" t="s">
        <v>25</v>
      </c>
      <c r="NT34" s="7" t="s">
        <v>25</v>
      </c>
      <c r="NV34" s="7" t="s">
        <v>25</v>
      </c>
      <c r="NW34" s="7" t="s">
        <v>25</v>
      </c>
      <c r="NX34" s="7" t="s">
        <v>25</v>
      </c>
      <c r="NY34" s="7" t="s">
        <v>140</v>
      </c>
      <c r="NZ34" s="7" t="s">
        <v>25</v>
      </c>
      <c r="OA34" s="7" t="s">
        <v>32</v>
      </c>
      <c r="OB34" s="7" t="s">
        <v>155</v>
      </c>
      <c r="OC34" s="7" t="s">
        <v>140</v>
      </c>
      <c r="OD34" s="7" t="s">
        <v>558</v>
      </c>
      <c r="OE34" s="7" t="s">
        <v>558</v>
      </c>
      <c r="OF34" s="7" t="s">
        <v>558</v>
      </c>
      <c r="OG34" s="7" t="s">
        <v>558</v>
      </c>
      <c r="OH34" s="7" t="s">
        <v>558</v>
      </c>
      <c r="OI34" s="7" t="s">
        <v>558</v>
      </c>
      <c r="OJ34" s="7" t="s">
        <v>558</v>
      </c>
      <c r="OK34" s="7" t="s">
        <v>558</v>
      </c>
      <c r="OL34" s="7" t="s">
        <v>558</v>
      </c>
      <c r="OM34" s="7" t="s">
        <v>558</v>
      </c>
      <c r="ON34" s="7" t="s">
        <v>140</v>
      </c>
      <c r="OO34" s="7" t="s">
        <v>558</v>
      </c>
      <c r="OP34" s="7" t="s">
        <v>558</v>
      </c>
      <c r="OQ34" s="7" t="s">
        <v>558</v>
      </c>
      <c r="OR34" s="7" t="s">
        <v>558</v>
      </c>
      <c r="OS34" s="7" t="s">
        <v>140</v>
      </c>
      <c r="OT34" s="7" t="s">
        <v>558</v>
      </c>
      <c r="OV34" s="7" t="s">
        <v>558</v>
      </c>
      <c r="OW34" s="7" t="s">
        <v>558</v>
      </c>
      <c r="OX34" s="7" t="s">
        <v>558</v>
      </c>
      <c r="OY34" s="7" t="s">
        <v>558</v>
      </c>
      <c r="OZ34" s="7" t="s">
        <v>558</v>
      </c>
      <c r="PD34" s="7" t="s">
        <v>25</v>
      </c>
      <c r="PE34" s="7" t="s">
        <v>143</v>
      </c>
      <c r="PF34" s="7" t="s">
        <v>145</v>
      </c>
      <c r="PG34" s="7" t="s">
        <v>130</v>
      </c>
      <c r="PH34" s="7" t="s">
        <v>583</v>
      </c>
      <c r="PI34" s="7" t="s">
        <v>584</v>
      </c>
      <c r="PJ34" s="7" t="s">
        <v>585</v>
      </c>
      <c r="PK34" s="7" t="s">
        <v>586</v>
      </c>
      <c r="PL34" s="7" t="s">
        <v>587</v>
      </c>
      <c r="PM34" s="7" t="s">
        <v>588</v>
      </c>
      <c r="PN34" s="7" t="s">
        <v>145</v>
      </c>
      <c r="PP34" s="7" t="s">
        <v>140</v>
      </c>
      <c r="PQ34" s="7" t="s">
        <v>558</v>
      </c>
      <c r="PR34" s="7" t="s">
        <v>558</v>
      </c>
      <c r="PS34" s="7" t="s">
        <v>558</v>
      </c>
      <c r="PT34" s="7" t="s">
        <v>558</v>
      </c>
      <c r="PU34" s="7" t="s">
        <v>558</v>
      </c>
      <c r="PV34" s="7" t="s">
        <v>558</v>
      </c>
      <c r="PW34" s="7" t="s">
        <v>147</v>
      </c>
      <c r="PX34" s="7" t="s">
        <v>147</v>
      </c>
      <c r="PY34" s="7" t="s">
        <v>152</v>
      </c>
      <c r="PZ34" s="7" t="s">
        <v>147</v>
      </c>
      <c r="QA34" s="7" t="s">
        <v>147</v>
      </c>
      <c r="RI34" s="7" t="s">
        <v>140</v>
      </c>
      <c r="RJ34" s="7" t="s">
        <v>558</v>
      </c>
      <c r="RK34" s="7" t="s">
        <v>558</v>
      </c>
      <c r="RL34" s="7" t="s">
        <v>558</v>
      </c>
      <c r="RM34" s="7" t="s">
        <v>558</v>
      </c>
      <c r="RN34" s="7" t="s">
        <v>558</v>
      </c>
      <c r="RO34" s="7" t="s">
        <v>558</v>
      </c>
      <c r="RZ34" s="7" t="s">
        <v>140</v>
      </c>
      <c r="SA34" s="7" t="s">
        <v>558</v>
      </c>
      <c r="SB34" s="7" t="s">
        <v>558</v>
      </c>
      <c r="SC34" s="7" t="s">
        <v>558</v>
      </c>
      <c r="SD34" s="7" t="s">
        <v>558</v>
      </c>
      <c r="SE34" s="7" t="s">
        <v>140</v>
      </c>
      <c r="SF34" s="7" t="s">
        <v>558</v>
      </c>
      <c r="SG34" s="7" t="s">
        <v>558</v>
      </c>
      <c r="SH34" s="7" t="s">
        <v>558</v>
      </c>
      <c r="SI34" s="7" t="s">
        <v>166</v>
      </c>
      <c r="SJ34" s="7" t="s">
        <v>166</v>
      </c>
      <c r="SK34" s="7" t="s">
        <v>822</v>
      </c>
      <c r="SL34" s="7" t="s">
        <v>823</v>
      </c>
      <c r="SM34" s="2" t="s">
        <v>1001</v>
      </c>
      <c r="SN34" s="2" t="s">
        <v>1002</v>
      </c>
      <c r="SO34" s="2" t="s">
        <v>1003</v>
      </c>
      <c r="SP34" s="2" t="s">
        <v>1004</v>
      </c>
      <c r="SQ34" s="7" t="s">
        <v>174</v>
      </c>
      <c r="SR34" s="7" t="s">
        <v>174</v>
      </c>
      <c r="SS34" s="7" t="s">
        <v>824</v>
      </c>
      <c r="ST34" s="7" t="s">
        <v>825</v>
      </c>
      <c r="SU34" s="7" t="s">
        <v>166</v>
      </c>
      <c r="SV34" s="7" t="s">
        <v>166</v>
      </c>
      <c r="SW34" s="7" t="s">
        <v>822</v>
      </c>
      <c r="SX34" s="7" t="s">
        <v>823</v>
      </c>
      <c r="SY34" s="2" t="s">
        <v>1001</v>
      </c>
      <c r="SZ34" s="2" t="s">
        <v>1002</v>
      </c>
      <c r="TA34" s="2" t="s">
        <v>1003</v>
      </c>
      <c r="TB34" s="2" t="s">
        <v>1004</v>
      </c>
      <c r="TC34" s="7" t="s">
        <v>174</v>
      </c>
      <c r="TD34" s="7" t="s">
        <v>174</v>
      </c>
      <c r="TE34" s="7" t="s">
        <v>824</v>
      </c>
      <c r="TF34" s="7" t="s">
        <v>825</v>
      </c>
      <c r="TG34" s="7" t="s">
        <v>876</v>
      </c>
      <c r="TH34" s="7" t="s">
        <v>22</v>
      </c>
      <c r="TI34" s="7" t="s">
        <v>836</v>
      </c>
      <c r="TJ34" s="7" t="s">
        <v>823</v>
      </c>
      <c r="TK34" s="7" t="s">
        <v>174</v>
      </c>
      <c r="TL34" s="7" t="s">
        <v>174</v>
      </c>
      <c r="TM34" s="7" t="s">
        <v>824</v>
      </c>
      <c r="TN34" s="7" t="s">
        <v>825</v>
      </c>
      <c r="TO34" s="7" t="s">
        <v>174</v>
      </c>
      <c r="TP34" s="7" t="s">
        <v>174</v>
      </c>
      <c r="TQ34" s="7" t="s">
        <v>174</v>
      </c>
      <c r="TR34" s="7" t="s">
        <v>174</v>
      </c>
    </row>
    <row r="35" spans="1:538" s="2" customFormat="1" x14ac:dyDescent="0.3">
      <c r="A35" s="18" t="s">
        <v>609</v>
      </c>
      <c r="B35" s="14" t="str">
        <f t="shared" ca="1" si="0"/>
        <v>09/17/2025</v>
      </c>
      <c r="C35" s="2" t="s">
        <v>0</v>
      </c>
      <c r="D35" s="2" t="s">
        <v>135</v>
      </c>
      <c r="E35" s="2" t="s">
        <v>23</v>
      </c>
      <c r="F35" s="2" t="s">
        <v>50</v>
      </c>
      <c r="G35" s="2" t="s">
        <v>56</v>
      </c>
      <c r="H35" s="2" t="s">
        <v>57</v>
      </c>
      <c r="I35" s="24" t="s">
        <v>58</v>
      </c>
      <c r="J35" s="2" t="s">
        <v>862</v>
      </c>
      <c r="K35" s="2" t="s">
        <v>23</v>
      </c>
      <c r="L35" s="2" t="s">
        <v>24</v>
      </c>
      <c r="M35" s="2" t="s">
        <v>25</v>
      </c>
      <c r="N35" s="2" t="s">
        <v>25</v>
      </c>
      <c r="O35" s="2" t="s">
        <v>24</v>
      </c>
      <c r="P35" s="25"/>
      <c r="Q35" s="2" t="s">
        <v>555</v>
      </c>
      <c r="S35" s="2" t="s">
        <v>556</v>
      </c>
      <c r="U35" s="2" t="s">
        <v>26</v>
      </c>
      <c r="V35" s="2" t="s">
        <v>27</v>
      </c>
      <c r="W35" s="2" t="s">
        <v>25</v>
      </c>
      <c r="X35" s="2" t="s">
        <v>23</v>
      </c>
      <c r="Y35" s="2" t="s">
        <v>23</v>
      </c>
      <c r="Z35" s="2" t="s">
        <v>25</v>
      </c>
      <c r="AA35" s="2" t="s">
        <v>25</v>
      </c>
      <c r="AB35" s="2" t="s">
        <v>134</v>
      </c>
      <c r="AC35" s="2" t="s">
        <v>25</v>
      </c>
      <c r="AD35" s="2" t="s">
        <v>25</v>
      </c>
      <c r="AE35" s="2" t="s">
        <v>25</v>
      </c>
      <c r="AF35" s="2" t="s">
        <v>140</v>
      </c>
      <c r="AG35" s="2" t="s">
        <v>25</v>
      </c>
      <c r="AH35" s="2" t="s">
        <v>140</v>
      </c>
      <c r="AI35" s="2" t="s">
        <v>25</v>
      </c>
      <c r="AJ35" s="2" t="s">
        <v>25</v>
      </c>
      <c r="AT35" s="2" t="s">
        <v>558</v>
      </c>
      <c r="AU35" s="2" t="s">
        <v>558</v>
      </c>
      <c r="BD35" s="2" t="s">
        <v>50</v>
      </c>
      <c r="BE35" s="2" t="s">
        <v>557</v>
      </c>
      <c r="BF35" s="2" t="s">
        <v>140</v>
      </c>
      <c r="BG35" s="2" t="s">
        <v>558</v>
      </c>
      <c r="BH35" s="2" t="s">
        <v>558</v>
      </c>
      <c r="BI35" s="2" t="s">
        <v>558</v>
      </c>
      <c r="BJ35" s="2" t="s">
        <v>558</v>
      </c>
      <c r="BK35" s="2" t="s">
        <v>558</v>
      </c>
      <c r="BL35" s="2" t="s">
        <v>558</v>
      </c>
      <c r="BM35" s="2" t="s">
        <v>558</v>
      </c>
      <c r="BN35" s="2" t="s">
        <v>558</v>
      </c>
      <c r="BO35" s="2" t="s">
        <v>558</v>
      </c>
      <c r="BP35" s="2" t="s">
        <v>558</v>
      </c>
      <c r="BQ35" s="2" t="s">
        <v>558</v>
      </c>
      <c r="BR35" s="2" t="s">
        <v>130</v>
      </c>
      <c r="BS35" s="2" t="s">
        <v>559</v>
      </c>
      <c r="BT35" s="2" t="s">
        <v>560</v>
      </c>
      <c r="BU35" s="2" t="s">
        <v>561</v>
      </c>
      <c r="BV35" s="2" t="s">
        <v>562</v>
      </c>
      <c r="BW35" s="2" t="s">
        <v>558</v>
      </c>
      <c r="BX35" s="2" t="s">
        <v>558</v>
      </c>
      <c r="BY35" s="2" t="s">
        <v>25</v>
      </c>
      <c r="BZ35" s="2" t="s">
        <v>143</v>
      </c>
      <c r="CA35" s="2" t="s">
        <v>145</v>
      </c>
      <c r="CB35" s="2" t="s">
        <v>140</v>
      </c>
      <c r="CC35" s="2" t="s">
        <v>558</v>
      </c>
      <c r="CD35" s="2" t="s">
        <v>558</v>
      </c>
      <c r="CE35" s="2" t="s">
        <v>558</v>
      </c>
      <c r="CF35" s="2" t="s">
        <v>558</v>
      </c>
      <c r="CG35" s="2" t="s">
        <v>558</v>
      </c>
      <c r="CH35" s="2" t="s">
        <v>558</v>
      </c>
      <c r="CI35" s="2" t="s">
        <v>563</v>
      </c>
      <c r="CJ35" s="2" t="s">
        <v>558</v>
      </c>
      <c r="CL35" s="2" t="s">
        <v>140</v>
      </c>
      <c r="CM35" s="2" t="s">
        <v>564</v>
      </c>
      <c r="CN35" s="2" t="s">
        <v>565</v>
      </c>
      <c r="CO35" s="2" t="s">
        <v>566</v>
      </c>
      <c r="CP35" s="2" t="s">
        <v>567</v>
      </c>
      <c r="CQ35" s="2" t="s">
        <v>568</v>
      </c>
      <c r="CR35" s="2" t="s">
        <v>569</v>
      </c>
      <c r="CS35" s="2" t="s">
        <v>147</v>
      </c>
      <c r="CT35" s="2" t="s">
        <v>147</v>
      </c>
      <c r="CV35" s="2" t="s">
        <v>147</v>
      </c>
      <c r="CW35" s="2" t="s">
        <v>147</v>
      </c>
      <c r="CX35" s="2" t="s">
        <v>147</v>
      </c>
      <c r="CY35" s="2" t="s">
        <v>570</v>
      </c>
      <c r="DS35" s="2" t="s">
        <v>25</v>
      </c>
      <c r="EF35" s="2" t="s">
        <v>140</v>
      </c>
      <c r="EG35" s="2" t="s">
        <v>558</v>
      </c>
      <c r="EH35" s="2" t="s">
        <v>558</v>
      </c>
      <c r="EI35" s="2" t="s">
        <v>558</v>
      </c>
      <c r="EJ35" s="2" t="s">
        <v>558</v>
      </c>
      <c r="EK35" s="2" t="s">
        <v>558</v>
      </c>
      <c r="EL35" s="2" t="s">
        <v>558</v>
      </c>
      <c r="EW35" s="2" t="s">
        <v>140</v>
      </c>
      <c r="EX35" s="2" t="s">
        <v>558</v>
      </c>
      <c r="EY35" s="2" t="s">
        <v>558</v>
      </c>
      <c r="EZ35" s="2" t="s">
        <v>558</v>
      </c>
      <c r="FA35" s="2" t="s">
        <v>558</v>
      </c>
      <c r="FB35" s="2" t="s">
        <v>140</v>
      </c>
      <c r="FC35" s="2" t="s">
        <v>558</v>
      </c>
      <c r="FD35" s="2" t="s">
        <v>558</v>
      </c>
      <c r="FE35" s="2" t="s">
        <v>558</v>
      </c>
      <c r="FF35" s="2" t="s">
        <v>158</v>
      </c>
      <c r="FG35" s="2" t="s">
        <v>131</v>
      </c>
      <c r="FH35" s="4" t="str">
        <f t="shared" ca="1" si="1"/>
        <v>09/18/2025</v>
      </c>
      <c r="FI35" s="2" t="s">
        <v>158</v>
      </c>
      <c r="FJ35" s="2" t="s">
        <v>157</v>
      </c>
      <c r="FR35" s="2" t="s">
        <v>25</v>
      </c>
      <c r="FU35" s="2" t="s">
        <v>140</v>
      </c>
      <c r="FV35" s="2" t="s">
        <v>558</v>
      </c>
      <c r="FW35" s="2" t="s">
        <v>558</v>
      </c>
      <c r="FX35" s="2" t="s">
        <v>558</v>
      </c>
      <c r="FY35" s="2" t="s">
        <v>558</v>
      </c>
      <c r="FZ35" s="2" t="s">
        <v>558</v>
      </c>
      <c r="GA35" s="2" t="s">
        <v>558</v>
      </c>
      <c r="GB35" s="2" t="s">
        <v>558</v>
      </c>
      <c r="GC35" s="2" t="s">
        <v>558</v>
      </c>
      <c r="GD35" s="2" t="s">
        <v>558</v>
      </c>
      <c r="GE35" s="2" t="s">
        <v>558</v>
      </c>
      <c r="GG35" s="2" t="s">
        <v>140</v>
      </c>
      <c r="GH35" s="2" t="s">
        <v>571</v>
      </c>
      <c r="GI35" s="2" t="s">
        <v>558</v>
      </c>
      <c r="GJ35" s="2" t="s">
        <v>572</v>
      </c>
      <c r="GK35" s="2" t="s">
        <v>573</v>
      </c>
      <c r="GL35" s="2" t="s">
        <v>140</v>
      </c>
      <c r="GM35" s="2" t="s">
        <v>558</v>
      </c>
      <c r="GO35" s="2" t="s">
        <v>558</v>
      </c>
      <c r="GP35" s="2" t="s">
        <v>558</v>
      </c>
      <c r="GQ35" s="3" t="s">
        <v>558</v>
      </c>
      <c r="GR35" s="2" t="s">
        <v>558</v>
      </c>
      <c r="GS35" s="2" t="s">
        <v>558</v>
      </c>
      <c r="GW35" s="2" t="s">
        <v>25</v>
      </c>
      <c r="GX35" s="2" t="s">
        <v>143</v>
      </c>
      <c r="GY35" s="2" t="s">
        <v>145</v>
      </c>
      <c r="GZ35" s="2" t="s">
        <v>140</v>
      </c>
      <c r="HA35" s="2" t="s">
        <v>558</v>
      </c>
      <c r="HB35" s="2" t="s">
        <v>558</v>
      </c>
      <c r="HC35" s="2" t="s">
        <v>558</v>
      </c>
      <c r="HD35" s="2" t="s">
        <v>558</v>
      </c>
      <c r="HE35" s="2" t="s">
        <v>558</v>
      </c>
      <c r="HF35" s="2" t="s">
        <v>558</v>
      </c>
      <c r="HG35" s="2" t="s">
        <v>558</v>
      </c>
      <c r="HI35" s="2" t="s">
        <v>140</v>
      </c>
      <c r="HJ35" s="2" t="s">
        <v>574</v>
      </c>
      <c r="HK35" s="2" t="s">
        <v>575</v>
      </c>
      <c r="HL35" s="2" t="s">
        <v>576</v>
      </c>
      <c r="HM35" s="2" t="s">
        <v>577</v>
      </c>
      <c r="HN35" s="2" t="s">
        <v>578</v>
      </c>
      <c r="HO35" s="2" t="s">
        <v>579</v>
      </c>
      <c r="HP35" s="2" t="s">
        <v>147</v>
      </c>
      <c r="HQ35" s="2" t="s">
        <v>147</v>
      </c>
      <c r="HR35" s="2" t="s">
        <v>580</v>
      </c>
      <c r="HS35" s="2" t="s">
        <v>147</v>
      </c>
      <c r="HT35" s="2" t="s">
        <v>147</v>
      </c>
      <c r="HU35" s="2" t="s">
        <v>581</v>
      </c>
      <c r="JB35" s="2" t="s">
        <v>140</v>
      </c>
      <c r="JC35" s="2" t="s">
        <v>558</v>
      </c>
      <c r="JD35" s="2" t="s">
        <v>558</v>
      </c>
      <c r="JE35" s="2" t="s">
        <v>558</v>
      </c>
      <c r="JF35" s="2" t="s">
        <v>558</v>
      </c>
      <c r="JG35" s="2" t="s">
        <v>558</v>
      </c>
      <c r="JH35" s="2" t="s">
        <v>558</v>
      </c>
      <c r="JS35" s="2" t="s">
        <v>140</v>
      </c>
      <c r="JT35" s="2" t="s">
        <v>558</v>
      </c>
      <c r="JU35" s="2" t="s">
        <v>558</v>
      </c>
      <c r="JV35" s="2" t="s">
        <v>558</v>
      </c>
      <c r="JW35" s="2" t="s">
        <v>558</v>
      </c>
      <c r="JX35" s="2" t="s">
        <v>140</v>
      </c>
      <c r="JY35" s="2" t="s">
        <v>558</v>
      </c>
      <c r="JZ35" s="2" t="s">
        <v>558</v>
      </c>
      <c r="KA35" s="2" t="s">
        <v>558</v>
      </c>
      <c r="KC35" s="2" t="s">
        <v>131</v>
      </c>
      <c r="KD35" s="2" t="s">
        <v>582</v>
      </c>
      <c r="KE35" s="2" t="s">
        <v>158</v>
      </c>
      <c r="KF35" s="2" t="s">
        <v>157</v>
      </c>
      <c r="KG35" s="2" t="s">
        <v>25</v>
      </c>
      <c r="KH35" s="2" t="s">
        <v>25</v>
      </c>
      <c r="KI35" s="2" t="s">
        <v>25</v>
      </c>
      <c r="KJ35" s="2" t="s">
        <v>25</v>
      </c>
      <c r="KK35" s="2" t="s">
        <v>25</v>
      </c>
      <c r="KL35" s="2" t="s">
        <v>25</v>
      </c>
      <c r="KM35" s="2" t="s">
        <v>140</v>
      </c>
      <c r="KN35" s="2" t="s">
        <v>25</v>
      </c>
      <c r="KO35" s="2" t="s">
        <v>32</v>
      </c>
      <c r="KP35" s="2" t="s">
        <v>155</v>
      </c>
      <c r="KQ35" s="2" t="s">
        <v>140</v>
      </c>
      <c r="KR35" s="2" t="s">
        <v>558</v>
      </c>
      <c r="KS35" s="2" t="s">
        <v>558</v>
      </c>
      <c r="KT35" s="2" t="s">
        <v>558</v>
      </c>
      <c r="KU35" s="2" t="s">
        <v>558</v>
      </c>
      <c r="KV35" s="2" t="s">
        <v>558</v>
      </c>
      <c r="KW35" s="2" t="s">
        <v>558</v>
      </c>
      <c r="KX35" s="2" t="s">
        <v>558</v>
      </c>
      <c r="KY35" s="2" t="s">
        <v>558</v>
      </c>
      <c r="KZ35" s="2" t="s">
        <v>558</v>
      </c>
      <c r="LA35" s="2" t="s">
        <v>558</v>
      </c>
      <c r="LB35" s="2" t="s">
        <v>140</v>
      </c>
      <c r="LC35" s="2" t="s">
        <v>558</v>
      </c>
      <c r="LD35" s="2" t="s">
        <v>558</v>
      </c>
      <c r="LE35" s="2" t="s">
        <v>558</v>
      </c>
      <c r="LF35" s="2" t="s">
        <v>558</v>
      </c>
      <c r="LG35" s="2" t="s">
        <v>140</v>
      </c>
      <c r="LH35" s="2" t="s">
        <v>558</v>
      </c>
      <c r="LI35" s="2" t="s">
        <v>558</v>
      </c>
      <c r="LJ35" s="2" t="s">
        <v>558</v>
      </c>
      <c r="LK35" s="2" t="s">
        <v>558</v>
      </c>
      <c r="LL35" s="2" t="s">
        <v>558</v>
      </c>
      <c r="LM35" s="2" t="s">
        <v>558</v>
      </c>
      <c r="LN35" s="2" t="s">
        <v>25</v>
      </c>
      <c r="LO35" s="2" t="s">
        <v>143</v>
      </c>
      <c r="LP35" s="2" t="s">
        <v>145</v>
      </c>
      <c r="LQ35" s="2" t="s">
        <v>140</v>
      </c>
      <c r="LR35" s="2" t="s">
        <v>558</v>
      </c>
      <c r="LS35" s="2" t="s">
        <v>558</v>
      </c>
      <c r="LT35" s="2" t="s">
        <v>558</v>
      </c>
      <c r="LU35" s="2" t="s">
        <v>558</v>
      </c>
      <c r="LV35" s="2" t="s">
        <v>558</v>
      </c>
      <c r="LW35" s="2" t="s">
        <v>558</v>
      </c>
      <c r="LX35" s="2" t="s">
        <v>558</v>
      </c>
      <c r="LY35" s="2" t="s">
        <v>140</v>
      </c>
      <c r="LZ35" s="2" t="s">
        <v>558</v>
      </c>
      <c r="MA35" s="2" t="s">
        <v>558</v>
      </c>
      <c r="MB35" s="2" t="s">
        <v>558</v>
      </c>
      <c r="MC35" s="2" t="s">
        <v>558</v>
      </c>
      <c r="MD35" s="2" t="s">
        <v>558</v>
      </c>
      <c r="ME35" s="2" t="s">
        <v>558</v>
      </c>
      <c r="MF35" s="2" t="s">
        <v>147</v>
      </c>
      <c r="MG35" s="2" t="s">
        <v>147</v>
      </c>
      <c r="MH35" s="2" t="s">
        <v>152</v>
      </c>
      <c r="MI35" s="2" t="s">
        <v>147</v>
      </c>
      <c r="MJ35" s="2" t="s">
        <v>147</v>
      </c>
      <c r="NB35" s="2" t="s">
        <v>140</v>
      </c>
      <c r="NC35" s="2" t="s">
        <v>558</v>
      </c>
      <c r="ND35" s="2" t="s">
        <v>558</v>
      </c>
      <c r="NE35" s="2" t="s">
        <v>558</v>
      </c>
      <c r="NF35" s="2" t="s">
        <v>558</v>
      </c>
      <c r="NG35" s="2" t="s">
        <v>558</v>
      </c>
      <c r="NH35" s="2" t="s">
        <v>558</v>
      </c>
      <c r="NI35" s="2" t="s">
        <v>140</v>
      </c>
      <c r="NJ35" s="2" t="s">
        <v>558</v>
      </c>
      <c r="NK35" s="2" t="s">
        <v>558</v>
      </c>
      <c r="NL35" s="2" t="s">
        <v>558</v>
      </c>
      <c r="NM35" s="2" t="s">
        <v>558</v>
      </c>
      <c r="NN35" s="2" t="s">
        <v>140</v>
      </c>
      <c r="NO35" s="2" t="s">
        <v>558</v>
      </c>
      <c r="NP35" s="2" t="s">
        <v>558</v>
      </c>
      <c r="NQ35" s="2" t="s">
        <v>558</v>
      </c>
      <c r="NR35" s="2" t="s">
        <v>25</v>
      </c>
      <c r="NS35" s="2" t="s">
        <v>25</v>
      </c>
      <c r="NT35" s="2" t="s">
        <v>25</v>
      </c>
      <c r="NV35" s="2" t="s">
        <v>25</v>
      </c>
      <c r="NW35" s="2" t="s">
        <v>25</v>
      </c>
      <c r="NX35" s="2" t="s">
        <v>25</v>
      </c>
      <c r="NY35" s="2" t="s">
        <v>140</v>
      </c>
      <c r="NZ35" s="2" t="s">
        <v>25</v>
      </c>
      <c r="OA35" s="2" t="s">
        <v>32</v>
      </c>
      <c r="OB35" s="2" t="s">
        <v>155</v>
      </c>
      <c r="OC35" s="2" t="s">
        <v>140</v>
      </c>
      <c r="OD35" s="2" t="s">
        <v>558</v>
      </c>
      <c r="OE35" s="2" t="s">
        <v>558</v>
      </c>
      <c r="OF35" s="2" t="s">
        <v>558</v>
      </c>
      <c r="OG35" s="2" t="s">
        <v>558</v>
      </c>
      <c r="OH35" s="2" t="s">
        <v>558</v>
      </c>
      <c r="OI35" s="2" t="s">
        <v>558</v>
      </c>
      <c r="OJ35" s="2" t="s">
        <v>558</v>
      </c>
      <c r="OK35" s="2" t="s">
        <v>558</v>
      </c>
      <c r="OL35" s="2" t="s">
        <v>558</v>
      </c>
      <c r="OM35" s="2" t="s">
        <v>558</v>
      </c>
      <c r="ON35" s="2" t="s">
        <v>140</v>
      </c>
      <c r="OO35" s="2" t="s">
        <v>558</v>
      </c>
      <c r="OP35" s="2" t="s">
        <v>558</v>
      </c>
      <c r="OQ35" s="2" t="s">
        <v>558</v>
      </c>
      <c r="OR35" s="2" t="s">
        <v>558</v>
      </c>
      <c r="OS35" s="2" t="s">
        <v>140</v>
      </c>
      <c r="OT35" s="2" t="s">
        <v>558</v>
      </c>
      <c r="OV35" s="2" t="s">
        <v>558</v>
      </c>
      <c r="OW35" s="2" t="s">
        <v>558</v>
      </c>
      <c r="OX35" s="2" t="s">
        <v>558</v>
      </c>
      <c r="OY35" s="2" t="s">
        <v>558</v>
      </c>
      <c r="OZ35" s="2" t="s">
        <v>558</v>
      </c>
      <c r="PD35" s="2" t="s">
        <v>25</v>
      </c>
      <c r="PE35" s="2" t="s">
        <v>143</v>
      </c>
      <c r="PF35" s="2" t="s">
        <v>145</v>
      </c>
      <c r="PG35" s="2" t="s">
        <v>130</v>
      </c>
      <c r="PH35" s="2" t="s">
        <v>583</v>
      </c>
      <c r="PI35" s="2" t="s">
        <v>584</v>
      </c>
      <c r="PJ35" s="2" t="s">
        <v>585</v>
      </c>
      <c r="PK35" s="2" t="s">
        <v>586</v>
      </c>
      <c r="PL35" s="2" t="s">
        <v>587</v>
      </c>
      <c r="PM35" s="2" t="s">
        <v>588</v>
      </c>
      <c r="PN35" s="2" t="s">
        <v>145</v>
      </c>
      <c r="PP35" s="2" t="s">
        <v>140</v>
      </c>
      <c r="PQ35" s="2" t="s">
        <v>558</v>
      </c>
      <c r="PR35" s="2" t="s">
        <v>558</v>
      </c>
      <c r="PS35" s="2" t="s">
        <v>558</v>
      </c>
      <c r="PT35" s="2" t="s">
        <v>558</v>
      </c>
      <c r="PU35" s="2" t="s">
        <v>558</v>
      </c>
      <c r="PV35" s="2" t="s">
        <v>558</v>
      </c>
      <c r="PW35" s="2" t="s">
        <v>147</v>
      </c>
      <c r="PX35" s="2" t="s">
        <v>147</v>
      </c>
      <c r="PY35" s="2" t="s">
        <v>152</v>
      </c>
      <c r="PZ35" s="2" t="s">
        <v>147</v>
      </c>
      <c r="QA35" s="2" t="s">
        <v>147</v>
      </c>
      <c r="RI35" s="2" t="s">
        <v>140</v>
      </c>
      <c r="RJ35" s="2" t="s">
        <v>558</v>
      </c>
      <c r="RK35" s="2" t="s">
        <v>558</v>
      </c>
      <c r="RL35" s="2" t="s">
        <v>558</v>
      </c>
      <c r="RM35" s="2" t="s">
        <v>558</v>
      </c>
      <c r="RN35" s="2" t="s">
        <v>558</v>
      </c>
      <c r="RO35" s="2" t="s">
        <v>558</v>
      </c>
      <c r="RZ35" s="2" t="s">
        <v>140</v>
      </c>
      <c r="SA35" s="2" t="s">
        <v>558</v>
      </c>
      <c r="SB35" s="2" t="s">
        <v>558</v>
      </c>
      <c r="SC35" s="2" t="s">
        <v>558</v>
      </c>
      <c r="SD35" s="2" t="s">
        <v>558</v>
      </c>
      <c r="SE35" s="2" t="s">
        <v>140</v>
      </c>
      <c r="SF35" s="2" t="s">
        <v>558</v>
      </c>
      <c r="SG35" s="2" t="s">
        <v>558</v>
      </c>
      <c r="SH35" s="2" t="s">
        <v>558</v>
      </c>
      <c r="SI35" s="2" t="s">
        <v>166</v>
      </c>
      <c r="SJ35" s="2" t="s">
        <v>166</v>
      </c>
      <c r="SK35" s="2" t="s">
        <v>822</v>
      </c>
      <c r="SL35" s="2" t="s">
        <v>823</v>
      </c>
      <c r="SM35" s="45" t="s">
        <v>1001</v>
      </c>
      <c r="SN35" s="45" t="s">
        <v>1002</v>
      </c>
      <c r="SO35" s="45" t="s">
        <v>1003</v>
      </c>
      <c r="SP35" s="45" t="s">
        <v>1004</v>
      </c>
      <c r="SQ35" s="2" t="s">
        <v>174</v>
      </c>
      <c r="SR35" s="2" t="s">
        <v>174</v>
      </c>
      <c r="SS35" s="2" t="s">
        <v>824</v>
      </c>
      <c r="ST35" s="2" t="s">
        <v>825</v>
      </c>
      <c r="SU35" s="2" t="s">
        <v>166</v>
      </c>
      <c r="SV35" s="2" t="s">
        <v>166</v>
      </c>
      <c r="SW35" s="2" t="s">
        <v>822</v>
      </c>
      <c r="SX35" s="2" t="s">
        <v>823</v>
      </c>
      <c r="SY35" s="45" t="s">
        <v>1001</v>
      </c>
      <c r="SZ35" s="45" t="s">
        <v>1002</v>
      </c>
      <c r="TA35" s="45" t="s">
        <v>1003</v>
      </c>
      <c r="TB35" s="45" t="s">
        <v>1004</v>
      </c>
      <c r="TC35" s="2" t="s">
        <v>174</v>
      </c>
      <c r="TD35" s="2" t="s">
        <v>174</v>
      </c>
      <c r="TE35" s="2" t="s">
        <v>824</v>
      </c>
      <c r="TF35" s="2" t="s">
        <v>825</v>
      </c>
      <c r="TG35" s="2" t="s">
        <v>876</v>
      </c>
      <c r="TH35" s="2" t="s">
        <v>22</v>
      </c>
      <c r="TI35" s="2" t="s">
        <v>836</v>
      </c>
      <c r="TJ35" s="2" t="s">
        <v>823</v>
      </c>
      <c r="TK35" s="2" t="s">
        <v>174</v>
      </c>
      <c r="TL35" s="2" t="s">
        <v>174</v>
      </c>
      <c r="TM35" s="2" t="s">
        <v>824</v>
      </c>
      <c r="TN35" s="2" t="s">
        <v>825</v>
      </c>
      <c r="TO35" s="2" t="s">
        <v>174</v>
      </c>
      <c r="TP35" s="2" t="s">
        <v>174</v>
      </c>
      <c r="TQ35" s="2" t="s">
        <v>174</v>
      </c>
      <c r="TR35" s="2" t="s">
        <v>174</v>
      </c>
    </row>
    <row r="36" spans="1:538" s="2" customFormat="1" x14ac:dyDescent="0.3">
      <c r="A36" s="18" t="s">
        <v>1549</v>
      </c>
      <c r="B36" s="14" t="str">
        <f t="shared" ca="1" si="0"/>
        <v>09/17/2025</v>
      </c>
      <c r="C36" s="2" t="s">
        <v>0</v>
      </c>
      <c r="D36" s="2" t="s">
        <v>135</v>
      </c>
      <c r="E36" s="2" t="s">
        <v>23</v>
      </c>
      <c r="F36" s="2" t="s">
        <v>50</v>
      </c>
      <c r="G36" s="2" t="s">
        <v>56</v>
      </c>
      <c r="H36" s="2" t="s">
        <v>57</v>
      </c>
      <c r="I36" s="24" t="s">
        <v>58</v>
      </c>
      <c r="J36" s="2" t="s">
        <v>1556</v>
      </c>
      <c r="K36" s="2" t="s">
        <v>23</v>
      </c>
      <c r="L36" s="2" t="s">
        <v>24</v>
      </c>
      <c r="M36" s="2" t="s">
        <v>25</v>
      </c>
      <c r="N36" s="2" t="s">
        <v>25</v>
      </c>
      <c r="O36" s="2" t="s">
        <v>24</v>
      </c>
      <c r="P36" s="25"/>
      <c r="Q36" s="2" t="s">
        <v>555</v>
      </c>
      <c r="S36" s="2" t="s">
        <v>556</v>
      </c>
      <c r="U36" s="2" t="s">
        <v>26</v>
      </c>
      <c r="V36" s="2" t="s">
        <v>27</v>
      </c>
      <c r="W36" s="2" t="s">
        <v>25</v>
      </c>
      <c r="X36" s="2" t="s">
        <v>23</v>
      </c>
      <c r="Y36" s="2" t="s">
        <v>23</v>
      </c>
      <c r="Z36" s="2" t="s">
        <v>25</v>
      </c>
      <c r="AA36" s="2" t="s">
        <v>25</v>
      </c>
      <c r="AB36" s="2" t="s">
        <v>134</v>
      </c>
      <c r="AC36" s="2" t="s">
        <v>25</v>
      </c>
      <c r="AD36" s="2" t="s">
        <v>25</v>
      </c>
      <c r="AE36" s="2" t="s">
        <v>24</v>
      </c>
      <c r="AF36" s="2" t="s">
        <v>1312</v>
      </c>
      <c r="AG36" s="2" t="s">
        <v>25</v>
      </c>
      <c r="AH36" s="2" t="s">
        <v>140</v>
      </c>
      <c r="AI36" s="2" t="s">
        <v>25</v>
      </c>
      <c r="AJ36" s="2" t="s">
        <v>25</v>
      </c>
      <c r="AT36" s="2" t="s">
        <v>558</v>
      </c>
      <c r="AU36" s="2" t="s">
        <v>558</v>
      </c>
      <c r="BD36" s="2" t="s">
        <v>50</v>
      </c>
      <c r="BE36" s="2" t="s">
        <v>557</v>
      </c>
      <c r="BF36" s="2" t="s">
        <v>130</v>
      </c>
      <c r="BG36" s="2" t="s">
        <v>1031</v>
      </c>
      <c r="BH36" s="2" t="s">
        <v>1343</v>
      </c>
      <c r="BI36" s="2" t="s">
        <v>1543</v>
      </c>
      <c r="BJ36" s="2" t="s">
        <v>1012</v>
      </c>
      <c r="BK36" s="2" t="s">
        <v>1033</v>
      </c>
      <c r="BL36" s="2" t="s">
        <v>1557</v>
      </c>
      <c r="BM36" s="2" t="s">
        <v>1550</v>
      </c>
      <c r="BN36" s="2" t="s">
        <v>1545</v>
      </c>
      <c r="BO36" s="2" t="s">
        <v>1141</v>
      </c>
      <c r="BP36" s="2" t="s">
        <v>587</v>
      </c>
      <c r="BQ36" s="2" t="s">
        <v>558</v>
      </c>
      <c r="BR36" s="2" t="s">
        <v>140</v>
      </c>
      <c r="BS36" s="2" t="s">
        <v>559</v>
      </c>
      <c r="BT36" s="2" t="s">
        <v>560</v>
      </c>
      <c r="BU36" s="2" t="s">
        <v>561</v>
      </c>
      <c r="BV36" s="2" t="s">
        <v>562</v>
      </c>
      <c r="BW36" s="2" t="s">
        <v>558</v>
      </c>
      <c r="BX36" s="2" t="s">
        <v>558</v>
      </c>
      <c r="BY36" s="2" t="s">
        <v>24</v>
      </c>
      <c r="BZ36" s="2" t="s">
        <v>143</v>
      </c>
      <c r="CA36" s="2" t="s">
        <v>145</v>
      </c>
      <c r="CB36" s="2" t="s">
        <v>130</v>
      </c>
      <c r="CC36" s="2" t="s">
        <v>1552</v>
      </c>
      <c r="CD36" s="2" t="s">
        <v>1551</v>
      </c>
      <c r="CE36" s="2" t="s">
        <v>1550</v>
      </c>
      <c r="CF36" s="2" t="s">
        <v>1553</v>
      </c>
      <c r="CG36" s="2" t="s">
        <v>1017</v>
      </c>
      <c r="CH36" s="2" t="s">
        <v>588</v>
      </c>
      <c r="CI36" s="2" t="s">
        <v>1230</v>
      </c>
      <c r="CJ36" s="2" t="s">
        <v>587</v>
      </c>
      <c r="CK36" s="2" t="s">
        <v>558</v>
      </c>
      <c r="CL36" s="2" t="s">
        <v>1231</v>
      </c>
      <c r="CM36" s="2" t="s">
        <v>1476</v>
      </c>
      <c r="CN36" s="2" t="s">
        <v>1461</v>
      </c>
      <c r="CO36" s="2" t="s">
        <v>1463</v>
      </c>
      <c r="CP36" s="2" t="s">
        <v>1462</v>
      </c>
      <c r="CQ36" s="2" t="s">
        <v>1464</v>
      </c>
      <c r="CR36" s="2" t="s">
        <v>1237</v>
      </c>
      <c r="CS36" s="2" t="s">
        <v>1171</v>
      </c>
      <c r="CT36" s="2" t="s">
        <v>1171</v>
      </c>
      <c r="CV36" s="2" t="s">
        <v>147</v>
      </c>
      <c r="CW36" s="2" t="s">
        <v>147</v>
      </c>
      <c r="CX36" s="2" t="s">
        <v>147</v>
      </c>
      <c r="CY36" s="2" t="s">
        <v>570</v>
      </c>
      <c r="DO36" s="2" t="s">
        <v>25</v>
      </c>
      <c r="DS36" s="2" t="s">
        <v>25</v>
      </c>
      <c r="DU36" s="2" t="s">
        <v>25</v>
      </c>
      <c r="DZ36" s="2" t="s">
        <v>25</v>
      </c>
      <c r="EE36" s="2" t="s">
        <v>25</v>
      </c>
      <c r="EF36" s="2" t="s">
        <v>140</v>
      </c>
      <c r="EG36" s="2" t="s">
        <v>558</v>
      </c>
      <c r="EH36" s="2" t="s">
        <v>558</v>
      </c>
      <c r="EI36" s="2" t="s">
        <v>558</v>
      </c>
      <c r="EJ36" s="2" t="s">
        <v>558</v>
      </c>
      <c r="EK36" s="2" t="s">
        <v>558</v>
      </c>
      <c r="EL36" s="2" t="s">
        <v>558</v>
      </c>
      <c r="EM36" s="2" t="s">
        <v>25</v>
      </c>
      <c r="EN36" s="2" t="s">
        <v>140</v>
      </c>
      <c r="EW36" s="2" t="s">
        <v>140</v>
      </c>
      <c r="EX36" s="2" t="s">
        <v>558</v>
      </c>
      <c r="EY36" s="2" t="s">
        <v>558</v>
      </c>
      <c r="EZ36" s="2" t="s">
        <v>558</v>
      </c>
      <c r="FA36" s="2" t="s">
        <v>558</v>
      </c>
      <c r="FB36" s="2" t="s">
        <v>140</v>
      </c>
      <c r="FC36" s="2" t="s">
        <v>558</v>
      </c>
      <c r="FD36" s="2" t="s">
        <v>558</v>
      </c>
      <c r="FE36" s="2" t="s">
        <v>558</v>
      </c>
      <c r="FF36" s="2" t="s">
        <v>158</v>
      </c>
      <c r="FG36" s="2" t="s">
        <v>131</v>
      </c>
      <c r="FH36" s="4" t="str">
        <f t="shared" ca="1" si="1"/>
        <v>09/18/2025</v>
      </c>
      <c r="FI36" s="2" t="s">
        <v>158</v>
      </c>
      <c r="FJ36" s="2" t="s">
        <v>157</v>
      </c>
      <c r="FR36" s="2" t="s">
        <v>25</v>
      </c>
      <c r="FU36" s="2" t="s">
        <v>140</v>
      </c>
      <c r="FV36" s="2" t="s">
        <v>558</v>
      </c>
      <c r="FW36" s="2" t="s">
        <v>558</v>
      </c>
      <c r="FX36" s="2" t="s">
        <v>558</v>
      </c>
      <c r="FY36" s="2" t="s">
        <v>558</v>
      </c>
      <c r="FZ36" s="2" t="s">
        <v>558</v>
      </c>
      <c r="GA36" s="2" t="s">
        <v>558</v>
      </c>
      <c r="GB36" s="2" t="s">
        <v>558</v>
      </c>
      <c r="GC36" s="2" t="s">
        <v>558</v>
      </c>
      <c r="GD36" s="2" t="s">
        <v>558</v>
      </c>
      <c r="GE36" s="2" t="s">
        <v>558</v>
      </c>
      <c r="GG36" s="2" t="s">
        <v>140</v>
      </c>
      <c r="GH36" s="2" t="s">
        <v>571</v>
      </c>
      <c r="GI36" s="2" t="s">
        <v>558</v>
      </c>
      <c r="GJ36" s="2" t="s">
        <v>572</v>
      </c>
      <c r="GK36" s="2" t="s">
        <v>573</v>
      </c>
      <c r="GL36" s="2" t="s">
        <v>140</v>
      </c>
      <c r="GM36" s="2" t="s">
        <v>558</v>
      </c>
      <c r="GO36" s="2" t="s">
        <v>558</v>
      </c>
      <c r="GP36" s="2" t="s">
        <v>558</v>
      </c>
      <c r="GQ36" s="3" t="s">
        <v>558</v>
      </c>
      <c r="GR36" s="2" t="s">
        <v>558</v>
      </c>
      <c r="GS36" s="2" t="s">
        <v>558</v>
      </c>
      <c r="GW36" s="2" t="s">
        <v>25</v>
      </c>
      <c r="GX36" s="2" t="s">
        <v>143</v>
      </c>
      <c r="GY36" s="2" t="s">
        <v>145</v>
      </c>
      <c r="GZ36" s="2" t="s">
        <v>140</v>
      </c>
      <c r="HA36" s="2" t="s">
        <v>558</v>
      </c>
      <c r="HB36" s="2" t="s">
        <v>558</v>
      </c>
      <c r="HC36" s="2" t="s">
        <v>558</v>
      </c>
      <c r="HD36" s="2" t="s">
        <v>558</v>
      </c>
      <c r="HE36" s="2" t="s">
        <v>558</v>
      </c>
      <c r="HF36" s="2" t="s">
        <v>558</v>
      </c>
      <c r="HG36" s="2" t="s">
        <v>558</v>
      </c>
      <c r="HI36" s="2" t="s">
        <v>140</v>
      </c>
      <c r="HJ36" s="2" t="s">
        <v>574</v>
      </c>
      <c r="HK36" s="2" t="s">
        <v>575</v>
      </c>
      <c r="HL36" s="2" t="s">
        <v>576</v>
      </c>
      <c r="HM36" s="2" t="s">
        <v>577</v>
      </c>
      <c r="HN36" s="2" t="s">
        <v>578</v>
      </c>
      <c r="HO36" s="2" t="s">
        <v>579</v>
      </c>
      <c r="HP36" s="2" t="s">
        <v>147</v>
      </c>
      <c r="HQ36" s="2" t="s">
        <v>147</v>
      </c>
      <c r="HR36" s="2" t="s">
        <v>580</v>
      </c>
      <c r="HS36" s="2" t="s">
        <v>147</v>
      </c>
      <c r="HT36" s="2" t="s">
        <v>147</v>
      </c>
      <c r="HU36" s="2" t="s">
        <v>581</v>
      </c>
      <c r="JB36" s="2" t="s">
        <v>140</v>
      </c>
      <c r="JC36" s="2" t="s">
        <v>558</v>
      </c>
      <c r="JD36" s="2" t="s">
        <v>558</v>
      </c>
      <c r="JE36" s="2" t="s">
        <v>558</v>
      </c>
      <c r="JF36" s="2" t="s">
        <v>558</v>
      </c>
      <c r="JG36" s="2" t="s">
        <v>558</v>
      </c>
      <c r="JH36" s="2" t="s">
        <v>558</v>
      </c>
      <c r="JS36" s="2" t="s">
        <v>140</v>
      </c>
      <c r="JT36" s="2" t="s">
        <v>558</v>
      </c>
      <c r="JU36" s="2" t="s">
        <v>558</v>
      </c>
      <c r="JV36" s="2" t="s">
        <v>558</v>
      </c>
      <c r="JW36" s="2" t="s">
        <v>558</v>
      </c>
      <c r="JX36" s="2" t="s">
        <v>140</v>
      </c>
      <c r="JY36" s="2" t="s">
        <v>558</v>
      </c>
      <c r="JZ36" s="2" t="s">
        <v>558</v>
      </c>
      <c r="KA36" s="2" t="s">
        <v>558</v>
      </c>
      <c r="KC36" s="2" t="s">
        <v>131</v>
      </c>
      <c r="KD36" s="2" t="s">
        <v>582</v>
      </c>
      <c r="KE36" s="2" t="s">
        <v>158</v>
      </c>
      <c r="KF36" s="2" t="s">
        <v>157</v>
      </c>
      <c r="KG36" s="2" t="s">
        <v>25</v>
      </c>
      <c r="KH36" s="2" t="s">
        <v>25</v>
      </c>
      <c r="KI36" s="2" t="s">
        <v>25</v>
      </c>
      <c r="KJ36" s="2" t="s">
        <v>25</v>
      </c>
      <c r="KK36" s="2" t="s">
        <v>25</v>
      </c>
      <c r="KL36" s="2" t="s">
        <v>25</v>
      </c>
      <c r="KM36" s="2" t="s">
        <v>140</v>
      </c>
      <c r="KN36" s="2" t="s">
        <v>25</v>
      </c>
      <c r="KO36" s="2" t="s">
        <v>32</v>
      </c>
      <c r="KP36" s="2" t="s">
        <v>155</v>
      </c>
      <c r="KQ36" s="2" t="s">
        <v>140</v>
      </c>
      <c r="KR36" s="2" t="s">
        <v>558</v>
      </c>
      <c r="KS36" s="2" t="s">
        <v>558</v>
      </c>
      <c r="KT36" s="2" t="s">
        <v>558</v>
      </c>
      <c r="KU36" s="2" t="s">
        <v>558</v>
      </c>
      <c r="KV36" s="2" t="s">
        <v>558</v>
      </c>
      <c r="KW36" s="2" t="s">
        <v>558</v>
      </c>
      <c r="KX36" s="2" t="s">
        <v>558</v>
      </c>
      <c r="KY36" s="2" t="s">
        <v>558</v>
      </c>
      <c r="KZ36" s="2" t="s">
        <v>558</v>
      </c>
      <c r="LA36" s="2" t="s">
        <v>558</v>
      </c>
      <c r="LB36" s="2" t="s">
        <v>140</v>
      </c>
      <c r="LC36" s="2" t="s">
        <v>558</v>
      </c>
      <c r="LD36" s="2" t="s">
        <v>558</v>
      </c>
      <c r="LE36" s="2" t="s">
        <v>558</v>
      </c>
      <c r="LF36" s="2" t="s">
        <v>558</v>
      </c>
      <c r="LG36" s="2" t="s">
        <v>140</v>
      </c>
      <c r="LH36" s="2" t="s">
        <v>558</v>
      </c>
      <c r="LI36" s="2" t="s">
        <v>558</v>
      </c>
      <c r="LJ36" s="2" t="s">
        <v>558</v>
      </c>
      <c r="LK36" s="2" t="s">
        <v>558</v>
      </c>
      <c r="LL36" s="2" t="s">
        <v>558</v>
      </c>
      <c r="LM36" s="2" t="s">
        <v>558</v>
      </c>
      <c r="LN36" s="2" t="s">
        <v>25</v>
      </c>
      <c r="LO36" s="2" t="s">
        <v>143</v>
      </c>
      <c r="LP36" s="2" t="s">
        <v>145</v>
      </c>
      <c r="LQ36" s="2" t="s">
        <v>140</v>
      </c>
      <c r="LR36" s="2" t="s">
        <v>558</v>
      </c>
      <c r="LS36" s="2" t="s">
        <v>558</v>
      </c>
      <c r="LT36" s="2" t="s">
        <v>558</v>
      </c>
      <c r="LU36" s="2" t="s">
        <v>558</v>
      </c>
      <c r="LV36" s="2" t="s">
        <v>558</v>
      </c>
      <c r="LW36" s="2" t="s">
        <v>558</v>
      </c>
      <c r="LX36" s="2" t="s">
        <v>558</v>
      </c>
      <c r="LY36" s="2" t="s">
        <v>140</v>
      </c>
      <c r="LZ36" s="2" t="s">
        <v>558</v>
      </c>
      <c r="MA36" s="2" t="s">
        <v>558</v>
      </c>
      <c r="MB36" s="2" t="s">
        <v>558</v>
      </c>
      <c r="MC36" s="2" t="s">
        <v>558</v>
      </c>
      <c r="MD36" s="2" t="s">
        <v>558</v>
      </c>
      <c r="ME36" s="2" t="s">
        <v>558</v>
      </c>
      <c r="MF36" s="2" t="s">
        <v>147</v>
      </c>
      <c r="MG36" s="2" t="s">
        <v>147</v>
      </c>
      <c r="MH36" s="2" t="s">
        <v>152</v>
      </c>
      <c r="MI36" s="2" t="s">
        <v>147</v>
      </c>
      <c r="MJ36" s="2" t="s">
        <v>147</v>
      </c>
      <c r="NB36" s="2" t="s">
        <v>140</v>
      </c>
      <c r="NC36" s="2" t="s">
        <v>558</v>
      </c>
      <c r="ND36" s="2" t="s">
        <v>558</v>
      </c>
      <c r="NE36" s="2" t="s">
        <v>558</v>
      </c>
      <c r="NF36" s="2" t="s">
        <v>558</v>
      </c>
      <c r="NG36" s="2" t="s">
        <v>558</v>
      </c>
      <c r="NH36" s="2" t="s">
        <v>558</v>
      </c>
      <c r="NI36" s="2" t="s">
        <v>140</v>
      </c>
      <c r="NJ36" s="2" t="s">
        <v>558</v>
      </c>
      <c r="NK36" s="2" t="s">
        <v>558</v>
      </c>
      <c r="NL36" s="2" t="s">
        <v>558</v>
      </c>
      <c r="NM36" s="2" t="s">
        <v>558</v>
      </c>
      <c r="NN36" s="2" t="s">
        <v>140</v>
      </c>
      <c r="NO36" s="2" t="s">
        <v>558</v>
      </c>
      <c r="NP36" s="2" t="s">
        <v>558</v>
      </c>
      <c r="NQ36" s="2" t="s">
        <v>558</v>
      </c>
      <c r="NR36" s="2" t="s">
        <v>25</v>
      </c>
      <c r="NS36" s="2" t="s">
        <v>25</v>
      </c>
      <c r="NT36" s="2" t="s">
        <v>25</v>
      </c>
      <c r="NV36" s="2" t="s">
        <v>25</v>
      </c>
      <c r="NW36" s="2" t="s">
        <v>25</v>
      </c>
      <c r="NX36" s="2" t="s">
        <v>25</v>
      </c>
      <c r="NY36" s="2" t="s">
        <v>140</v>
      </c>
      <c r="NZ36" s="2" t="s">
        <v>25</v>
      </c>
      <c r="OA36" s="2" t="s">
        <v>32</v>
      </c>
      <c r="OB36" s="2" t="s">
        <v>155</v>
      </c>
      <c r="OC36" s="2" t="s">
        <v>140</v>
      </c>
      <c r="OD36" s="2" t="s">
        <v>558</v>
      </c>
      <c r="OE36" s="2" t="s">
        <v>558</v>
      </c>
      <c r="OF36" s="2" t="s">
        <v>558</v>
      </c>
      <c r="OG36" s="2" t="s">
        <v>558</v>
      </c>
      <c r="OH36" s="2" t="s">
        <v>558</v>
      </c>
      <c r="OI36" s="2" t="s">
        <v>558</v>
      </c>
      <c r="OJ36" s="2" t="s">
        <v>558</v>
      </c>
      <c r="OK36" s="2" t="s">
        <v>558</v>
      </c>
      <c r="OL36" s="2" t="s">
        <v>558</v>
      </c>
      <c r="OM36" s="2" t="s">
        <v>558</v>
      </c>
      <c r="ON36" s="2" t="s">
        <v>140</v>
      </c>
      <c r="OO36" s="2" t="s">
        <v>558</v>
      </c>
      <c r="OP36" s="2" t="s">
        <v>558</v>
      </c>
      <c r="OQ36" s="2" t="s">
        <v>558</v>
      </c>
      <c r="OR36" s="2" t="s">
        <v>558</v>
      </c>
      <c r="OS36" s="2" t="s">
        <v>140</v>
      </c>
      <c r="OT36" s="2" t="s">
        <v>558</v>
      </c>
      <c r="OV36" s="2" t="s">
        <v>558</v>
      </c>
      <c r="OW36" s="2" t="s">
        <v>558</v>
      </c>
      <c r="OX36" s="2" t="s">
        <v>558</v>
      </c>
      <c r="OY36" s="2" t="s">
        <v>558</v>
      </c>
      <c r="OZ36" s="2" t="s">
        <v>558</v>
      </c>
      <c r="PD36" s="2" t="s">
        <v>25</v>
      </c>
      <c r="PE36" s="2" t="s">
        <v>143</v>
      </c>
      <c r="PF36" s="2" t="s">
        <v>145</v>
      </c>
      <c r="PG36" s="2" t="s">
        <v>130</v>
      </c>
      <c r="PH36" s="2" t="s">
        <v>583</v>
      </c>
      <c r="PI36" s="2" t="s">
        <v>584</v>
      </c>
      <c r="PJ36" s="2" t="s">
        <v>585</v>
      </c>
      <c r="PK36" s="2" t="s">
        <v>586</v>
      </c>
      <c r="PL36" s="2" t="s">
        <v>587</v>
      </c>
      <c r="PM36" s="2" t="s">
        <v>588</v>
      </c>
      <c r="PN36" s="2" t="s">
        <v>145</v>
      </c>
      <c r="PP36" s="2" t="s">
        <v>140</v>
      </c>
      <c r="PQ36" s="2" t="s">
        <v>558</v>
      </c>
      <c r="PR36" s="2" t="s">
        <v>558</v>
      </c>
      <c r="PS36" s="2" t="s">
        <v>558</v>
      </c>
      <c r="PT36" s="2" t="s">
        <v>558</v>
      </c>
      <c r="PU36" s="2" t="s">
        <v>558</v>
      </c>
      <c r="PV36" s="2" t="s">
        <v>558</v>
      </c>
      <c r="PW36" s="2" t="s">
        <v>147</v>
      </c>
      <c r="PX36" s="2" t="s">
        <v>147</v>
      </c>
      <c r="PY36" s="2" t="s">
        <v>152</v>
      </c>
      <c r="PZ36" s="2" t="s">
        <v>147</v>
      </c>
      <c r="QA36" s="2" t="s">
        <v>147</v>
      </c>
      <c r="RI36" s="2" t="s">
        <v>140</v>
      </c>
      <c r="RJ36" s="2" t="s">
        <v>558</v>
      </c>
      <c r="RK36" s="2" t="s">
        <v>558</v>
      </c>
      <c r="RL36" s="2" t="s">
        <v>558</v>
      </c>
      <c r="RM36" s="2" t="s">
        <v>558</v>
      </c>
      <c r="RN36" s="2" t="s">
        <v>558</v>
      </c>
      <c r="RO36" s="2" t="s">
        <v>558</v>
      </c>
      <c r="RZ36" s="2" t="s">
        <v>140</v>
      </c>
      <c r="SA36" s="2" t="s">
        <v>558</v>
      </c>
      <c r="SB36" s="2" t="s">
        <v>558</v>
      </c>
      <c r="SC36" s="2" t="s">
        <v>558</v>
      </c>
      <c r="SD36" s="2" t="s">
        <v>558</v>
      </c>
      <c r="SE36" s="2" t="s">
        <v>140</v>
      </c>
      <c r="SF36" s="2" t="s">
        <v>558</v>
      </c>
      <c r="SG36" s="2" t="s">
        <v>558</v>
      </c>
      <c r="SH36" s="2" t="s">
        <v>558</v>
      </c>
      <c r="SI36" s="2" t="s">
        <v>166</v>
      </c>
      <c r="SJ36" s="2" t="s">
        <v>166</v>
      </c>
      <c r="SK36" s="2" t="s">
        <v>822</v>
      </c>
      <c r="SL36" s="2" t="s">
        <v>823</v>
      </c>
      <c r="SM36" s="45" t="s">
        <v>1001</v>
      </c>
      <c r="SN36" s="45" t="s">
        <v>1002</v>
      </c>
      <c r="SO36" s="45" t="s">
        <v>1003</v>
      </c>
      <c r="SP36" s="45" t="s">
        <v>1004</v>
      </c>
      <c r="SQ36" s="2" t="s">
        <v>174</v>
      </c>
      <c r="SR36" s="2" t="s">
        <v>174</v>
      </c>
      <c r="SS36" s="2" t="s">
        <v>824</v>
      </c>
      <c r="ST36" s="2" t="s">
        <v>825</v>
      </c>
      <c r="SU36" s="2" t="s">
        <v>166</v>
      </c>
      <c r="SV36" s="2" t="s">
        <v>166</v>
      </c>
      <c r="SW36" s="2" t="s">
        <v>822</v>
      </c>
      <c r="SX36" s="2" t="s">
        <v>823</v>
      </c>
      <c r="SY36" s="45" t="s">
        <v>1001</v>
      </c>
      <c r="SZ36" s="45" t="s">
        <v>1002</v>
      </c>
      <c r="TA36" s="45" t="s">
        <v>1003</v>
      </c>
      <c r="TB36" s="45" t="s">
        <v>1004</v>
      </c>
      <c r="TC36" s="2" t="s">
        <v>174</v>
      </c>
      <c r="TD36" s="2" t="s">
        <v>174</v>
      </c>
      <c r="TE36" s="2" t="s">
        <v>824</v>
      </c>
      <c r="TF36" s="2" t="s">
        <v>825</v>
      </c>
      <c r="TG36" s="2" t="s">
        <v>876</v>
      </c>
      <c r="TH36" s="2" t="s">
        <v>22</v>
      </c>
      <c r="TI36" s="2" t="s">
        <v>836</v>
      </c>
      <c r="TJ36" s="2" t="s">
        <v>823</v>
      </c>
      <c r="TK36" s="2" t="s">
        <v>174</v>
      </c>
      <c r="TL36" s="2" t="s">
        <v>174</v>
      </c>
      <c r="TM36" s="2" t="s">
        <v>824</v>
      </c>
      <c r="TN36" s="2" t="s">
        <v>825</v>
      </c>
      <c r="TO36" s="2" t="s">
        <v>174</v>
      </c>
      <c r="TP36" s="2" t="s">
        <v>174</v>
      </c>
      <c r="TQ36" s="2" t="s">
        <v>174</v>
      </c>
      <c r="TR36" s="2" t="s">
        <v>174</v>
      </c>
    </row>
    <row r="37" spans="1:538" s="7" customFormat="1" x14ac:dyDescent="0.3">
      <c r="A37" s="17" t="s">
        <v>608</v>
      </c>
      <c r="B37" s="13" t="str">
        <f t="shared" ca="1" si="0"/>
        <v>09/17/2025</v>
      </c>
      <c r="C37" s="7" t="s">
        <v>0</v>
      </c>
      <c r="D37" s="7" t="s">
        <v>135</v>
      </c>
      <c r="E37" s="7" t="s">
        <v>23</v>
      </c>
      <c r="F37" s="7" t="s">
        <v>49</v>
      </c>
      <c r="G37" s="7" t="s">
        <v>693</v>
      </c>
      <c r="H37" s="7" t="s">
        <v>696</v>
      </c>
      <c r="I37" s="7" t="s">
        <v>733</v>
      </c>
      <c r="J37" s="7" t="s">
        <v>869</v>
      </c>
      <c r="K37" s="7" t="s">
        <v>23</v>
      </c>
      <c r="L37" s="7" t="s">
        <v>24</v>
      </c>
      <c r="M37" s="7" t="s">
        <v>25</v>
      </c>
      <c r="N37" s="7" t="s">
        <v>25</v>
      </c>
      <c r="O37" s="7" t="s">
        <v>24</v>
      </c>
      <c r="P37" s="23"/>
      <c r="Q37" s="7" t="s">
        <v>762</v>
      </c>
      <c r="S37" s="7" t="s">
        <v>796</v>
      </c>
      <c r="U37" s="7" t="s">
        <v>26</v>
      </c>
      <c r="V37" s="7" t="s">
        <v>27</v>
      </c>
      <c r="W37" s="7" t="s">
        <v>25</v>
      </c>
      <c r="X37" s="7" t="s">
        <v>23</v>
      </c>
      <c r="Y37" s="7" t="s">
        <v>23</v>
      </c>
      <c r="Z37" s="7" t="s">
        <v>25</v>
      </c>
      <c r="AA37" s="7" t="s">
        <v>25</v>
      </c>
      <c r="AB37" s="7" t="s">
        <v>134</v>
      </c>
      <c r="AC37" s="7" t="s">
        <v>25</v>
      </c>
      <c r="AD37" s="7" t="s">
        <v>25</v>
      </c>
      <c r="AE37" s="7" t="s">
        <v>25</v>
      </c>
      <c r="AF37" s="7" t="s">
        <v>140</v>
      </c>
      <c r="AG37" s="7" t="s">
        <v>25</v>
      </c>
      <c r="AH37" s="7" t="s">
        <v>140</v>
      </c>
      <c r="AI37" s="7" t="s">
        <v>25</v>
      </c>
      <c r="AJ37" s="7" t="s">
        <v>25</v>
      </c>
      <c r="AT37" s="7" t="s">
        <v>558</v>
      </c>
      <c r="AU37" s="7" t="s">
        <v>558</v>
      </c>
      <c r="BD37" s="7" t="s">
        <v>49</v>
      </c>
      <c r="BE37" s="7">
        <v>885888623</v>
      </c>
      <c r="BF37" s="7" t="s">
        <v>140</v>
      </c>
      <c r="BG37" s="7" t="s">
        <v>558</v>
      </c>
      <c r="BH37" s="7" t="s">
        <v>558</v>
      </c>
      <c r="BI37" s="7" t="s">
        <v>558</v>
      </c>
      <c r="BJ37" s="7" t="s">
        <v>558</v>
      </c>
      <c r="BK37" s="7" t="s">
        <v>558</v>
      </c>
      <c r="BL37" s="7" t="s">
        <v>558</v>
      </c>
      <c r="BM37" s="7" t="s">
        <v>558</v>
      </c>
      <c r="BN37" s="7" t="s">
        <v>558</v>
      </c>
      <c r="BO37" s="7" t="s">
        <v>558</v>
      </c>
      <c r="BP37" s="7" t="s">
        <v>558</v>
      </c>
      <c r="BQ37" s="7" t="s">
        <v>558</v>
      </c>
      <c r="BR37" s="7" t="s">
        <v>130</v>
      </c>
      <c r="BS37" s="7" t="s">
        <v>559</v>
      </c>
      <c r="BT37" s="7" t="s">
        <v>560</v>
      </c>
      <c r="BU37" s="7" t="s">
        <v>561</v>
      </c>
      <c r="BV37" s="7" t="s">
        <v>562</v>
      </c>
      <c r="BW37" s="7" t="s">
        <v>558</v>
      </c>
      <c r="BX37" s="7" t="s">
        <v>558</v>
      </c>
      <c r="BY37" s="7" t="s">
        <v>25</v>
      </c>
      <c r="BZ37" s="7" t="s">
        <v>143</v>
      </c>
      <c r="CA37" s="7" t="s">
        <v>145</v>
      </c>
      <c r="CB37" s="7" t="s">
        <v>140</v>
      </c>
      <c r="CC37" s="7" t="s">
        <v>558</v>
      </c>
      <c r="CD37" s="7" t="s">
        <v>558</v>
      </c>
      <c r="CE37" s="7" t="s">
        <v>558</v>
      </c>
      <c r="CF37" s="7" t="s">
        <v>558</v>
      </c>
      <c r="CG37" s="7" t="s">
        <v>558</v>
      </c>
      <c r="CH37" s="7" t="s">
        <v>558</v>
      </c>
      <c r="CI37" s="7" t="s">
        <v>563</v>
      </c>
      <c r="CJ37" s="7" t="s">
        <v>558</v>
      </c>
      <c r="CK37" s="7" t="s">
        <v>558</v>
      </c>
      <c r="CL37" s="7" t="s">
        <v>140</v>
      </c>
      <c r="CM37" s="7" t="s">
        <v>564</v>
      </c>
      <c r="CN37" s="7" t="s">
        <v>565</v>
      </c>
      <c r="CO37" s="7" t="s">
        <v>566</v>
      </c>
      <c r="CP37" s="7" t="s">
        <v>567</v>
      </c>
      <c r="CQ37" s="7" t="s">
        <v>568</v>
      </c>
      <c r="CR37" s="7" t="s">
        <v>569</v>
      </c>
      <c r="CS37" s="7" t="s">
        <v>147</v>
      </c>
      <c r="CT37" s="7" t="s">
        <v>147</v>
      </c>
      <c r="CV37" s="7" t="s">
        <v>147</v>
      </c>
      <c r="CW37" s="7" t="s">
        <v>147</v>
      </c>
      <c r="CX37" s="7" t="s">
        <v>147</v>
      </c>
      <c r="CY37" s="7" t="s">
        <v>570</v>
      </c>
      <c r="DS37" s="7" t="s">
        <v>25</v>
      </c>
      <c r="EF37" s="7" t="s">
        <v>140</v>
      </c>
      <c r="EG37" s="7" t="s">
        <v>558</v>
      </c>
      <c r="EH37" s="7" t="s">
        <v>558</v>
      </c>
      <c r="EI37" s="7" t="s">
        <v>558</v>
      </c>
      <c r="EJ37" s="7" t="s">
        <v>558</v>
      </c>
      <c r="EK37" s="7" t="s">
        <v>558</v>
      </c>
      <c r="EL37" s="7" t="s">
        <v>558</v>
      </c>
      <c r="EW37" s="7" t="s">
        <v>140</v>
      </c>
      <c r="EX37" s="7" t="s">
        <v>558</v>
      </c>
      <c r="EY37" s="7" t="s">
        <v>558</v>
      </c>
      <c r="EZ37" s="7" t="s">
        <v>558</v>
      </c>
      <c r="FA37" s="7" t="s">
        <v>558</v>
      </c>
      <c r="FB37" s="7" t="s">
        <v>140</v>
      </c>
      <c r="FC37" s="7" t="s">
        <v>558</v>
      </c>
      <c r="FD37" s="7" t="s">
        <v>558</v>
      </c>
      <c r="FE37" s="7" t="s">
        <v>558</v>
      </c>
      <c r="FF37" s="7" t="s">
        <v>158</v>
      </c>
      <c r="FG37" s="7" t="s">
        <v>131</v>
      </c>
      <c r="FH37" s="9" t="str">
        <f t="shared" ca="1" si="1"/>
        <v>09/18/2025</v>
      </c>
      <c r="FI37" s="7" t="s">
        <v>158</v>
      </c>
      <c r="FJ37" s="7" t="s">
        <v>157</v>
      </c>
      <c r="FR37" s="7" t="s">
        <v>25</v>
      </c>
      <c r="FU37" s="7" t="s">
        <v>140</v>
      </c>
      <c r="FV37" s="7" t="s">
        <v>558</v>
      </c>
      <c r="FW37" s="7" t="s">
        <v>558</v>
      </c>
      <c r="FX37" s="7" t="s">
        <v>558</v>
      </c>
      <c r="FY37" s="7" t="s">
        <v>558</v>
      </c>
      <c r="FZ37" s="7" t="s">
        <v>558</v>
      </c>
      <c r="GA37" s="7" t="s">
        <v>558</v>
      </c>
      <c r="GB37" s="7" t="s">
        <v>558</v>
      </c>
      <c r="GC37" s="7" t="s">
        <v>558</v>
      </c>
      <c r="GD37" s="7" t="s">
        <v>558</v>
      </c>
      <c r="GE37" s="7" t="s">
        <v>558</v>
      </c>
      <c r="GG37" s="7" t="s">
        <v>140</v>
      </c>
      <c r="GH37" s="7" t="s">
        <v>571</v>
      </c>
      <c r="GI37" s="7" t="s">
        <v>558</v>
      </c>
      <c r="GJ37" s="7" t="s">
        <v>572</v>
      </c>
      <c r="GK37" s="7" t="s">
        <v>573</v>
      </c>
      <c r="GL37" s="7" t="s">
        <v>140</v>
      </c>
      <c r="GM37" s="7" t="s">
        <v>558</v>
      </c>
      <c r="GO37" s="7" t="s">
        <v>558</v>
      </c>
      <c r="GP37" s="7" t="s">
        <v>558</v>
      </c>
      <c r="GQ37" s="8" t="s">
        <v>558</v>
      </c>
      <c r="GR37" s="7" t="s">
        <v>558</v>
      </c>
      <c r="GS37" s="7" t="s">
        <v>558</v>
      </c>
      <c r="GW37" s="7" t="s">
        <v>25</v>
      </c>
      <c r="GX37" s="7" t="s">
        <v>143</v>
      </c>
      <c r="GY37" s="7" t="s">
        <v>145</v>
      </c>
      <c r="GZ37" s="7" t="s">
        <v>140</v>
      </c>
      <c r="HA37" s="7" t="s">
        <v>558</v>
      </c>
      <c r="HB37" s="7" t="s">
        <v>558</v>
      </c>
      <c r="HC37" s="7" t="s">
        <v>558</v>
      </c>
      <c r="HD37" s="7" t="s">
        <v>558</v>
      </c>
      <c r="HE37" s="7" t="s">
        <v>558</v>
      </c>
      <c r="HF37" s="7" t="s">
        <v>558</v>
      </c>
      <c r="HG37" s="7" t="s">
        <v>558</v>
      </c>
      <c r="HI37" s="7" t="s">
        <v>140</v>
      </c>
      <c r="HJ37" s="7" t="s">
        <v>574</v>
      </c>
      <c r="HK37" s="7" t="s">
        <v>575</v>
      </c>
      <c r="HL37" s="7" t="s">
        <v>576</v>
      </c>
      <c r="HM37" s="7" t="s">
        <v>577</v>
      </c>
      <c r="HN37" s="7" t="s">
        <v>578</v>
      </c>
      <c r="HO37" s="7" t="s">
        <v>579</v>
      </c>
      <c r="HP37" s="7" t="s">
        <v>147</v>
      </c>
      <c r="HQ37" s="7" t="s">
        <v>147</v>
      </c>
      <c r="HR37" s="7" t="s">
        <v>580</v>
      </c>
      <c r="HS37" s="7" t="s">
        <v>147</v>
      </c>
      <c r="HT37" s="7" t="s">
        <v>147</v>
      </c>
      <c r="HU37" s="7" t="s">
        <v>581</v>
      </c>
      <c r="JB37" s="7" t="s">
        <v>140</v>
      </c>
      <c r="JC37" s="7" t="s">
        <v>558</v>
      </c>
      <c r="JD37" s="7" t="s">
        <v>558</v>
      </c>
      <c r="JE37" s="7" t="s">
        <v>558</v>
      </c>
      <c r="JF37" s="7" t="s">
        <v>558</v>
      </c>
      <c r="JG37" s="7" t="s">
        <v>558</v>
      </c>
      <c r="JH37" s="7" t="s">
        <v>558</v>
      </c>
      <c r="JS37" s="7" t="s">
        <v>140</v>
      </c>
      <c r="JT37" s="7" t="s">
        <v>558</v>
      </c>
      <c r="JU37" s="7" t="s">
        <v>558</v>
      </c>
      <c r="JV37" s="7" t="s">
        <v>558</v>
      </c>
      <c r="JW37" s="7" t="s">
        <v>558</v>
      </c>
      <c r="JX37" s="7" t="s">
        <v>140</v>
      </c>
      <c r="JY37" s="7" t="s">
        <v>558</v>
      </c>
      <c r="JZ37" s="7" t="s">
        <v>558</v>
      </c>
      <c r="KA37" s="7" t="s">
        <v>558</v>
      </c>
      <c r="KC37" s="7" t="s">
        <v>131</v>
      </c>
      <c r="KD37" s="7" t="s">
        <v>582</v>
      </c>
      <c r="KE37" s="7" t="s">
        <v>158</v>
      </c>
      <c r="KF37" s="7" t="s">
        <v>157</v>
      </c>
      <c r="KG37" s="7" t="s">
        <v>25</v>
      </c>
      <c r="KH37" s="7" t="s">
        <v>25</v>
      </c>
      <c r="KI37" s="7" t="s">
        <v>25</v>
      </c>
      <c r="KJ37" s="7" t="s">
        <v>25</v>
      </c>
      <c r="KK37" s="7" t="s">
        <v>25</v>
      </c>
      <c r="KL37" s="7" t="s">
        <v>25</v>
      </c>
      <c r="KM37" s="7" t="s">
        <v>140</v>
      </c>
      <c r="KN37" s="7" t="s">
        <v>25</v>
      </c>
      <c r="KO37" s="7" t="s">
        <v>32</v>
      </c>
      <c r="KP37" s="7" t="s">
        <v>155</v>
      </c>
      <c r="KQ37" s="7" t="s">
        <v>140</v>
      </c>
      <c r="KR37" s="7" t="s">
        <v>558</v>
      </c>
      <c r="KS37" s="7" t="s">
        <v>558</v>
      </c>
      <c r="KT37" s="7" t="s">
        <v>558</v>
      </c>
      <c r="KU37" s="7" t="s">
        <v>558</v>
      </c>
      <c r="KV37" s="7" t="s">
        <v>558</v>
      </c>
      <c r="KW37" s="7" t="s">
        <v>558</v>
      </c>
      <c r="KX37" s="7" t="s">
        <v>558</v>
      </c>
      <c r="KY37" s="7" t="s">
        <v>558</v>
      </c>
      <c r="KZ37" s="7" t="s">
        <v>558</v>
      </c>
      <c r="LA37" s="7" t="s">
        <v>558</v>
      </c>
      <c r="LB37" s="7" t="s">
        <v>140</v>
      </c>
      <c r="LC37" s="7" t="s">
        <v>558</v>
      </c>
      <c r="LD37" s="7" t="s">
        <v>558</v>
      </c>
      <c r="LE37" s="7" t="s">
        <v>558</v>
      </c>
      <c r="LF37" s="7" t="s">
        <v>558</v>
      </c>
      <c r="LG37" s="7" t="s">
        <v>140</v>
      </c>
      <c r="LH37" s="7" t="s">
        <v>558</v>
      </c>
      <c r="LI37" s="7" t="s">
        <v>558</v>
      </c>
      <c r="LJ37" s="7" t="s">
        <v>558</v>
      </c>
      <c r="LK37" s="7" t="s">
        <v>558</v>
      </c>
      <c r="LL37" s="7" t="s">
        <v>558</v>
      </c>
      <c r="LM37" s="7" t="s">
        <v>558</v>
      </c>
      <c r="LN37" s="7" t="s">
        <v>25</v>
      </c>
      <c r="LO37" s="7" t="s">
        <v>143</v>
      </c>
      <c r="LP37" s="7" t="s">
        <v>145</v>
      </c>
      <c r="LQ37" s="7" t="s">
        <v>140</v>
      </c>
      <c r="LR37" s="7" t="s">
        <v>558</v>
      </c>
      <c r="LS37" s="7" t="s">
        <v>558</v>
      </c>
      <c r="LT37" s="7" t="s">
        <v>558</v>
      </c>
      <c r="LU37" s="7" t="s">
        <v>558</v>
      </c>
      <c r="LV37" s="7" t="s">
        <v>558</v>
      </c>
      <c r="LW37" s="7" t="s">
        <v>558</v>
      </c>
      <c r="LX37" s="7" t="s">
        <v>558</v>
      </c>
      <c r="LY37" s="7" t="s">
        <v>140</v>
      </c>
      <c r="LZ37" s="7" t="s">
        <v>558</v>
      </c>
      <c r="MA37" s="7" t="s">
        <v>558</v>
      </c>
      <c r="MB37" s="7" t="s">
        <v>558</v>
      </c>
      <c r="MC37" s="7" t="s">
        <v>558</v>
      </c>
      <c r="MD37" s="7" t="s">
        <v>558</v>
      </c>
      <c r="ME37" s="7" t="s">
        <v>558</v>
      </c>
      <c r="MF37" s="7" t="s">
        <v>147</v>
      </c>
      <c r="MG37" s="7" t="s">
        <v>147</v>
      </c>
      <c r="MH37" s="7" t="s">
        <v>152</v>
      </c>
      <c r="MI37" s="7" t="s">
        <v>147</v>
      </c>
      <c r="MJ37" s="7" t="s">
        <v>147</v>
      </c>
      <c r="NB37" s="7" t="s">
        <v>140</v>
      </c>
      <c r="NC37" s="7" t="s">
        <v>558</v>
      </c>
      <c r="ND37" s="7" t="s">
        <v>558</v>
      </c>
      <c r="NE37" s="7" t="s">
        <v>558</v>
      </c>
      <c r="NF37" s="7" t="s">
        <v>558</v>
      </c>
      <c r="NG37" s="7" t="s">
        <v>558</v>
      </c>
      <c r="NH37" s="7" t="s">
        <v>558</v>
      </c>
      <c r="NI37" s="7" t="s">
        <v>140</v>
      </c>
      <c r="NJ37" s="7" t="s">
        <v>558</v>
      </c>
      <c r="NK37" s="7" t="s">
        <v>558</v>
      </c>
      <c r="NL37" s="7" t="s">
        <v>558</v>
      </c>
      <c r="NM37" s="7" t="s">
        <v>558</v>
      </c>
      <c r="NN37" s="7" t="s">
        <v>140</v>
      </c>
      <c r="NO37" s="7" t="s">
        <v>558</v>
      </c>
      <c r="NP37" s="7" t="s">
        <v>558</v>
      </c>
      <c r="NQ37" s="7" t="s">
        <v>558</v>
      </c>
      <c r="NR37" s="7" t="s">
        <v>25</v>
      </c>
      <c r="NS37" s="7" t="s">
        <v>25</v>
      </c>
      <c r="NT37" s="7" t="s">
        <v>25</v>
      </c>
      <c r="NV37" s="7" t="s">
        <v>25</v>
      </c>
      <c r="NW37" s="7" t="s">
        <v>25</v>
      </c>
      <c r="NX37" s="7" t="s">
        <v>25</v>
      </c>
      <c r="NY37" s="7" t="s">
        <v>140</v>
      </c>
      <c r="NZ37" s="7" t="s">
        <v>25</v>
      </c>
      <c r="OA37" s="7" t="s">
        <v>32</v>
      </c>
      <c r="OB37" s="7" t="s">
        <v>155</v>
      </c>
      <c r="OC37" s="7" t="s">
        <v>140</v>
      </c>
      <c r="OD37" s="7" t="s">
        <v>558</v>
      </c>
      <c r="OE37" s="7" t="s">
        <v>558</v>
      </c>
      <c r="OF37" s="7" t="s">
        <v>558</v>
      </c>
      <c r="OG37" s="7" t="s">
        <v>558</v>
      </c>
      <c r="OH37" s="7" t="s">
        <v>558</v>
      </c>
      <c r="OI37" s="7" t="s">
        <v>558</v>
      </c>
      <c r="OJ37" s="7" t="s">
        <v>558</v>
      </c>
      <c r="OK37" s="7" t="s">
        <v>558</v>
      </c>
      <c r="OL37" s="7" t="s">
        <v>558</v>
      </c>
      <c r="OM37" s="7" t="s">
        <v>558</v>
      </c>
      <c r="ON37" s="7" t="s">
        <v>140</v>
      </c>
      <c r="OO37" s="7" t="s">
        <v>558</v>
      </c>
      <c r="OP37" s="7" t="s">
        <v>558</v>
      </c>
      <c r="OQ37" s="7" t="s">
        <v>558</v>
      </c>
      <c r="OR37" s="7" t="s">
        <v>558</v>
      </c>
      <c r="OS37" s="7" t="s">
        <v>140</v>
      </c>
      <c r="OT37" s="7" t="s">
        <v>558</v>
      </c>
      <c r="OV37" s="7" t="s">
        <v>558</v>
      </c>
      <c r="OW37" s="7" t="s">
        <v>558</v>
      </c>
      <c r="OX37" s="7" t="s">
        <v>558</v>
      </c>
      <c r="OY37" s="7" t="s">
        <v>558</v>
      </c>
      <c r="OZ37" s="7" t="s">
        <v>558</v>
      </c>
      <c r="PD37" s="7" t="s">
        <v>25</v>
      </c>
      <c r="PE37" s="7" t="s">
        <v>143</v>
      </c>
      <c r="PF37" s="7" t="s">
        <v>145</v>
      </c>
      <c r="PG37" s="7" t="s">
        <v>130</v>
      </c>
      <c r="PH37" s="7" t="s">
        <v>583</v>
      </c>
      <c r="PI37" s="7" t="s">
        <v>584</v>
      </c>
      <c r="PJ37" s="7" t="s">
        <v>585</v>
      </c>
      <c r="PK37" s="7" t="s">
        <v>586</v>
      </c>
      <c r="PL37" s="7" t="s">
        <v>587</v>
      </c>
      <c r="PM37" s="7" t="s">
        <v>588</v>
      </c>
      <c r="PN37" s="7" t="s">
        <v>145</v>
      </c>
      <c r="PP37" s="7" t="s">
        <v>140</v>
      </c>
      <c r="PQ37" s="7" t="s">
        <v>558</v>
      </c>
      <c r="PR37" s="7" t="s">
        <v>558</v>
      </c>
      <c r="PS37" s="7" t="s">
        <v>558</v>
      </c>
      <c r="PT37" s="7" t="s">
        <v>558</v>
      </c>
      <c r="PU37" s="7" t="s">
        <v>558</v>
      </c>
      <c r="PV37" s="7" t="s">
        <v>558</v>
      </c>
      <c r="PW37" s="7" t="s">
        <v>147</v>
      </c>
      <c r="PX37" s="7" t="s">
        <v>147</v>
      </c>
      <c r="PY37" s="7" t="s">
        <v>152</v>
      </c>
      <c r="PZ37" s="7" t="s">
        <v>147</v>
      </c>
      <c r="QA37" s="7" t="s">
        <v>147</v>
      </c>
      <c r="RI37" s="7" t="s">
        <v>140</v>
      </c>
      <c r="RJ37" s="7" t="s">
        <v>558</v>
      </c>
      <c r="RK37" s="7" t="s">
        <v>558</v>
      </c>
      <c r="RL37" s="7" t="s">
        <v>558</v>
      </c>
      <c r="RM37" s="7" t="s">
        <v>558</v>
      </c>
      <c r="RN37" s="7" t="s">
        <v>558</v>
      </c>
      <c r="RO37" s="7" t="s">
        <v>558</v>
      </c>
      <c r="RZ37" s="7" t="s">
        <v>140</v>
      </c>
      <c r="SA37" s="7" t="s">
        <v>558</v>
      </c>
      <c r="SB37" s="7" t="s">
        <v>558</v>
      </c>
      <c r="SC37" s="7" t="s">
        <v>558</v>
      </c>
      <c r="SD37" s="7" t="s">
        <v>558</v>
      </c>
      <c r="SE37" s="7" t="s">
        <v>140</v>
      </c>
      <c r="SF37" s="7" t="s">
        <v>558</v>
      </c>
      <c r="SG37" s="7" t="s">
        <v>558</v>
      </c>
      <c r="SH37" s="7" t="s">
        <v>558</v>
      </c>
      <c r="SI37" s="7" t="s">
        <v>166</v>
      </c>
      <c r="SJ37" s="7" t="s">
        <v>166</v>
      </c>
      <c r="SK37" s="7" t="s">
        <v>822</v>
      </c>
      <c r="SL37" s="7" t="s">
        <v>823</v>
      </c>
      <c r="SM37" s="2" t="s">
        <v>1001</v>
      </c>
      <c r="SN37" s="2" t="s">
        <v>1002</v>
      </c>
      <c r="SO37" s="2" t="s">
        <v>1003</v>
      </c>
      <c r="SP37" s="2" t="s">
        <v>1004</v>
      </c>
      <c r="SQ37" s="7" t="s">
        <v>174</v>
      </c>
      <c r="SR37" s="7" t="s">
        <v>174</v>
      </c>
      <c r="SS37" s="7" t="s">
        <v>824</v>
      </c>
      <c r="ST37" s="7" t="s">
        <v>825</v>
      </c>
      <c r="SU37" s="7" t="s">
        <v>166</v>
      </c>
      <c r="SV37" s="7" t="s">
        <v>166</v>
      </c>
      <c r="SW37" s="7" t="s">
        <v>822</v>
      </c>
      <c r="SX37" s="7" t="s">
        <v>823</v>
      </c>
      <c r="SY37" s="2" t="s">
        <v>1001</v>
      </c>
      <c r="SZ37" s="2" t="s">
        <v>1002</v>
      </c>
      <c r="TA37" s="2" t="s">
        <v>1003</v>
      </c>
      <c r="TB37" s="2" t="s">
        <v>1004</v>
      </c>
      <c r="TC37" s="7" t="s">
        <v>174</v>
      </c>
      <c r="TD37" s="7" t="s">
        <v>174</v>
      </c>
      <c r="TE37" s="7" t="s">
        <v>824</v>
      </c>
      <c r="TF37" s="7" t="s">
        <v>825</v>
      </c>
      <c r="TG37" s="7" t="s">
        <v>876</v>
      </c>
      <c r="TH37" s="7" t="s">
        <v>22</v>
      </c>
      <c r="TI37" s="7" t="s">
        <v>836</v>
      </c>
      <c r="TJ37" s="7" t="s">
        <v>823</v>
      </c>
      <c r="TK37" s="7" t="s">
        <v>174</v>
      </c>
      <c r="TL37" s="7" t="s">
        <v>174</v>
      </c>
      <c r="TM37" s="7" t="s">
        <v>824</v>
      </c>
      <c r="TN37" s="7" t="s">
        <v>825</v>
      </c>
      <c r="TO37" s="7" t="s">
        <v>174</v>
      </c>
      <c r="TP37" s="7" t="s">
        <v>174</v>
      </c>
      <c r="TQ37" s="7" t="s">
        <v>174</v>
      </c>
      <c r="TR37" s="7" t="s">
        <v>174</v>
      </c>
    </row>
    <row r="38" spans="1:538" s="2" customFormat="1" x14ac:dyDescent="0.3">
      <c r="A38" s="18" t="s">
        <v>634</v>
      </c>
      <c r="B38" s="14" t="str">
        <f t="shared" ca="1" si="0"/>
        <v>09/17/2025</v>
      </c>
      <c r="C38" s="2" t="s">
        <v>0</v>
      </c>
      <c r="D38" s="2" t="s">
        <v>135</v>
      </c>
      <c r="E38" s="2" t="s">
        <v>23</v>
      </c>
      <c r="F38" s="2" t="s">
        <v>105</v>
      </c>
      <c r="G38" s="2" t="s">
        <v>692</v>
      </c>
      <c r="H38" s="2" t="s">
        <v>695</v>
      </c>
      <c r="I38" s="24" t="s">
        <v>732</v>
      </c>
      <c r="J38" s="2" t="s">
        <v>868</v>
      </c>
      <c r="K38" s="2" t="s">
        <v>23</v>
      </c>
      <c r="L38" s="2" t="s">
        <v>24</v>
      </c>
      <c r="M38" s="2" t="s">
        <v>25</v>
      </c>
      <c r="N38" s="2" t="s">
        <v>25</v>
      </c>
      <c r="O38" s="2" t="s">
        <v>24</v>
      </c>
      <c r="P38" s="25"/>
      <c r="Q38" s="2" t="s">
        <v>762</v>
      </c>
      <c r="R38" s="2" t="s">
        <v>793</v>
      </c>
      <c r="S38" s="2" t="s">
        <v>795</v>
      </c>
      <c r="U38" s="2" t="s">
        <v>26</v>
      </c>
      <c r="V38" s="2" t="s">
        <v>27</v>
      </c>
      <c r="W38" s="2" t="s">
        <v>25</v>
      </c>
      <c r="X38" s="2" t="s">
        <v>23</v>
      </c>
      <c r="Y38" s="2" t="s">
        <v>23</v>
      </c>
      <c r="Z38" s="2" t="s">
        <v>25</v>
      </c>
      <c r="AA38" s="2" t="s">
        <v>25</v>
      </c>
      <c r="AB38" s="2" t="s">
        <v>134</v>
      </c>
      <c r="AC38" s="2" t="s">
        <v>25</v>
      </c>
      <c r="AD38" s="2" t="s">
        <v>25</v>
      </c>
      <c r="AE38" s="2" t="s">
        <v>25</v>
      </c>
      <c r="AF38" s="2" t="s">
        <v>140</v>
      </c>
      <c r="AG38" s="2" t="s">
        <v>25</v>
      </c>
      <c r="AH38" s="2" t="s">
        <v>140</v>
      </c>
      <c r="AI38" s="2" t="s">
        <v>25</v>
      </c>
      <c r="AJ38" s="2" t="s">
        <v>25</v>
      </c>
      <c r="AT38" s="2" t="s">
        <v>558</v>
      </c>
      <c r="AU38" s="2" t="s">
        <v>558</v>
      </c>
      <c r="BD38" s="2" t="s">
        <v>105</v>
      </c>
      <c r="BE38" s="2" t="s">
        <v>816</v>
      </c>
      <c r="BF38" s="2" t="s">
        <v>140</v>
      </c>
      <c r="BG38" s="2" t="s">
        <v>558</v>
      </c>
      <c r="BH38" s="2" t="s">
        <v>558</v>
      </c>
      <c r="BI38" s="2" t="s">
        <v>558</v>
      </c>
      <c r="BJ38" s="2" t="s">
        <v>558</v>
      </c>
      <c r="BK38" s="2" t="s">
        <v>558</v>
      </c>
      <c r="BL38" s="2" t="s">
        <v>558</v>
      </c>
      <c r="BM38" s="2" t="s">
        <v>558</v>
      </c>
      <c r="BN38" s="2" t="s">
        <v>558</v>
      </c>
      <c r="BO38" s="2" t="s">
        <v>558</v>
      </c>
      <c r="BP38" s="2" t="s">
        <v>558</v>
      </c>
      <c r="BQ38" s="2" t="s">
        <v>558</v>
      </c>
      <c r="BR38" s="2" t="s">
        <v>130</v>
      </c>
      <c r="BS38" s="2" t="s">
        <v>559</v>
      </c>
      <c r="BT38" s="2" t="s">
        <v>560</v>
      </c>
      <c r="BU38" s="2" t="s">
        <v>561</v>
      </c>
      <c r="BV38" s="2" t="s">
        <v>562</v>
      </c>
      <c r="BW38" s="2" t="s">
        <v>558</v>
      </c>
      <c r="BX38" s="2" t="s">
        <v>558</v>
      </c>
      <c r="BY38" s="2" t="s">
        <v>25</v>
      </c>
      <c r="BZ38" s="2" t="s">
        <v>143</v>
      </c>
      <c r="CA38" s="2" t="s">
        <v>145</v>
      </c>
      <c r="CB38" s="2" t="s">
        <v>140</v>
      </c>
      <c r="CC38" s="2" t="s">
        <v>558</v>
      </c>
      <c r="CD38" s="2" t="s">
        <v>558</v>
      </c>
      <c r="CE38" s="2" t="s">
        <v>558</v>
      </c>
      <c r="CF38" s="2" t="s">
        <v>558</v>
      </c>
      <c r="CG38" s="2" t="s">
        <v>558</v>
      </c>
      <c r="CH38" s="2" t="s">
        <v>558</v>
      </c>
      <c r="CI38" s="2" t="s">
        <v>563</v>
      </c>
      <c r="CJ38" s="2" t="s">
        <v>558</v>
      </c>
      <c r="CK38" s="2" t="s">
        <v>558</v>
      </c>
      <c r="CL38" s="2" t="s">
        <v>140</v>
      </c>
      <c r="CM38" s="2" t="s">
        <v>564</v>
      </c>
      <c r="CN38" s="2" t="s">
        <v>565</v>
      </c>
      <c r="CO38" s="2" t="s">
        <v>566</v>
      </c>
      <c r="CP38" s="2" t="s">
        <v>567</v>
      </c>
      <c r="CQ38" s="2" t="s">
        <v>568</v>
      </c>
      <c r="CR38" s="2" t="s">
        <v>569</v>
      </c>
      <c r="CS38" s="2" t="s">
        <v>147</v>
      </c>
      <c r="CT38" s="2" t="s">
        <v>147</v>
      </c>
      <c r="CV38" s="2" t="s">
        <v>147</v>
      </c>
      <c r="CW38" s="2" t="s">
        <v>147</v>
      </c>
      <c r="CX38" s="2" t="s">
        <v>147</v>
      </c>
      <c r="CY38" s="2" t="s">
        <v>570</v>
      </c>
      <c r="DS38" s="2" t="s">
        <v>25</v>
      </c>
      <c r="EF38" s="2" t="s">
        <v>140</v>
      </c>
      <c r="EG38" s="2" t="s">
        <v>558</v>
      </c>
      <c r="EH38" s="2" t="s">
        <v>558</v>
      </c>
      <c r="EI38" s="2" t="s">
        <v>558</v>
      </c>
      <c r="EJ38" s="2" t="s">
        <v>558</v>
      </c>
      <c r="EK38" s="2" t="s">
        <v>558</v>
      </c>
      <c r="EL38" s="2" t="s">
        <v>558</v>
      </c>
      <c r="EW38" s="2" t="s">
        <v>140</v>
      </c>
      <c r="EX38" s="2" t="s">
        <v>558</v>
      </c>
      <c r="EY38" s="2" t="s">
        <v>558</v>
      </c>
      <c r="EZ38" s="2" t="s">
        <v>558</v>
      </c>
      <c r="FA38" s="2" t="s">
        <v>558</v>
      </c>
      <c r="FB38" s="2" t="s">
        <v>140</v>
      </c>
      <c r="FC38" s="2" t="s">
        <v>558</v>
      </c>
      <c r="FD38" s="2" t="s">
        <v>558</v>
      </c>
      <c r="FE38" s="2" t="s">
        <v>558</v>
      </c>
      <c r="FF38" s="2" t="s">
        <v>158</v>
      </c>
      <c r="FG38" s="2" t="s">
        <v>131</v>
      </c>
      <c r="FH38" s="4" t="str">
        <f t="shared" ca="1" si="1"/>
        <v>09/18/2025</v>
      </c>
      <c r="FI38" s="2" t="s">
        <v>158</v>
      </c>
      <c r="FJ38" s="2" t="s">
        <v>157</v>
      </c>
      <c r="FR38" s="2" t="s">
        <v>25</v>
      </c>
      <c r="FU38" s="2" t="s">
        <v>140</v>
      </c>
      <c r="FV38" s="2" t="s">
        <v>558</v>
      </c>
      <c r="FW38" s="2" t="s">
        <v>558</v>
      </c>
      <c r="FX38" s="2" t="s">
        <v>558</v>
      </c>
      <c r="FY38" s="2" t="s">
        <v>558</v>
      </c>
      <c r="FZ38" s="2" t="s">
        <v>558</v>
      </c>
      <c r="GA38" s="2" t="s">
        <v>558</v>
      </c>
      <c r="GB38" s="2" t="s">
        <v>558</v>
      </c>
      <c r="GC38" s="2" t="s">
        <v>558</v>
      </c>
      <c r="GD38" s="2" t="s">
        <v>558</v>
      </c>
      <c r="GE38" s="2" t="s">
        <v>558</v>
      </c>
      <c r="GG38" s="2" t="s">
        <v>140</v>
      </c>
      <c r="GH38" s="2" t="s">
        <v>571</v>
      </c>
      <c r="GI38" s="2" t="s">
        <v>558</v>
      </c>
      <c r="GJ38" s="2" t="s">
        <v>572</v>
      </c>
      <c r="GK38" s="2" t="s">
        <v>573</v>
      </c>
      <c r="GL38" s="2" t="s">
        <v>140</v>
      </c>
      <c r="GM38" s="2" t="s">
        <v>558</v>
      </c>
      <c r="GO38" s="2" t="s">
        <v>558</v>
      </c>
      <c r="GP38" s="2" t="s">
        <v>558</v>
      </c>
      <c r="GQ38" s="3" t="s">
        <v>558</v>
      </c>
      <c r="GR38" s="2" t="s">
        <v>558</v>
      </c>
      <c r="GS38" s="2" t="s">
        <v>558</v>
      </c>
      <c r="GW38" s="2" t="s">
        <v>25</v>
      </c>
      <c r="GX38" s="2" t="s">
        <v>143</v>
      </c>
      <c r="GY38" s="2" t="s">
        <v>145</v>
      </c>
      <c r="GZ38" s="2" t="s">
        <v>140</v>
      </c>
      <c r="HA38" s="2" t="s">
        <v>558</v>
      </c>
      <c r="HB38" s="2" t="s">
        <v>558</v>
      </c>
      <c r="HC38" s="2" t="s">
        <v>558</v>
      </c>
      <c r="HD38" s="2" t="s">
        <v>558</v>
      </c>
      <c r="HE38" s="2" t="s">
        <v>558</v>
      </c>
      <c r="HF38" s="2" t="s">
        <v>558</v>
      </c>
      <c r="HG38" s="2" t="s">
        <v>558</v>
      </c>
      <c r="HI38" s="2" t="s">
        <v>140</v>
      </c>
      <c r="HJ38" s="2" t="s">
        <v>574</v>
      </c>
      <c r="HK38" s="2" t="s">
        <v>575</v>
      </c>
      <c r="HL38" s="2" t="s">
        <v>576</v>
      </c>
      <c r="HM38" s="2" t="s">
        <v>577</v>
      </c>
      <c r="HN38" s="2" t="s">
        <v>578</v>
      </c>
      <c r="HO38" s="2" t="s">
        <v>579</v>
      </c>
      <c r="HP38" s="2" t="s">
        <v>147</v>
      </c>
      <c r="HQ38" s="2" t="s">
        <v>147</v>
      </c>
      <c r="HR38" s="2" t="s">
        <v>580</v>
      </c>
      <c r="HS38" s="2" t="s">
        <v>147</v>
      </c>
      <c r="HT38" s="2" t="s">
        <v>147</v>
      </c>
      <c r="HU38" s="2" t="s">
        <v>581</v>
      </c>
      <c r="JB38" s="2" t="s">
        <v>140</v>
      </c>
      <c r="JC38" s="2" t="s">
        <v>558</v>
      </c>
      <c r="JD38" s="2" t="s">
        <v>558</v>
      </c>
      <c r="JE38" s="2" t="s">
        <v>558</v>
      </c>
      <c r="JF38" s="2" t="s">
        <v>558</v>
      </c>
      <c r="JG38" s="2" t="s">
        <v>558</v>
      </c>
      <c r="JH38" s="2" t="s">
        <v>558</v>
      </c>
      <c r="JS38" s="2" t="s">
        <v>140</v>
      </c>
      <c r="JT38" s="2" t="s">
        <v>558</v>
      </c>
      <c r="JU38" s="2" t="s">
        <v>558</v>
      </c>
      <c r="JV38" s="2" t="s">
        <v>558</v>
      </c>
      <c r="JW38" s="2" t="s">
        <v>558</v>
      </c>
      <c r="JX38" s="2" t="s">
        <v>140</v>
      </c>
      <c r="JY38" s="2" t="s">
        <v>558</v>
      </c>
      <c r="JZ38" s="2" t="s">
        <v>558</v>
      </c>
      <c r="KA38" s="2" t="s">
        <v>558</v>
      </c>
      <c r="KC38" s="2" t="s">
        <v>131</v>
      </c>
      <c r="KD38" s="2" t="s">
        <v>582</v>
      </c>
      <c r="KE38" s="2" t="s">
        <v>158</v>
      </c>
      <c r="KF38" s="2" t="s">
        <v>157</v>
      </c>
      <c r="KG38" s="2" t="s">
        <v>25</v>
      </c>
      <c r="KH38" s="2" t="s">
        <v>25</v>
      </c>
      <c r="KI38" s="2" t="s">
        <v>25</v>
      </c>
      <c r="KJ38" s="2" t="s">
        <v>25</v>
      </c>
      <c r="KK38" s="2" t="s">
        <v>25</v>
      </c>
      <c r="KL38" s="2" t="s">
        <v>25</v>
      </c>
      <c r="KM38" s="2" t="s">
        <v>140</v>
      </c>
      <c r="KN38" s="2" t="s">
        <v>25</v>
      </c>
      <c r="KO38" s="2" t="s">
        <v>32</v>
      </c>
      <c r="KP38" s="2" t="s">
        <v>155</v>
      </c>
      <c r="KQ38" s="2" t="s">
        <v>140</v>
      </c>
      <c r="KR38" s="2" t="s">
        <v>558</v>
      </c>
      <c r="KS38" s="2" t="s">
        <v>558</v>
      </c>
      <c r="KT38" s="2" t="s">
        <v>558</v>
      </c>
      <c r="KU38" s="2" t="s">
        <v>558</v>
      </c>
      <c r="KV38" s="2" t="s">
        <v>558</v>
      </c>
      <c r="KW38" s="2" t="s">
        <v>558</v>
      </c>
      <c r="KX38" s="2" t="s">
        <v>558</v>
      </c>
      <c r="KY38" s="2" t="s">
        <v>558</v>
      </c>
      <c r="KZ38" s="2" t="s">
        <v>558</v>
      </c>
      <c r="LA38" s="2" t="s">
        <v>558</v>
      </c>
      <c r="LB38" s="2" t="s">
        <v>140</v>
      </c>
      <c r="LC38" s="2" t="s">
        <v>558</v>
      </c>
      <c r="LD38" s="2" t="s">
        <v>558</v>
      </c>
      <c r="LE38" s="2" t="s">
        <v>558</v>
      </c>
      <c r="LF38" s="2" t="s">
        <v>558</v>
      </c>
      <c r="LG38" s="2" t="s">
        <v>140</v>
      </c>
      <c r="LH38" s="2" t="s">
        <v>558</v>
      </c>
      <c r="LI38" s="2" t="s">
        <v>558</v>
      </c>
      <c r="LJ38" s="2" t="s">
        <v>558</v>
      </c>
      <c r="LK38" s="2" t="s">
        <v>558</v>
      </c>
      <c r="LL38" s="2" t="s">
        <v>558</v>
      </c>
      <c r="LM38" s="2" t="s">
        <v>558</v>
      </c>
      <c r="LN38" s="2" t="s">
        <v>25</v>
      </c>
      <c r="LO38" s="2" t="s">
        <v>143</v>
      </c>
      <c r="LP38" s="2" t="s">
        <v>145</v>
      </c>
      <c r="LQ38" s="2" t="s">
        <v>140</v>
      </c>
      <c r="LR38" s="2" t="s">
        <v>558</v>
      </c>
      <c r="LS38" s="2" t="s">
        <v>558</v>
      </c>
      <c r="LT38" s="2" t="s">
        <v>558</v>
      </c>
      <c r="LU38" s="2" t="s">
        <v>558</v>
      </c>
      <c r="LV38" s="2" t="s">
        <v>558</v>
      </c>
      <c r="LW38" s="2" t="s">
        <v>558</v>
      </c>
      <c r="LX38" s="2" t="s">
        <v>558</v>
      </c>
      <c r="LY38" s="2" t="s">
        <v>140</v>
      </c>
      <c r="LZ38" s="2" t="s">
        <v>558</v>
      </c>
      <c r="MA38" s="2" t="s">
        <v>558</v>
      </c>
      <c r="MB38" s="2" t="s">
        <v>558</v>
      </c>
      <c r="MC38" s="2" t="s">
        <v>558</v>
      </c>
      <c r="MD38" s="2" t="s">
        <v>558</v>
      </c>
      <c r="ME38" s="2" t="s">
        <v>558</v>
      </c>
      <c r="MF38" s="2" t="s">
        <v>147</v>
      </c>
      <c r="MG38" s="2" t="s">
        <v>147</v>
      </c>
      <c r="MH38" s="2" t="s">
        <v>152</v>
      </c>
      <c r="MI38" s="2" t="s">
        <v>147</v>
      </c>
      <c r="MJ38" s="2" t="s">
        <v>147</v>
      </c>
      <c r="NB38" s="2" t="s">
        <v>140</v>
      </c>
      <c r="NC38" s="2" t="s">
        <v>558</v>
      </c>
      <c r="ND38" s="2" t="s">
        <v>558</v>
      </c>
      <c r="NE38" s="2" t="s">
        <v>558</v>
      </c>
      <c r="NF38" s="2" t="s">
        <v>558</v>
      </c>
      <c r="NG38" s="2" t="s">
        <v>558</v>
      </c>
      <c r="NH38" s="2" t="s">
        <v>558</v>
      </c>
      <c r="NI38" s="2" t="s">
        <v>140</v>
      </c>
      <c r="NJ38" s="2" t="s">
        <v>558</v>
      </c>
      <c r="NK38" s="2" t="s">
        <v>558</v>
      </c>
      <c r="NL38" s="2" t="s">
        <v>558</v>
      </c>
      <c r="NM38" s="2" t="s">
        <v>558</v>
      </c>
      <c r="NN38" s="2" t="s">
        <v>140</v>
      </c>
      <c r="NO38" s="2" t="s">
        <v>558</v>
      </c>
      <c r="NP38" s="2" t="s">
        <v>558</v>
      </c>
      <c r="NQ38" s="2" t="s">
        <v>558</v>
      </c>
      <c r="NR38" s="2" t="s">
        <v>25</v>
      </c>
      <c r="NS38" s="2" t="s">
        <v>25</v>
      </c>
      <c r="NT38" s="2" t="s">
        <v>25</v>
      </c>
      <c r="NV38" s="2" t="s">
        <v>25</v>
      </c>
      <c r="NW38" s="2" t="s">
        <v>25</v>
      </c>
      <c r="NX38" s="2" t="s">
        <v>25</v>
      </c>
      <c r="NY38" s="2" t="s">
        <v>140</v>
      </c>
      <c r="NZ38" s="2" t="s">
        <v>25</v>
      </c>
      <c r="OA38" s="2" t="s">
        <v>32</v>
      </c>
      <c r="OB38" s="2" t="s">
        <v>155</v>
      </c>
      <c r="OC38" s="2" t="s">
        <v>140</v>
      </c>
      <c r="OD38" s="2" t="s">
        <v>558</v>
      </c>
      <c r="OE38" s="2" t="s">
        <v>558</v>
      </c>
      <c r="OF38" s="2" t="s">
        <v>558</v>
      </c>
      <c r="OG38" s="2" t="s">
        <v>558</v>
      </c>
      <c r="OH38" s="2" t="s">
        <v>558</v>
      </c>
      <c r="OI38" s="2" t="s">
        <v>558</v>
      </c>
      <c r="OJ38" s="2" t="s">
        <v>558</v>
      </c>
      <c r="OK38" s="2" t="s">
        <v>558</v>
      </c>
      <c r="OL38" s="2" t="s">
        <v>558</v>
      </c>
      <c r="OM38" s="2" t="s">
        <v>558</v>
      </c>
      <c r="ON38" s="2" t="s">
        <v>140</v>
      </c>
      <c r="OO38" s="2" t="s">
        <v>558</v>
      </c>
      <c r="OP38" s="2" t="s">
        <v>558</v>
      </c>
      <c r="OQ38" s="2" t="s">
        <v>558</v>
      </c>
      <c r="OR38" s="2" t="s">
        <v>558</v>
      </c>
      <c r="OS38" s="2" t="s">
        <v>140</v>
      </c>
      <c r="OT38" s="2" t="s">
        <v>558</v>
      </c>
      <c r="OV38" s="2" t="s">
        <v>558</v>
      </c>
      <c r="OW38" s="2" t="s">
        <v>558</v>
      </c>
      <c r="OX38" s="2" t="s">
        <v>558</v>
      </c>
      <c r="OY38" s="2" t="s">
        <v>558</v>
      </c>
      <c r="OZ38" s="2" t="s">
        <v>558</v>
      </c>
      <c r="PD38" s="2" t="s">
        <v>25</v>
      </c>
      <c r="PE38" s="2" t="s">
        <v>143</v>
      </c>
      <c r="PF38" s="2" t="s">
        <v>145</v>
      </c>
      <c r="PG38" s="2" t="s">
        <v>130</v>
      </c>
      <c r="PH38" s="2" t="s">
        <v>583</v>
      </c>
      <c r="PI38" s="2" t="s">
        <v>584</v>
      </c>
      <c r="PJ38" s="2" t="s">
        <v>585</v>
      </c>
      <c r="PK38" s="2" t="s">
        <v>586</v>
      </c>
      <c r="PL38" s="2" t="s">
        <v>587</v>
      </c>
      <c r="PM38" s="2" t="s">
        <v>588</v>
      </c>
      <c r="PN38" s="2" t="s">
        <v>145</v>
      </c>
      <c r="PP38" s="2" t="s">
        <v>140</v>
      </c>
      <c r="PQ38" s="2" t="s">
        <v>558</v>
      </c>
      <c r="PR38" s="2" t="s">
        <v>558</v>
      </c>
      <c r="PS38" s="2" t="s">
        <v>558</v>
      </c>
      <c r="PT38" s="2" t="s">
        <v>558</v>
      </c>
      <c r="PU38" s="2" t="s">
        <v>558</v>
      </c>
      <c r="PV38" s="2" t="s">
        <v>558</v>
      </c>
      <c r="PW38" s="2" t="s">
        <v>147</v>
      </c>
      <c r="PX38" s="2" t="s">
        <v>147</v>
      </c>
      <c r="PY38" s="2" t="s">
        <v>152</v>
      </c>
      <c r="PZ38" s="2" t="s">
        <v>147</v>
      </c>
      <c r="QA38" s="2" t="s">
        <v>147</v>
      </c>
      <c r="RI38" s="2" t="s">
        <v>140</v>
      </c>
      <c r="RJ38" s="2" t="s">
        <v>558</v>
      </c>
      <c r="RK38" s="2" t="s">
        <v>558</v>
      </c>
      <c r="RL38" s="2" t="s">
        <v>558</v>
      </c>
      <c r="RM38" s="2" t="s">
        <v>558</v>
      </c>
      <c r="RN38" s="2" t="s">
        <v>558</v>
      </c>
      <c r="RO38" s="2" t="s">
        <v>558</v>
      </c>
      <c r="RZ38" s="2" t="s">
        <v>140</v>
      </c>
      <c r="SA38" s="2" t="s">
        <v>558</v>
      </c>
      <c r="SB38" s="2" t="s">
        <v>558</v>
      </c>
      <c r="SC38" s="2" t="s">
        <v>558</v>
      </c>
      <c r="SD38" s="2" t="s">
        <v>558</v>
      </c>
      <c r="SE38" s="2" t="s">
        <v>140</v>
      </c>
      <c r="SF38" s="2" t="s">
        <v>558</v>
      </c>
      <c r="SG38" s="2" t="s">
        <v>558</v>
      </c>
      <c r="SH38" s="2" t="s">
        <v>558</v>
      </c>
      <c r="SI38" s="2" t="s">
        <v>166</v>
      </c>
      <c r="SJ38" s="2" t="s">
        <v>166</v>
      </c>
      <c r="SK38" s="2" t="s">
        <v>822</v>
      </c>
      <c r="SL38" s="2" t="s">
        <v>823</v>
      </c>
      <c r="SM38" s="45" t="s">
        <v>1001</v>
      </c>
      <c r="SN38" s="45" t="s">
        <v>1002</v>
      </c>
      <c r="SO38" s="45" t="s">
        <v>1003</v>
      </c>
      <c r="SP38" s="45" t="s">
        <v>1004</v>
      </c>
      <c r="SQ38" s="2" t="s">
        <v>174</v>
      </c>
      <c r="SR38" s="2" t="s">
        <v>174</v>
      </c>
      <c r="SS38" s="2" t="s">
        <v>824</v>
      </c>
      <c r="ST38" s="2" t="s">
        <v>825</v>
      </c>
      <c r="SU38" s="2" t="s">
        <v>166</v>
      </c>
      <c r="SV38" s="2" t="s">
        <v>166</v>
      </c>
      <c r="SW38" s="2" t="s">
        <v>822</v>
      </c>
      <c r="SX38" s="2" t="s">
        <v>823</v>
      </c>
      <c r="SY38" s="45" t="s">
        <v>1001</v>
      </c>
      <c r="SZ38" s="45" t="s">
        <v>1002</v>
      </c>
      <c r="TA38" s="45" t="s">
        <v>1003</v>
      </c>
      <c r="TB38" s="45" t="s">
        <v>1004</v>
      </c>
      <c r="TC38" s="2" t="s">
        <v>174</v>
      </c>
      <c r="TD38" s="2" t="s">
        <v>174</v>
      </c>
      <c r="TE38" s="2" t="s">
        <v>824</v>
      </c>
      <c r="TF38" s="2" t="s">
        <v>825</v>
      </c>
      <c r="TG38" s="2" t="s">
        <v>876</v>
      </c>
      <c r="TH38" s="2" t="s">
        <v>22</v>
      </c>
      <c r="TI38" s="2" t="s">
        <v>836</v>
      </c>
      <c r="TJ38" s="2" t="s">
        <v>823</v>
      </c>
      <c r="TK38" s="2" t="s">
        <v>174</v>
      </c>
      <c r="TL38" s="2" t="s">
        <v>174</v>
      </c>
      <c r="TM38" s="2" t="s">
        <v>824</v>
      </c>
      <c r="TN38" s="2" t="s">
        <v>825</v>
      </c>
      <c r="TO38" s="2" t="s">
        <v>174</v>
      </c>
      <c r="TP38" s="2" t="s">
        <v>174</v>
      </c>
      <c r="TQ38" s="2" t="s">
        <v>174</v>
      </c>
      <c r="TR38" s="2" t="s">
        <v>174</v>
      </c>
    </row>
    <row r="39" spans="1:538" s="7" customFormat="1" x14ac:dyDescent="0.3">
      <c r="A39" s="17" t="s">
        <v>607</v>
      </c>
      <c r="B39" s="13" t="str">
        <f t="shared" ca="1" si="0"/>
        <v>09/17/2025</v>
      </c>
      <c r="C39" s="7" t="s">
        <v>0</v>
      </c>
      <c r="D39" s="7" t="s">
        <v>135</v>
      </c>
      <c r="E39" s="7" t="s">
        <v>23</v>
      </c>
      <c r="F39" s="7" t="s">
        <v>48</v>
      </c>
      <c r="G39" s="7" t="s">
        <v>691</v>
      </c>
      <c r="H39" s="7" t="s">
        <v>694</v>
      </c>
      <c r="I39" s="7" t="s">
        <v>731</v>
      </c>
      <c r="J39" s="7" t="s">
        <v>867</v>
      </c>
      <c r="K39" s="7" t="s">
        <v>23</v>
      </c>
      <c r="L39" s="7" t="s">
        <v>24</v>
      </c>
      <c r="M39" s="7" t="s">
        <v>25</v>
      </c>
      <c r="N39" s="7" t="s">
        <v>25</v>
      </c>
      <c r="O39" s="7" t="s">
        <v>24</v>
      </c>
      <c r="P39" s="23"/>
      <c r="Q39" s="7" t="s">
        <v>792</v>
      </c>
      <c r="S39" s="7" t="s">
        <v>794</v>
      </c>
      <c r="U39" s="7" t="s">
        <v>26</v>
      </c>
      <c r="V39" s="7" t="s">
        <v>27</v>
      </c>
      <c r="W39" s="7" t="s">
        <v>25</v>
      </c>
      <c r="X39" s="7" t="s">
        <v>23</v>
      </c>
      <c r="Y39" s="7" t="s">
        <v>23</v>
      </c>
      <c r="Z39" s="7" t="s">
        <v>25</v>
      </c>
      <c r="AA39" s="7" t="s">
        <v>25</v>
      </c>
      <c r="AB39" s="7" t="s">
        <v>134</v>
      </c>
      <c r="AC39" s="7" t="s">
        <v>25</v>
      </c>
      <c r="AD39" s="7" t="s">
        <v>25</v>
      </c>
      <c r="AE39" s="7" t="s">
        <v>25</v>
      </c>
      <c r="AF39" s="7" t="s">
        <v>140</v>
      </c>
      <c r="AG39" s="7" t="s">
        <v>25</v>
      </c>
      <c r="AH39" s="7" t="s">
        <v>140</v>
      </c>
      <c r="AI39" s="7" t="s">
        <v>25</v>
      </c>
      <c r="AJ39" s="7" t="s">
        <v>25</v>
      </c>
      <c r="AT39" s="7" t="s">
        <v>558</v>
      </c>
      <c r="AU39" s="7" t="s">
        <v>558</v>
      </c>
      <c r="BD39" s="7" t="s">
        <v>48</v>
      </c>
      <c r="BE39" s="7" t="s">
        <v>815</v>
      </c>
      <c r="BF39" s="7" t="s">
        <v>140</v>
      </c>
      <c r="BG39" s="7" t="s">
        <v>558</v>
      </c>
      <c r="BH39" s="7" t="s">
        <v>558</v>
      </c>
      <c r="BI39" s="7" t="s">
        <v>558</v>
      </c>
      <c r="BJ39" s="7" t="s">
        <v>558</v>
      </c>
      <c r="BK39" s="7" t="s">
        <v>558</v>
      </c>
      <c r="BL39" s="7" t="s">
        <v>558</v>
      </c>
      <c r="BM39" s="7" t="s">
        <v>558</v>
      </c>
      <c r="BN39" s="7" t="s">
        <v>558</v>
      </c>
      <c r="BO39" s="7" t="s">
        <v>558</v>
      </c>
      <c r="BP39" s="7" t="s">
        <v>558</v>
      </c>
      <c r="BQ39" s="7" t="s">
        <v>558</v>
      </c>
      <c r="BR39" s="7" t="s">
        <v>130</v>
      </c>
      <c r="BS39" s="7" t="s">
        <v>559</v>
      </c>
      <c r="BT39" s="7" t="s">
        <v>560</v>
      </c>
      <c r="BU39" s="7" t="s">
        <v>561</v>
      </c>
      <c r="BV39" s="7" t="s">
        <v>562</v>
      </c>
      <c r="BW39" s="7" t="s">
        <v>558</v>
      </c>
      <c r="BX39" s="7" t="s">
        <v>558</v>
      </c>
      <c r="BY39" s="7" t="s">
        <v>25</v>
      </c>
      <c r="BZ39" s="7" t="s">
        <v>143</v>
      </c>
      <c r="CA39" s="7" t="s">
        <v>145</v>
      </c>
      <c r="CB39" s="7" t="s">
        <v>140</v>
      </c>
      <c r="CC39" s="7" t="s">
        <v>558</v>
      </c>
      <c r="CD39" s="7" t="s">
        <v>558</v>
      </c>
      <c r="CE39" s="7" t="s">
        <v>558</v>
      </c>
      <c r="CF39" s="7" t="s">
        <v>558</v>
      </c>
      <c r="CG39" s="7" t="s">
        <v>558</v>
      </c>
      <c r="CH39" s="7" t="s">
        <v>558</v>
      </c>
      <c r="CI39" s="7" t="s">
        <v>563</v>
      </c>
      <c r="CJ39" s="7" t="s">
        <v>558</v>
      </c>
      <c r="CK39" s="7" t="s">
        <v>558</v>
      </c>
      <c r="CL39" s="7" t="s">
        <v>140</v>
      </c>
      <c r="CM39" s="7" t="s">
        <v>564</v>
      </c>
      <c r="CN39" s="7" t="s">
        <v>565</v>
      </c>
      <c r="CO39" s="7" t="s">
        <v>566</v>
      </c>
      <c r="CP39" s="7" t="s">
        <v>567</v>
      </c>
      <c r="CQ39" s="7" t="s">
        <v>568</v>
      </c>
      <c r="CR39" s="7" t="s">
        <v>569</v>
      </c>
      <c r="CS39" s="7" t="s">
        <v>147</v>
      </c>
      <c r="CT39" s="7" t="s">
        <v>147</v>
      </c>
      <c r="CV39" s="7" t="s">
        <v>147</v>
      </c>
      <c r="CW39" s="7" t="s">
        <v>147</v>
      </c>
      <c r="CX39" s="7" t="s">
        <v>147</v>
      </c>
      <c r="CY39" s="7" t="s">
        <v>570</v>
      </c>
      <c r="DS39" s="7" t="s">
        <v>25</v>
      </c>
      <c r="EF39" s="7" t="s">
        <v>140</v>
      </c>
      <c r="EG39" s="7" t="s">
        <v>558</v>
      </c>
      <c r="EH39" s="7" t="s">
        <v>558</v>
      </c>
      <c r="EI39" s="7" t="s">
        <v>558</v>
      </c>
      <c r="EJ39" s="7" t="s">
        <v>558</v>
      </c>
      <c r="EK39" s="7" t="s">
        <v>558</v>
      </c>
      <c r="EL39" s="7" t="s">
        <v>558</v>
      </c>
      <c r="EW39" s="7" t="s">
        <v>140</v>
      </c>
      <c r="EX39" s="7" t="s">
        <v>558</v>
      </c>
      <c r="EY39" s="7" t="s">
        <v>558</v>
      </c>
      <c r="EZ39" s="7" t="s">
        <v>558</v>
      </c>
      <c r="FA39" s="7" t="s">
        <v>558</v>
      </c>
      <c r="FB39" s="7" t="s">
        <v>140</v>
      </c>
      <c r="FC39" s="7" t="s">
        <v>558</v>
      </c>
      <c r="FD39" s="7" t="s">
        <v>558</v>
      </c>
      <c r="FE39" s="7" t="s">
        <v>558</v>
      </c>
      <c r="FF39" s="7" t="s">
        <v>158</v>
      </c>
      <c r="FG39" s="7" t="s">
        <v>131</v>
      </c>
      <c r="FH39" s="9" t="str">
        <f t="shared" ca="1" si="1"/>
        <v>09/18/2025</v>
      </c>
      <c r="FI39" s="7" t="s">
        <v>158</v>
      </c>
      <c r="FJ39" s="7" t="s">
        <v>157</v>
      </c>
      <c r="FR39" s="7" t="s">
        <v>25</v>
      </c>
      <c r="FU39" s="7" t="s">
        <v>140</v>
      </c>
      <c r="FV39" s="7" t="s">
        <v>558</v>
      </c>
      <c r="FW39" s="7" t="s">
        <v>558</v>
      </c>
      <c r="FX39" s="7" t="s">
        <v>558</v>
      </c>
      <c r="FY39" s="7" t="s">
        <v>558</v>
      </c>
      <c r="FZ39" s="7" t="s">
        <v>558</v>
      </c>
      <c r="GA39" s="7" t="s">
        <v>558</v>
      </c>
      <c r="GB39" s="7" t="s">
        <v>558</v>
      </c>
      <c r="GC39" s="7" t="s">
        <v>558</v>
      </c>
      <c r="GD39" s="7" t="s">
        <v>558</v>
      </c>
      <c r="GE39" s="7" t="s">
        <v>558</v>
      </c>
      <c r="GG39" s="7" t="s">
        <v>140</v>
      </c>
      <c r="GH39" s="7" t="s">
        <v>571</v>
      </c>
      <c r="GI39" s="7" t="s">
        <v>558</v>
      </c>
      <c r="GJ39" s="7" t="s">
        <v>572</v>
      </c>
      <c r="GK39" s="7" t="s">
        <v>573</v>
      </c>
      <c r="GL39" s="7" t="s">
        <v>140</v>
      </c>
      <c r="GM39" s="7" t="s">
        <v>558</v>
      </c>
      <c r="GO39" s="7" t="s">
        <v>558</v>
      </c>
      <c r="GP39" s="7" t="s">
        <v>558</v>
      </c>
      <c r="GQ39" s="8" t="s">
        <v>558</v>
      </c>
      <c r="GR39" s="7" t="s">
        <v>558</v>
      </c>
      <c r="GS39" s="7" t="s">
        <v>558</v>
      </c>
      <c r="GW39" s="7" t="s">
        <v>25</v>
      </c>
      <c r="GX39" s="7" t="s">
        <v>143</v>
      </c>
      <c r="GY39" s="7" t="s">
        <v>145</v>
      </c>
      <c r="GZ39" s="7" t="s">
        <v>140</v>
      </c>
      <c r="HA39" s="7" t="s">
        <v>558</v>
      </c>
      <c r="HB39" s="7" t="s">
        <v>558</v>
      </c>
      <c r="HC39" s="7" t="s">
        <v>558</v>
      </c>
      <c r="HD39" s="7" t="s">
        <v>558</v>
      </c>
      <c r="HE39" s="7" t="s">
        <v>558</v>
      </c>
      <c r="HF39" s="7" t="s">
        <v>558</v>
      </c>
      <c r="HG39" s="7" t="s">
        <v>558</v>
      </c>
      <c r="HI39" s="7" t="s">
        <v>140</v>
      </c>
      <c r="HJ39" s="7" t="s">
        <v>574</v>
      </c>
      <c r="HK39" s="7" t="s">
        <v>575</v>
      </c>
      <c r="HL39" s="7" t="s">
        <v>576</v>
      </c>
      <c r="HM39" s="7" t="s">
        <v>577</v>
      </c>
      <c r="HN39" s="7" t="s">
        <v>578</v>
      </c>
      <c r="HO39" s="7" t="s">
        <v>579</v>
      </c>
      <c r="HP39" s="7" t="s">
        <v>147</v>
      </c>
      <c r="HQ39" s="7" t="s">
        <v>147</v>
      </c>
      <c r="HR39" s="7" t="s">
        <v>580</v>
      </c>
      <c r="HS39" s="7" t="s">
        <v>147</v>
      </c>
      <c r="HT39" s="7" t="s">
        <v>147</v>
      </c>
      <c r="HU39" s="7" t="s">
        <v>581</v>
      </c>
      <c r="JB39" s="7" t="s">
        <v>140</v>
      </c>
      <c r="JC39" s="7" t="s">
        <v>558</v>
      </c>
      <c r="JD39" s="7" t="s">
        <v>558</v>
      </c>
      <c r="JE39" s="7" t="s">
        <v>558</v>
      </c>
      <c r="JF39" s="7" t="s">
        <v>558</v>
      </c>
      <c r="JG39" s="7" t="s">
        <v>558</v>
      </c>
      <c r="JH39" s="7" t="s">
        <v>558</v>
      </c>
      <c r="JS39" s="7" t="s">
        <v>140</v>
      </c>
      <c r="JT39" s="7" t="s">
        <v>558</v>
      </c>
      <c r="JU39" s="7" t="s">
        <v>558</v>
      </c>
      <c r="JV39" s="7" t="s">
        <v>558</v>
      </c>
      <c r="JW39" s="7" t="s">
        <v>558</v>
      </c>
      <c r="JX39" s="7" t="s">
        <v>140</v>
      </c>
      <c r="JY39" s="7" t="s">
        <v>558</v>
      </c>
      <c r="JZ39" s="7" t="s">
        <v>558</v>
      </c>
      <c r="KA39" s="7" t="s">
        <v>558</v>
      </c>
      <c r="KC39" s="7" t="s">
        <v>131</v>
      </c>
      <c r="KD39" s="7" t="s">
        <v>582</v>
      </c>
      <c r="KE39" s="7" t="s">
        <v>158</v>
      </c>
      <c r="KF39" s="7" t="s">
        <v>157</v>
      </c>
      <c r="KG39" s="7" t="s">
        <v>25</v>
      </c>
      <c r="KH39" s="7" t="s">
        <v>25</v>
      </c>
      <c r="KI39" s="7" t="s">
        <v>25</v>
      </c>
      <c r="KJ39" s="7" t="s">
        <v>25</v>
      </c>
      <c r="KK39" s="7" t="s">
        <v>25</v>
      </c>
      <c r="KL39" s="7" t="s">
        <v>25</v>
      </c>
      <c r="KM39" s="7" t="s">
        <v>140</v>
      </c>
      <c r="KN39" s="7" t="s">
        <v>25</v>
      </c>
      <c r="KO39" s="7" t="s">
        <v>32</v>
      </c>
      <c r="KP39" s="7" t="s">
        <v>155</v>
      </c>
      <c r="KQ39" s="7" t="s">
        <v>140</v>
      </c>
      <c r="KR39" s="7" t="s">
        <v>558</v>
      </c>
      <c r="KS39" s="7" t="s">
        <v>558</v>
      </c>
      <c r="KT39" s="7" t="s">
        <v>558</v>
      </c>
      <c r="KU39" s="7" t="s">
        <v>558</v>
      </c>
      <c r="KV39" s="7" t="s">
        <v>558</v>
      </c>
      <c r="KW39" s="7" t="s">
        <v>558</v>
      </c>
      <c r="KX39" s="7" t="s">
        <v>558</v>
      </c>
      <c r="KY39" s="7" t="s">
        <v>558</v>
      </c>
      <c r="KZ39" s="7" t="s">
        <v>558</v>
      </c>
      <c r="LA39" s="7" t="s">
        <v>558</v>
      </c>
      <c r="LB39" s="7" t="s">
        <v>140</v>
      </c>
      <c r="LC39" s="7" t="s">
        <v>558</v>
      </c>
      <c r="LD39" s="7" t="s">
        <v>558</v>
      </c>
      <c r="LE39" s="7" t="s">
        <v>558</v>
      </c>
      <c r="LF39" s="7" t="s">
        <v>558</v>
      </c>
      <c r="LG39" s="7" t="s">
        <v>140</v>
      </c>
      <c r="LH39" s="7" t="s">
        <v>558</v>
      </c>
      <c r="LI39" s="7" t="s">
        <v>558</v>
      </c>
      <c r="LJ39" s="7" t="s">
        <v>558</v>
      </c>
      <c r="LK39" s="7" t="s">
        <v>558</v>
      </c>
      <c r="LL39" s="7" t="s">
        <v>558</v>
      </c>
      <c r="LM39" s="7" t="s">
        <v>558</v>
      </c>
      <c r="LN39" s="7" t="s">
        <v>25</v>
      </c>
      <c r="LO39" s="7" t="s">
        <v>143</v>
      </c>
      <c r="LP39" s="7" t="s">
        <v>145</v>
      </c>
      <c r="LQ39" s="7" t="s">
        <v>140</v>
      </c>
      <c r="LR39" s="7" t="s">
        <v>558</v>
      </c>
      <c r="LS39" s="7" t="s">
        <v>558</v>
      </c>
      <c r="LT39" s="7" t="s">
        <v>558</v>
      </c>
      <c r="LU39" s="7" t="s">
        <v>558</v>
      </c>
      <c r="LV39" s="7" t="s">
        <v>558</v>
      </c>
      <c r="LW39" s="7" t="s">
        <v>558</v>
      </c>
      <c r="LX39" s="7" t="s">
        <v>558</v>
      </c>
      <c r="LY39" s="7" t="s">
        <v>140</v>
      </c>
      <c r="LZ39" s="7" t="s">
        <v>558</v>
      </c>
      <c r="MA39" s="7" t="s">
        <v>558</v>
      </c>
      <c r="MB39" s="7" t="s">
        <v>558</v>
      </c>
      <c r="MC39" s="7" t="s">
        <v>558</v>
      </c>
      <c r="MD39" s="7" t="s">
        <v>558</v>
      </c>
      <c r="ME39" s="7" t="s">
        <v>558</v>
      </c>
      <c r="MF39" s="7" t="s">
        <v>147</v>
      </c>
      <c r="MG39" s="7" t="s">
        <v>147</v>
      </c>
      <c r="MH39" s="7" t="s">
        <v>152</v>
      </c>
      <c r="MI39" s="7" t="s">
        <v>147</v>
      </c>
      <c r="MJ39" s="7" t="s">
        <v>147</v>
      </c>
      <c r="NB39" s="7" t="s">
        <v>140</v>
      </c>
      <c r="NC39" s="7" t="s">
        <v>558</v>
      </c>
      <c r="ND39" s="7" t="s">
        <v>558</v>
      </c>
      <c r="NE39" s="7" t="s">
        <v>558</v>
      </c>
      <c r="NF39" s="7" t="s">
        <v>558</v>
      </c>
      <c r="NG39" s="7" t="s">
        <v>558</v>
      </c>
      <c r="NH39" s="7" t="s">
        <v>558</v>
      </c>
      <c r="NI39" s="7" t="s">
        <v>140</v>
      </c>
      <c r="NJ39" s="7" t="s">
        <v>558</v>
      </c>
      <c r="NK39" s="7" t="s">
        <v>558</v>
      </c>
      <c r="NL39" s="7" t="s">
        <v>558</v>
      </c>
      <c r="NM39" s="7" t="s">
        <v>558</v>
      </c>
      <c r="NN39" s="7" t="s">
        <v>140</v>
      </c>
      <c r="NO39" s="7" t="s">
        <v>558</v>
      </c>
      <c r="NP39" s="7" t="s">
        <v>558</v>
      </c>
      <c r="NQ39" s="7" t="s">
        <v>558</v>
      </c>
      <c r="NR39" s="7" t="s">
        <v>25</v>
      </c>
      <c r="NS39" s="7" t="s">
        <v>25</v>
      </c>
      <c r="NT39" s="7" t="s">
        <v>25</v>
      </c>
      <c r="NV39" s="7" t="s">
        <v>25</v>
      </c>
      <c r="NW39" s="7" t="s">
        <v>25</v>
      </c>
      <c r="NX39" s="7" t="s">
        <v>25</v>
      </c>
      <c r="NY39" s="7" t="s">
        <v>140</v>
      </c>
      <c r="NZ39" s="7" t="s">
        <v>25</v>
      </c>
      <c r="OA39" s="7" t="s">
        <v>32</v>
      </c>
      <c r="OB39" s="7" t="s">
        <v>155</v>
      </c>
      <c r="OC39" s="7" t="s">
        <v>140</v>
      </c>
      <c r="OD39" s="7" t="s">
        <v>558</v>
      </c>
      <c r="OE39" s="7" t="s">
        <v>558</v>
      </c>
      <c r="OF39" s="7" t="s">
        <v>558</v>
      </c>
      <c r="OG39" s="7" t="s">
        <v>558</v>
      </c>
      <c r="OH39" s="7" t="s">
        <v>558</v>
      </c>
      <c r="OI39" s="7" t="s">
        <v>558</v>
      </c>
      <c r="OJ39" s="7" t="s">
        <v>558</v>
      </c>
      <c r="OK39" s="7" t="s">
        <v>558</v>
      </c>
      <c r="OL39" s="7" t="s">
        <v>558</v>
      </c>
      <c r="OM39" s="7" t="s">
        <v>558</v>
      </c>
      <c r="ON39" s="7" t="s">
        <v>140</v>
      </c>
      <c r="OO39" s="7" t="s">
        <v>558</v>
      </c>
      <c r="OP39" s="7" t="s">
        <v>558</v>
      </c>
      <c r="OQ39" s="7" t="s">
        <v>558</v>
      </c>
      <c r="OR39" s="7" t="s">
        <v>558</v>
      </c>
      <c r="OS39" s="7" t="s">
        <v>140</v>
      </c>
      <c r="OT39" s="7" t="s">
        <v>558</v>
      </c>
      <c r="OV39" s="7" t="s">
        <v>558</v>
      </c>
      <c r="OW39" s="7" t="s">
        <v>558</v>
      </c>
      <c r="OX39" s="7" t="s">
        <v>558</v>
      </c>
      <c r="OY39" s="7" t="s">
        <v>558</v>
      </c>
      <c r="OZ39" s="7" t="s">
        <v>558</v>
      </c>
      <c r="PD39" s="7" t="s">
        <v>25</v>
      </c>
      <c r="PE39" s="7" t="s">
        <v>143</v>
      </c>
      <c r="PF39" s="7" t="s">
        <v>145</v>
      </c>
      <c r="PG39" s="7" t="s">
        <v>130</v>
      </c>
      <c r="PH39" s="7" t="s">
        <v>583</v>
      </c>
      <c r="PI39" s="7" t="s">
        <v>584</v>
      </c>
      <c r="PJ39" s="7" t="s">
        <v>585</v>
      </c>
      <c r="PK39" s="7" t="s">
        <v>586</v>
      </c>
      <c r="PL39" s="7" t="s">
        <v>587</v>
      </c>
      <c r="PM39" s="7" t="s">
        <v>588</v>
      </c>
      <c r="PN39" s="7" t="s">
        <v>145</v>
      </c>
      <c r="PP39" s="7" t="s">
        <v>140</v>
      </c>
      <c r="PQ39" s="7" t="s">
        <v>558</v>
      </c>
      <c r="PR39" s="7" t="s">
        <v>558</v>
      </c>
      <c r="PS39" s="7" t="s">
        <v>558</v>
      </c>
      <c r="PT39" s="7" t="s">
        <v>558</v>
      </c>
      <c r="PU39" s="7" t="s">
        <v>558</v>
      </c>
      <c r="PV39" s="7" t="s">
        <v>558</v>
      </c>
      <c r="PW39" s="7" t="s">
        <v>147</v>
      </c>
      <c r="PX39" s="7" t="s">
        <v>147</v>
      </c>
      <c r="PY39" s="7" t="s">
        <v>152</v>
      </c>
      <c r="PZ39" s="7" t="s">
        <v>147</v>
      </c>
      <c r="QA39" s="7" t="s">
        <v>147</v>
      </c>
      <c r="RI39" s="7" t="s">
        <v>140</v>
      </c>
      <c r="RJ39" s="7" t="s">
        <v>558</v>
      </c>
      <c r="RK39" s="7" t="s">
        <v>558</v>
      </c>
      <c r="RL39" s="7" t="s">
        <v>558</v>
      </c>
      <c r="RM39" s="7" t="s">
        <v>558</v>
      </c>
      <c r="RN39" s="7" t="s">
        <v>558</v>
      </c>
      <c r="RO39" s="7" t="s">
        <v>558</v>
      </c>
      <c r="RZ39" s="7" t="s">
        <v>140</v>
      </c>
      <c r="SA39" s="7" t="s">
        <v>558</v>
      </c>
      <c r="SB39" s="7" t="s">
        <v>558</v>
      </c>
      <c r="SC39" s="7" t="s">
        <v>558</v>
      </c>
      <c r="SD39" s="7" t="s">
        <v>558</v>
      </c>
      <c r="SE39" s="7" t="s">
        <v>140</v>
      </c>
      <c r="SF39" s="7" t="s">
        <v>558</v>
      </c>
      <c r="SG39" s="7" t="s">
        <v>558</v>
      </c>
      <c r="SH39" s="7" t="s">
        <v>558</v>
      </c>
      <c r="SI39" s="7" t="s">
        <v>166</v>
      </c>
      <c r="SJ39" s="7" t="s">
        <v>166</v>
      </c>
      <c r="SK39" s="7" t="s">
        <v>822</v>
      </c>
      <c r="SL39" s="7" t="s">
        <v>823</v>
      </c>
      <c r="SM39" s="2" t="s">
        <v>1001</v>
      </c>
      <c r="SN39" s="2" t="s">
        <v>1002</v>
      </c>
      <c r="SO39" s="2" t="s">
        <v>1003</v>
      </c>
      <c r="SP39" s="2" t="s">
        <v>1004</v>
      </c>
      <c r="SQ39" s="7" t="s">
        <v>174</v>
      </c>
      <c r="SR39" s="7" t="s">
        <v>174</v>
      </c>
      <c r="SS39" s="7" t="s">
        <v>824</v>
      </c>
      <c r="ST39" s="7" t="s">
        <v>825</v>
      </c>
      <c r="SU39" s="7" t="s">
        <v>166</v>
      </c>
      <c r="SV39" s="7" t="s">
        <v>166</v>
      </c>
      <c r="SW39" s="7" t="s">
        <v>822</v>
      </c>
      <c r="SX39" s="7" t="s">
        <v>823</v>
      </c>
      <c r="SY39" s="2" t="s">
        <v>1001</v>
      </c>
      <c r="SZ39" s="2" t="s">
        <v>1002</v>
      </c>
      <c r="TA39" s="2" t="s">
        <v>1003</v>
      </c>
      <c r="TB39" s="2" t="s">
        <v>1004</v>
      </c>
      <c r="TC39" s="7" t="s">
        <v>174</v>
      </c>
      <c r="TD39" s="7" t="s">
        <v>174</v>
      </c>
      <c r="TE39" s="7" t="s">
        <v>824</v>
      </c>
      <c r="TF39" s="7" t="s">
        <v>825</v>
      </c>
      <c r="TG39" s="7" t="s">
        <v>876</v>
      </c>
      <c r="TH39" s="7" t="s">
        <v>22</v>
      </c>
      <c r="TI39" s="7" t="s">
        <v>836</v>
      </c>
      <c r="TJ39" s="7" t="s">
        <v>823</v>
      </c>
      <c r="TK39" s="7" t="s">
        <v>174</v>
      </c>
      <c r="TL39" s="7" t="s">
        <v>174</v>
      </c>
      <c r="TM39" s="7" t="s">
        <v>824</v>
      </c>
      <c r="TN39" s="7" t="s">
        <v>825</v>
      </c>
      <c r="TO39" s="7" t="s">
        <v>174</v>
      </c>
      <c r="TP39" s="7" t="s">
        <v>174</v>
      </c>
      <c r="TQ39" s="7" t="s">
        <v>174</v>
      </c>
      <c r="TR39" s="7" t="s">
        <v>174</v>
      </c>
    </row>
    <row r="40" spans="1:538" s="7" customFormat="1" x14ac:dyDescent="0.3">
      <c r="A40" s="17" t="s">
        <v>1598</v>
      </c>
      <c r="B40" s="13" t="str">
        <f t="shared" ca="1" si="0"/>
        <v>09/17/2025</v>
      </c>
      <c r="C40" s="7" t="s">
        <v>0</v>
      </c>
      <c r="D40" s="7" t="s">
        <v>135</v>
      </c>
      <c r="E40" s="7" t="s">
        <v>23</v>
      </c>
      <c r="F40" s="7" t="s">
        <v>48</v>
      </c>
      <c r="G40" s="7" t="s">
        <v>691</v>
      </c>
      <c r="H40" s="7" t="s">
        <v>694</v>
      </c>
      <c r="I40" s="7" t="s">
        <v>731</v>
      </c>
      <c r="J40" s="7" t="s">
        <v>867</v>
      </c>
      <c r="K40" s="7" t="s">
        <v>23</v>
      </c>
      <c r="L40" s="7" t="s">
        <v>24</v>
      </c>
      <c r="M40" s="7" t="s">
        <v>25</v>
      </c>
      <c r="N40" s="7" t="s">
        <v>25</v>
      </c>
      <c r="O40" s="7" t="s">
        <v>24</v>
      </c>
      <c r="P40" s="23"/>
      <c r="Q40" s="7" t="s">
        <v>792</v>
      </c>
      <c r="S40" s="7" t="s">
        <v>794</v>
      </c>
      <c r="U40" s="7" t="s">
        <v>26</v>
      </c>
      <c r="V40" s="7" t="s">
        <v>27</v>
      </c>
      <c r="W40" s="7" t="s">
        <v>25</v>
      </c>
      <c r="X40" s="7" t="s">
        <v>23</v>
      </c>
      <c r="Y40" s="7" t="s">
        <v>23</v>
      </c>
      <c r="Z40" s="7" t="s">
        <v>25</v>
      </c>
      <c r="AA40" s="7" t="s">
        <v>25</v>
      </c>
      <c r="AB40" s="7" t="s">
        <v>134</v>
      </c>
      <c r="AC40" s="7" t="s">
        <v>25</v>
      </c>
      <c r="AD40" s="7" t="s">
        <v>25</v>
      </c>
      <c r="AE40" s="7" t="s">
        <v>24</v>
      </c>
      <c r="AF40" s="7" t="s">
        <v>1312</v>
      </c>
      <c r="AG40" s="7" t="s">
        <v>25</v>
      </c>
      <c r="AH40" s="7" t="s">
        <v>140</v>
      </c>
      <c r="AI40" s="7" t="s">
        <v>25</v>
      </c>
      <c r="AJ40" s="7" t="s">
        <v>25</v>
      </c>
      <c r="AQ40" s="7" t="s">
        <v>1617</v>
      </c>
      <c r="AT40" s="7" t="s">
        <v>558</v>
      </c>
      <c r="AU40" s="7" t="s">
        <v>558</v>
      </c>
      <c r="BD40" s="7" t="s">
        <v>48</v>
      </c>
      <c r="BE40" s="7" t="s">
        <v>815</v>
      </c>
      <c r="BF40" s="7" t="s">
        <v>130</v>
      </c>
      <c r="BG40" s="7" t="s">
        <v>1031</v>
      </c>
      <c r="BH40" s="7" t="s">
        <v>1343</v>
      </c>
      <c r="BI40" s="7" t="s">
        <v>1344</v>
      </c>
      <c r="BJ40" s="7" t="s">
        <v>1012</v>
      </c>
      <c r="BK40" s="7" t="s">
        <v>1033</v>
      </c>
      <c r="BL40" s="7" t="s">
        <v>1345</v>
      </c>
      <c r="BM40" s="7" t="s">
        <v>1599</v>
      </c>
      <c r="BN40" s="7" t="s">
        <v>1348</v>
      </c>
      <c r="BO40" s="7" t="s">
        <v>1016</v>
      </c>
      <c r="BP40" s="7" t="s">
        <v>1017</v>
      </c>
      <c r="BQ40" s="7" t="s">
        <v>558</v>
      </c>
      <c r="BR40" s="7" t="s">
        <v>130</v>
      </c>
      <c r="BS40" s="7" t="s">
        <v>559</v>
      </c>
      <c r="BT40" s="7" t="s">
        <v>560</v>
      </c>
      <c r="BU40" s="7" t="s">
        <v>561</v>
      </c>
      <c r="BV40" s="7" t="s">
        <v>562</v>
      </c>
      <c r="BW40" s="7" t="s">
        <v>1312</v>
      </c>
      <c r="BX40" s="7" t="s">
        <v>1626</v>
      </c>
      <c r="BY40" s="7" t="s">
        <v>25</v>
      </c>
      <c r="BZ40" s="7" t="s">
        <v>143</v>
      </c>
      <c r="CA40" s="7" t="s">
        <v>145</v>
      </c>
      <c r="CB40" s="7" t="s">
        <v>130</v>
      </c>
      <c r="CC40" s="7" t="s">
        <v>1601</v>
      </c>
      <c r="CD40" s="7" t="s">
        <v>1603</v>
      </c>
      <c r="CE40" s="7" t="s">
        <v>1599</v>
      </c>
      <c r="CF40" s="7" t="s">
        <v>1604</v>
      </c>
      <c r="CG40" s="7" t="s">
        <v>587</v>
      </c>
      <c r="CH40" s="7" t="s">
        <v>588</v>
      </c>
      <c r="CI40" s="7" t="s">
        <v>1230</v>
      </c>
      <c r="CJ40" s="7" t="s">
        <v>1017</v>
      </c>
      <c r="CK40" s="7" t="s">
        <v>558</v>
      </c>
      <c r="CL40" s="7" t="s">
        <v>140</v>
      </c>
      <c r="CM40" s="7" t="s">
        <v>564</v>
      </c>
      <c r="CN40" s="7" t="s">
        <v>565</v>
      </c>
      <c r="CO40" s="7" t="s">
        <v>566</v>
      </c>
      <c r="CP40" s="7" t="s">
        <v>567</v>
      </c>
      <c r="CQ40" s="7" t="s">
        <v>568</v>
      </c>
      <c r="CR40" s="7" t="s">
        <v>569</v>
      </c>
      <c r="CS40" s="7" t="s">
        <v>147</v>
      </c>
      <c r="CT40" s="7" t="s">
        <v>147</v>
      </c>
      <c r="CV40" s="7" t="s">
        <v>147</v>
      </c>
      <c r="CW40" s="7" t="s">
        <v>147</v>
      </c>
      <c r="CX40" s="7" t="s">
        <v>147</v>
      </c>
      <c r="CY40" s="7" t="s">
        <v>570</v>
      </c>
      <c r="CZ40" s="7" t="s">
        <v>24</v>
      </c>
      <c r="DA40" s="7" t="s">
        <v>24</v>
      </c>
      <c r="DB40" s="7" t="s">
        <v>24</v>
      </c>
      <c r="DC40" s="7" t="s">
        <v>24</v>
      </c>
      <c r="DD40" s="7" t="s">
        <v>25</v>
      </c>
      <c r="DE40" s="7" t="s">
        <v>25</v>
      </c>
      <c r="DF40" s="7" t="s">
        <v>25</v>
      </c>
      <c r="DG40" s="7" t="s">
        <v>25</v>
      </c>
      <c r="DH40" s="7" t="s">
        <v>25</v>
      </c>
      <c r="DI40" s="7" t="s">
        <v>1271</v>
      </c>
      <c r="DJ40" s="7" t="s">
        <v>1271</v>
      </c>
      <c r="DK40" s="7" t="s">
        <v>1271</v>
      </c>
      <c r="DL40" s="7" t="s">
        <v>1272</v>
      </c>
      <c r="DM40" s="7" t="s">
        <v>1272</v>
      </c>
      <c r="DO40" s="7" t="s">
        <v>24</v>
      </c>
      <c r="DP40" s="7" t="s">
        <v>1038</v>
      </c>
      <c r="DQ40" s="7" t="s">
        <v>1039</v>
      </c>
      <c r="DR40" s="7" t="s">
        <v>1040</v>
      </c>
      <c r="DS40" s="7" t="s">
        <v>24</v>
      </c>
      <c r="DT40" s="7" t="s">
        <v>1273</v>
      </c>
      <c r="DU40" s="7" t="s">
        <v>24</v>
      </c>
      <c r="DV40" s="7" t="s">
        <v>1066</v>
      </c>
      <c r="DW40" s="7" t="s">
        <v>1068</v>
      </c>
      <c r="DX40" s="7" t="s">
        <v>1013</v>
      </c>
      <c r="DY40" s="7" t="s">
        <v>1274</v>
      </c>
      <c r="DZ40" s="7" t="s">
        <v>24</v>
      </c>
      <c r="EA40" s="7" t="s">
        <v>1275</v>
      </c>
      <c r="EB40" s="7" t="s">
        <v>1074</v>
      </c>
      <c r="EC40" s="7" t="s">
        <v>1276</v>
      </c>
      <c r="ED40" s="7" t="s">
        <v>1277</v>
      </c>
      <c r="EE40" s="7" t="s">
        <v>24</v>
      </c>
      <c r="EF40" s="7" t="s">
        <v>130</v>
      </c>
      <c r="EG40" s="7" t="s">
        <v>1044</v>
      </c>
      <c r="EH40" s="7" t="s">
        <v>1278</v>
      </c>
      <c r="EI40" s="7" t="s">
        <v>1279</v>
      </c>
      <c r="EJ40" s="7" t="s">
        <v>1047</v>
      </c>
      <c r="EK40" s="7" t="s">
        <v>558</v>
      </c>
      <c r="EL40" s="7" t="s">
        <v>1429</v>
      </c>
      <c r="EM40" s="7" t="s">
        <v>24</v>
      </c>
      <c r="EN40" s="7" t="s">
        <v>130</v>
      </c>
      <c r="EO40" s="7" t="s">
        <v>1051</v>
      </c>
      <c r="EP40" s="7" t="s">
        <v>1053</v>
      </c>
      <c r="EQ40" s="7" t="s">
        <v>1056</v>
      </c>
      <c r="ER40" s="7" t="s">
        <v>1057</v>
      </c>
      <c r="ES40" s="7" t="s">
        <v>1059</v>
      </c>
      <c r="ET40" s="7" t="s">
        <v>1061</v>
      </c>
      <c r="EU40" s="7" t="s">
        <v>1599</v>
      </c>
      <c r="EV40" s="7" t="s">
        <v>1013</v>
      </c>
      <c r="EW40" s="7" t="s">
        <v>140</v>
      </c>
      <c r="EX40" s="7" t="s">
        <v>558</v>
      </c>
      <c r="EY40" s="7" t="s">
        <v>558</v>
      </c>
      <c r="EZ40" s="7" t="s">
        <v>558</v>
      </c>
      <c r="FA40" s="7" t="s">
        <v>558</v>
      </c>
      <c r="FB40" s="7" t="s">
        <v>140</v>
      </c>
      <c r="FC40" s="7" t="s">
        <v>558</v>
      </c>
      <c r="FD40" s="7" t="s">
        <v>558</v>
      </c>
      <c r="FE40" s="7" t="s">
        <v>558</v>
      </c>
      <c r="FF40" s="7" t="s">
        <v>158</v>
      </c>
      <c r="FG40" s="7" t="s">
        <v>131</v>
      </c>
      <c r="FH40" s="9" t="str">
        <f t="shared" ca="1" si="1"/>
        <v>09/18/2025</v>
      </c>
      <c r="FI40" s="7" t="s">
        <v>158</v>
      </c>
      <c r="FJ40" s="7" t="s">
        <v>157</v>
      </c>
      <c r="FR40" s="7" t="s">
        <v>25</v>
      </c>
      <c r="FU40" s="7" t="s">
        <v>130</v>
      </c>
      <c r="FV40" s="7" t="s">
        <v>1031</v>
      </c>
      <c r="FW40" s="7" t="s">
        <v>1343</v>
      </c>
      <c r="FX40" s="7" t="s">
        <v>1344</v>
      </c>
      <c r="FY40" s="7" t="s">
        <v>1012</v>
      </c>
      <c r="FZ40" s="7" t="s">
        <v>1033</v>
      </c>
      <c r="GA40" s="7" t="s">
        <v>1345</v>
      </c>
      <c r="GB40" s="7" t="s">
        <v>1599</v>
      </c>
      <c r="GC40" s="7" t="s">
        <v>1348</v>
      </c>
      <c r="GD40" s="7" t="s">
        <v>1016</v>
      </c>
      <c r="GE40" s="7" t="s">
        <v>1017</v>
      </c>
      <c r="GF40" s="7" t="s">
        <v>1017</v>
      </c>
      <c r="GG40" s="7" t="s">
        <v>140</v>
      </c>
      <c r="GH40" s="7" t="s">
        <v>571</v>
      </c>
      <c r="GI40" s="7" t="s">
        <v>558</v>
      </c>
      <c r="GJ40" s="7" t="s">
        <v>572</v>
      </c>
      <c r="GK40" s="7" t="s">
        <v>573</v>
      </c>
      <c r="GL40" s="7" t="s">
        <v>1231</v>
      </c>
      <c r="GM40" s="7" t="s">
        <v>1291</v>
      </c>
      <c r="GN40" s="7" t="s">
        <v>1327</v>
      </c>
      <c r="GO40" s="7" t="s">
        <v>1627</v>
      </c>
      <c r="GP40" s="7" t="s">
        <v>1628</v>
      </c>
      <c r="GQ40" s="8" t="s">
        <v>1629</v>
      </c>
      <c r="GR40" s="7" t="s">
        <v>1630</v>
      </c>
      <c r="GS40" s="7" t="s">
        <v>1631</v>
      </c>
      <c r="GT40" s="7" t="s">
        <v>1632</v>
      </c>
      <c r="GU40" s="7" t="s">
        <v>1633</v>
      </c>
      <c r="GV40" s="7" t="s">
        <v>1319</v>
      </c>
      <c r="GW40" s="7" t="s">
        <v>24</v>
      </c>
      <c r="GX40" s="7" t="s">
        <v>143</v>
      </c>
      <c r="GY40" s="7" t="s">
        <v>145</v>
      </c>
      <c r="GZ40" s="7" t="s">
        <v>130</v>
      </c>
      <c r="HA40" s="7" t="s">
        <v>1621</v>
      </c>
      <c r="HB40" s="7" t="s">
        <v>1622</v>
      </c>
      <c r="HC40" s="7" t="s">
        <v>1599</v>
      </c>
      <c r="HD40" s="7" t="s">
        <v>1623</v>
      </c>
      <c r="HE40" s="7" t="s">
        <v>587</v>
      </c>
      <c r="HF40" s="7" t="s">
        <v>588</v>
      </c>
      <c r="HG40" s="7" t="s">
        <v>145</v>
      </c>
      <c r="HH40" s="7" t="s">
        <v>1017</v>
      </c>
      <c r="HI40" s="7" t="s">
        <v>140</v>
      </c>
      <c r="HJ40" s="7" t="s">
        <v>574</v>
      </c>
      <c r="HK40" s="7" t="s">
        <v>575</v>
      </c>
      <c r="HL40" s="7" t="s">
        <v>576</v>
      </c>
      <c r="HM40" s="7" t="s">
        <v>577</v>
      </c>
      <c r="HN40" s="7" t="s">
        <v>578</v>
      </c>
      <c r="HO40" s="7" t="s">
        <v>579</v>
      </c>
      <c r="HP40" s="7" t="s">
        <v>147</v>
      </c>
      <c r="HQ40" s="7" t="s">
        <v>147</v>
      </c>
      <c r="HR40" s="7" t="s">
        <v>580</v>
      </c>
      <c r="HS40" s="7" t="s">
        <v>147</v>
      </c>
      <c r="HT40" s="7" t="s">
        <v>147</v>
      </c>
      <c r="HU40" s="7" t="s">
        <v>581</v>
      </c>
      <c r="IK40" s="7" t="s">
        <v>24</v>
      </c>
      <c r="IL40" s="7" t="s">
        <v>1038</v>
      </c>
      <c r="IM40" s="7" t="s">
        <v>1039</v>
      </c>
      <c r="IN40" s="7" t="s">
        <v>1040</v>
      </c>
      <c r="IO40" s="7" t="s">
        <v>24</v>
      </c>
      <c r="IP40" s="7" t="s">
        <v>954</v>
      </c>
      <c r="IQ40" s="7" t="s">
        <v>24</v>
      </c>
      <c r="IR40" s="7" t="s">
        <v>1066</v>
      </c>
      <c r="IS40" s="7" t="s">
        <v>1068</v>
      </c>
      <c r="IT40" s="7" t="s">
        <v>1013</v>
      </c>
      <c r="IU40" s="7" t="s">
        <v>1196</v>
      </c>
      <c r="IV40" s="7" t="s">
        <v>24</v>
      </c>
      <c r="IW40" s="7" t="s">
        <v>1072</v>
      </c>
      <c r="IX40" s="7" t="s">
        <v>1074</v>
      </c>
      <c r="IY40" s="7" t="s">
        <v>1201</v>
      </c>
      <c r="IZ40" s="7" t="s">
        <v>1057</v>
      </c>
      <c r="JA40" s="7" t="s">
        <v>24</v>
      </c>
      <c r="JB40" s="7" t="s">
        <v>130</v>
      </c>
      <c r="JC40" s="7" t="s">
        <v>1044</v>
      </c>
      <c r="JD40" s="7" t="s">
        <v>1045</v>
      </c>
      <c r="JE40" s="7" t="s">
        <v>1046</v>
      </c>
      <c r="JF40" s="7" t="s">
        <v>1047</v>
      </c>
      <c r="JG40" s="7" t="s">
        <v>558</v>
      </c>
      <c r="JH40" s="7" t="s">
        <v>1429</v>
      </c>
      <c r="JI40" s="7" t="s">
        <v>24</v>
      </c>
      <c r="JJ40" s="7" t="s">
        <v>130</v>
      </c>
      <c r="JK40" s="7" t="s">
        <v>1051</v>
      </c>
      <c r="JL40" s="7" t="s">
        <v>1053</v>
      </c>
      <c r="JM40" s="7" t="s">
        <v>1056</v>
      </c>
      <c r="JN40" s="7" t="s">
        <v>1057</v>
      </c>
      <c r="JO40" s="7" t="s">
        <v>1059</v>
      </c>
      <c r="JP40" s="7" t="s">
        <v>1061</v>
      </c>
      <c r="JQ40" s="7" t="s">
        <v>1599</v>
      </c>
      <c r="JR40" s="7" t="s">
        <v>1013</v>
      </c>
      <c r="JS40" s="7" t="s">
        <v>140</v>
      </c>
      <c r="JT40" s="7" t="s">
        <v>558</v>
      </c>
      <c r="JU40" s="7" t="s">
        <v>558</v>
      </c>
      <c r="JV40" s="7" t="s">
        <v>558</v>
      </c>
      <c r="JW40" s="7" t="s">
        <v>558</v>
      </c>
      <c r="JX40" s="7" t="s">
        <v>140</v>
      </c>
      <c r="JY40" s="7" t="s">
        <v>558</v>
      </c>
      <c r="JZ40" s="7" t="s">
        <v>558</v>
      </c>
      <c r="KA40" s="7" t="s">
        <v>558</v>
      </c>
      <c r="KC40" s="7" t="s">
        <v>131</v>
      </c>
      <c r="KD40" s="7" t="s">
        <v>582</v>
      </c>
      <c r="KE40" s="7" t="s">
        <v>158</v>
      </c>
      <c r="KF40" s="7" t="s">
        <v>157</v>
      </c>
      <c r="KG40" s="7" t="s">
        <v>25</v>
      </c>
      <c r="KH40" s="7" t="s">
        <v>25</v>
      </c>
      <c r="KI40" s="7" t="s">
        <v>25</v>
      </c>
      <c r="KJ40" s="7" t="s">
        <v>25</v>
      </c>
      <c r="KK40" s="7" t="s">
        <v>25</v>
      </c>
      <c r="KL40" s="7" t="s">
        <v>25</v>
      </c>
      <c r="KM40" s="7" t="s">
        <v>140</v>
      </c>
      <c r="KN40" s="7" t="s">
        <v>25</v>
      </c>
      <c r="KO40" s="7" t="s">
        <v>48</v>
      </c>
      <c r="KP40" s="7" t="s">
        <v>155</v>
      </c>
      <c r="KQ40" s="7" t="s">
        <v>140</v>
      </c>
      <c r="KR40" s="7" t="s">
        <v>558</v>
      </c>
      <c r="KS40" s="7" t="s">
        <v>558</v>
      </c>
      <c r="KT40" s="7" t="s">
        <v>558</v>
      </c>
      <c r="KU40" s="7" t="s">
        <v>558</v>
      </c>
      <c r="KV40" s="7" t="s">
        <v>558</v>
      </c>
      <c r="KW40" s="7" t="s">
        <v>558</v>
      </c>
      <c r="KX40" s="7" t="s">
        <v>558</v>
      </c>
      <c r="KY40" s="7" t="s">
        <v>558</v>
      </c>
      <c r="KZ40" s="7" t="s">
        <v>558</v>
      </c>
      <c r="LA40" s="7" t="s">
        <v>558</v>
      </c>
      <c r="LB40" s="7" t="s">
        <v>140</v>
      </c>
      <c r="LC40" s="7" t="s">
        <v>558</v>
      </c>
      <c r="LD40" s="7" t="s">
        <v>558</v>
      </c>
      <c r="LE40" s="7" t="s">
        <v>558</v>
      </c>
      <c r="LF40" s="7" t="s">
        <v>558</v>
      </c>
      <c r="LG40" s="7" t="s">
        <v>140</v>
      </c>
      <c r="LH40" s="7" t="s">
        <v>558</v>
      </c>
      <c r="LI40" s="7" t="s">
        <v>558</v>
      </c>
      <c r="LJ40" s="7" t="s">
        <v>558</v>
      </c>
      <c r="LK40" s="7" t="s">
        <v>558</v>
      </c>
      <c r="LL40" s="7" t="s">
        <v>558</v>
      </c>
      <c r="LM40" s="7" t="s">
        <v>558</v>
      </c>
      <c r="LN40" s="7" t="s">
        <v>24</v>
      </c>
      <c r="LO40" s="7" t="s">
        <v>143</v>
      </c>
      <c r="LP40" s="7" t="s">
        <v>145</v>
      </c>
      <c r="LQ40" s="7" t="s">
        <v>140</v>
      </c>
      <c r="LR40" s="7" t="s">
        <v>558</v>
      </c>
      <c r="LS40" s="7" t="s">
        <v>558</v>
      </c>
      <c r="LT40" s="7" t="s">
        <v>558</v>
      </c>
      <c r="LU40" s="7" t="s">
        <v>558</v>
      </c>
      <c r="LV40" s="7" t="s">
        <v>558</v>
      </c>
      <c r="LW40" s="7" t="s">
        <v>558</v>
      </c>
      <c r="LX40" s="7" t="s">
        <v>558</v>
      </c>
      <c r="LY40" s="7" t="s">
        <v>140</v>
      </c>
      <c r="LZ40" s="7" t="s">
        <v>558</v>
      </c>
      <c r="MA40" s="7" t="s">
        <v>558</v>
      </c>
      <c r="MB40" s="7" t="s">
        <v>558</v>
      </c>
      <c r="MC40" s="7" t="s">
        <v>558</v>
      </c>
      <c r="MD40" s="7" t="s">
        <v>558</v>
      </c>
      <c r="ME40" s="7" t="s">
        <v>558</v>
      </c>
      <c r="MF40" s="7" t="s">
        <v>147</v>
      </c>
      <c r="MG40" s="7" t="s">
        <v>147</v>
      </c>
      <c r="MH40" s="7" t="s">
        <v>152</v>
      </c>
      <c r="MI40" s="7" t="s">
        <v>147</v>
      </c>
      <c r="MJ40" s="7" t="s">
        <v>147</v>
      </c>
      <c r="NB40" s="7" t="s">
        <v>140</v>
      </c>
      <c r="NC40" s="7" t="s">
        <v>558</v>
      </c>
      <c r="ND40" s="7" t="s">
        <v>558</v>
      </c>
      <c r="NE40" s="7" t="s">
        <v>558</v>
      </c>
      <c r="NF40" s="7" t="s">
        <v>558</v>
      </c>
      <c r="NG40" s="7" t="s">
        <v>558</v>
      </c>
      <c r="NH40" s="7" t="s">
        <v>558</v>
      </c>
      <c r="NI40" s="7" t="s">
        <v>140</v>
      </c>
      <c r="NJ40" s="7" t="s">
        <v>558</v>
      </c>
      <c r="NK40" s="7" t="s">
        <v>558</v>
      </c>
      <c r="NL40" s="7" t="s">
        <v>558</v>
      </c>
      <c r="NM40" s="7" t="s">
        <v>558</v>
      </c>
      <c r="NN40" s="7" t="s">
        <v>140</v>
      </c>
      <c r="NO40" s="7" t="s">
        <v>558</v>
      </c>
      <c r="NP40" s="7" t="s">
        <v>558</v>
      </c>
      <c r="NQ40" s="7" t="s">
        <v>558</v>
      </c>
      <c r="NR40" s="7" t="s">
        <v>25</v>
      </c>
      <c r="NS40" s="7" t="s">
        <v>25</v>
      </c>
      <c r="NT40" s="7" t="s">
        <v>25</v>
      </c>
      <c r="NV40" s="7" t="s">
        <v>25</v>
      </c>
      <c r="NW40" s="7" t="s">
        <v>25</v>
      </c>
      <c r="NX40" s="7" t="s">
        <v>25</v>
      </c>
      <c r="NY40" s="7" t="s">
        <v>140</v>
      </c>
      <c r="NZ40" s="7" t="s">
        <v>25</v>
      </c>
      <c r="OA40" s="7" t="s">
        <v>48</v>
      </c>
      <c r="OB40" s="7" t="s">
        <v>155</v>
      </c>
      <c r="OC40" s="38" t="s">
        <v>130</v>
      </c>
      <c r="OD40" s="38" t="s">
        <v>1031</v>
      </c>
      <c r="OE40" s="38" t="s">
        <v>1011</v>
      </c>
      <c r="OF40" s="38" t="s">
        <v>1032</v>
      </c>
      <c r="OG40" s="38" t="s">
        <v>1012</v>
      </c>
      <c r="OH40" s="38" t="s">
        <v>1033</v>
      </c>
      <c r="OI40" s="38" t="s">
        <v>1013</v>
      </c>
      <c r="OJ40" s="38" t="s">
        <v>1599</v>
      </c>
      <c r="OK40" s="38" t="s">
        <v>1015</v>
      </c>
      <c r="OL40" s="38" t="s">
        <v>1016</v>
      </c>
      <c r="OM40" s="38" t="s">
        <v>1017</v>
      </c>
      <c r="ON40" s="7" t="s">
        <v>140</v>
      </c>
      <c r="OO40" s="7" t="s">
        <v>558</v>
      </c>
      <c r="OP40" s="7" t="s">
        <v>558</v>
      </c>
      <c r="OQ40" s="7" t="s">
        <v>558</v>
      </c>
      <c r="OR40" s="7" t="s">
        <v>558</v>
      </c>
      <c r="OS40" s="7" t="s">
        <v>1231</v>
      </c>
      <c r="OT40" s="7" t="s">
        <v>1291</v>
      </c>
      <c r="OU40" s="7" t="s">
        <v>1327</v>
      </c>
      <c r="OV40" s="7" t="s">
        <v>1627</v>
      </c>
      <c r="OW40" s="7" t="s">
        <v>1628</v>
      </c>
      <c r="OX40" s="7" t="s">
        <v>1629</v>
      </c>
      <c r="OY40" s="7" t="s">
        <v>1630</v>
      </c>
      <c r="OZ40" s="7" t="s">
        <v>1631</v>
      </c>
      <c r="PA40" s="7" t="s">
        <v>1632</v>
      </c>
      <c r="PB40" s="7" t="s">
        <v>1633</v>
      </c>
      <c r="PC40" s="7" t="s">
        <v>1319</v>
      </c>
      <c r="PD40" s="7" t="s">
        <v>24</v>
      </c>
      <c r="PE40" s="7" t="s">
        <v>143</v>
      </c>
      <c r="PF40" s="7" t="s">
        <v>145</v>
      </c>
      <c r="PG40" s="7" t="s">
        <v>130</v>
      </c>
      <c r="PH40" s="7" t="s">
        <v>1621</v>
      </c>
      <c r="PI40" s="7" t="s">
        <v>1622</v>
      </c>
      <c r="PJ40" s="7" t="s">
        <v>1599</v>
      </c>
      <c r="PK40" s="7" t="s">
        <v>1623</v>
      </c>
      <c r="PL40" s="7" t="s">
        <v>587</v>
      </c>
      <c r="PM40" s="7" t="s">
        <v>588</v>
      </c>
      <c r="PN40" s="7" t="s">
        <v>145</v>
      </c>
      <c r="PO40" s="7" t="s">
        <v>1017</v>
      </c>
      <c r="PP40" s="7" t="s">
        <v>140</v>
      </c>
      <c r="PQ40" s="7" t="s">
        <v>558</v>
      </c>
      <c r="PR40" s="7" t="s">
        <v>558</v>
      </c>
      <c r="PS40" s="7" t="s">
        <v>558</v>
      </c>
      <c r="PT40" s="7" t="s">
        <v>558</v>
      </c>
      <c r="PU40" s="7" t="s">
        <v>558</v>
      </c>
      <c r="PV40" s="7" t="s">
        <v>558</v>
      </c>
      <c r="PW40" s="7" t="s">
        <v>147</v>
      </c>
      <c r="PX40" s="7" t="s">
        <v>147</v>
      </c>
      <c r="PY40" s="7" t="s">
        <v>152</v>
      </c>
      <c r="PZ40" s="7" t="s">
        <v>147</v>
      </c>
      <c r="QA40" s="7" t="s">
        <v>147</v>
      </c>
      <c r="QE40" s="7" t="s">
        <v>24</v>
      </c>
      <c r="QR40" s="7" t="s">
        <v>24</v>
      </c>
      <c r="QS40" s="7" t="s">
        <v>1038</v>
      </c>
      <c r="QT40" s="7" t="s">
        <v>1039</v>
      </c>
      <c r="QU40" s="7" t="s">
        <v>1040</v>
      </c>
      <c r="QV40" s="7" t="s">
        <v>24</v>
      </c>
      <c r="QW40" s="7" t="s">
        <v>954</v>
      </c>
      <c r="QX40" s="7" t="s">
        <v>24</v>
      </c>
      <c r="QY40" s="7" t="s">
        <v>1066</v>
      </c>
      <c r="QZ40" s="7" t="s">
        <v>1068</v>
      </c>
      <c r="RA40" s="7" t="s">
        <v>1013</v>
      </c>
      <c r="RB40" s="7" t="s">
        <v>1196</v>
      </c>
      <c r="RC40" s="7" t="s">
        <v>24</v>
      </c>
      <c r="RD40" s="7" t="s">
        <v>1072</v>
      </c>
      <c r="RE40" s="7" t="s">
        <v>1074</v>
      </c>
      <c r="RF40" s="7" t="s">
        <v>1201</v>
      </c>
      <c r="RG40" s="7" t="s">
        <v>1057</v>
      </c>
      <c r="RH40" s="7" t="s">
        <v>24</v>
      </c>
      <c r="RI40" s="7" t="s">
        <v>130</v>
      </c>
      <c r="RJ40" s="7" t="s">
        <v>1044</v>
      </c>
      <c r="RK40" s="7" t="s">
        <v>1045</v>
      </c>
      <c r="RL40" s="7" t="s">
        <v>1046</v>
      </c>
      <c r="RM40" s="7" t="s">
        <v>1047</v>
      </c>
      <c r="RN40" s="7" t="s">
        <v>558</v>
      </c>
      <c r="RO40" s="7" t="s">
        <v>1429</v>
      </c>
      <c r="RP40" s="7" t="s">
        <v>24</v>
      </c>
      <c r="RQ40" s="7" t="s">
        <v>130</v>
      </c>
      <c r="RR40" s="7" t="s">
        <v>1051</v>
      </c>
      <c r="RS40" s="7" t="s">
        <v>1053</v>
      </c>
      <c r="RT40" s="7" t="s">
        <v>1056</v>
      </c>
      <c r="RU40" s="7" t="s">
        <v>1057</v>
      </c>
      <c r="RV40" s="7" t="s">
        <v>1059</v>
      </c>
      <c r="RW40" s="7" t="s">
        <v>1061</v>
      </c>
      <c r="RX40" s="7" t="s">
        <v>1599</v>
      </c>
      <c r="RY40" s="7" t="s">
        <v>1013</v>
      </c>
      <c r="RZ40" s="7" t="s">
        <v>140</v>
      </c>
      <c r="SA40" s="7" t="s">
        <v>558</v>
      </c>
      <c r="SB40" s="7" t="s">
        <v>558</v>
      </c>
      <c r="SC40" s="7" t="s">
        <v>558</v>
      </c>
      <c r="SD40" s="7" t="s">
        <v>558</v>
      </c>
      <c r="SE40" s="7" t="s">
        <v>140</v>
      </c>
      <c r="SF40" s="7" t="s">
        <v>558</v>
      </c>
      <c r="SG40" s="7" t="s">
        <v>558</v>
      </c>
      <c r="SH40" s="7" t="s">
        <v>558</v>
      </c>
      <c r="SI40" s="7" t="s">
        <v>166</v>
      </c>
      <c r="SJ40" s="7" t="s">
        <v>166</v>
      </c>
      <c r="SK40" s="7" t="s">
        <v>822</v>
      </c>
      <c r="SL40" s="7" t="s">
        <v>823</v>
      </c>
      <c r="SM40" s="2" t="s">
        <v>1001</v>
      </c>
      <c r="SN40" s="2" t="s">
        <v>1002</v>
      </c>
      <c r="SO40" s="2" t="s">
        <v>1003</v>
      </c>
      <c r="SP40" s="2" t="s">
        <v>1004</v>
      </c>
      <c r="SQ40" s="7" t="s">
        <v>174</v>
      </c>
      <c r="SR40" s="7" t="s">
        <v>174</v>
      </c>
      <c r="SS40" s="7" t="s">
        <v>824</v>
      </c>
      <c r="ST40" s="7" t="s">
        <v>825</v>
      </c>
      <c r="SU40" s="7" t="s">
        <v>166</v>
      </c>
      <c r="SV40" s="7" t="s">
        <v>166</v>
      </c>
      <c r="SW40" s="7" t="s">
        <v>822</v>
      </c>
      <c r="SX40" s="7" t="s">
        <v>823</v>
      </c>
      <c r="SY40" s="2" t="s">
        <v>1001</v>
      </c>
      <c r="SZ40" s="2" t="s">
        <v>1002</v>
      </c>
      <c r="TA40" s="2" t="s">
        <v>1003</v>
      </c>
      <c r="TB40" s="2" t="s">
        <v>1004</v>
      </c>
      <c r="TC40" s="7" t="s">
        <v>174</v>
      </c>
      <c r="TD40" s="7" t="s">
        <v>174</v>
      </c>
      <c r="TE40" s="7" t="s">
        <v>824</v>
      </c>
      <c r="TF40" s="7" t="s">
        <v>825</v>
      </c>
      <c r="TG40" s="7" t="s">
        <v>876</v>
      </c>
      <c r="TH40" s="7" t="s">
        <v>22</v>
      </c>
      <c r="TI40" s="7" t="s">
        <v>836</v>
      </c>
      <c r="TJ40" s="7" t="s">
        <v>823</v>
      </c>
      <c r="TK40" s="7" t="s">
        <v>174</v>
      </c>
      <c r="TL40" s="7" t="s">
        <v>174</v>
      </c>
      <c r="TM40" s="7" t="s">
        <v>824</v>
      </c>
      <c r="TN40" s="7" t="s">
        <v>825</v>
      </c>
      <c r="TO40" s="7" t="s">
        <v>174</v>
      </c>
      <c r="TP40" s="7" t="s">
        <v>174</v>
      </c>
      <c r="TQ40" s="7" t="s">
        <v>174</v>
      </c>
      <c r="TR40" s="7" t="s">
        <v>174</v>
      </c>
    </row>
    <row r="41" spans="1:538" s="2" customFormat="1" x14ac:dyDescent="0.3">
      <c r="A41" s="18" t="s">
        <v>606</v>
      </c>
      <c r="B41" s="14" t="str">
        <f t="shared" ca="1" si="0"/>
        <v>09/17/2025</v>
      </c>
      <c r="C41" s="2" t="s">
        <v>0</v>
      </c>
      <c r="D41" s="2" t="s">
        <v>135</v>
      </c>
      <c r="E41" s="2" t="s">
        <v>23</v>
      </c>
      <c r="F41" s="2" t="s">
        <v>47</v>
      </c>
      <c r="G41" s="2" t="s">
        <v>53</v>
      </c>
      <c r="H41" s="2" t="s">
        <v>54</v>
      </c>
      <c r="I41" s="24" t="s">
        <v>55</v>
      </c>
      <c r="J41" s="2" t="s">
        <v>862</v>
      </c>
      <c r="K41" s="2" t="s">
        <v>23</v>
      </c>
      <c r="L41" s="2" t="s">
        <v>24</v>
      </c>
      <c r="M41" s="2" t="s">
        <v>25</v>
      </c>
      <c r="N41" s="2" t="s">
        <v>25</v>
      </c>
      <c r="O41" s="2" t="s">
        <v>24</v>
      </c>
      <c r="P41" s="25"/>
      <c r="Q41" s="2" t="s">
        <v>555</v>
      </c>
      <c r="S41" s="2" t="s">
        <v>556</v>
      </c>
      <c r="U41" s="2" t="s">
        <v>26</v>
      </c>
      <c r="V41" s="2" t="s">
        <v>27</v>
      </c>
      <c r="W41" s="2" t="s">
        <v>25</v>
      </c>
      <c r="X41" s="2" t="s">
        <v>23</v>
      </c>
      <c r="Y41" s="2" t="s">
        <v>23</v>
      </c>
      <c r="Z41" s="2" t="s">
        <v>25</v>
      </c>
      <c r="AA41" s="2" t="s">
        <v>25</v>
      </c>
      <c r="AB41" s="2" t="s">
        <v>134</v>
      </c>
      <c r="AC41" s="2" t="s">
        <v>25</v>
      </c>
      <c r="AD41" s="2" t="s">
        <v>25</v>
      </c>
      <c r="AE41" s="2" t="s">
        <v>25</v>
      </c>
      <c r="AF41" s="2" t="s">
        <v>140</v>
      </c>
      <c r="AG41" s="2" t="s">
        <v>25</v>
      </c>
      <c r="AH41" s="2" t="s">
        <v>140</v>
      </c>
      <c r="AI41" s="2" t="s">
        <v>25</v>
      </c>
      <c r="AJ41" s="2" t="s">
        <v>25</v>
      </c>
      <c r="AT41" s="2" t="s">
        <v>558</v>
      </c>
      <c r="AU41" s="2" t="s">
        <v>558</v>
      </c>
      <c r="BD41" s="2" t="s">
        <v>47</v>
      </c>
      <c r="BE41" s="2" t="s">
        <v>557</v>
      </c>
      <c r="BF41" s="2" t="s">
        <v>140</v>
      </c>
      <c r="BG41" s="2" t="s">
        <v>558</v>
      </c>
      <c r="BH41" s="2" t="s">
        <v>558</v>
      </c>
      <c r="BI41" s="2" t="s">
        <v>558</v>
      </c>
      <c r="BJ41" s="2" t="s">
        <v>558</v>
      </c>
      <c r="BK41" s="2" t="s">
        <v>558</v>
      </c>
      <c r="BL41" s="2" t="s">
        <v>558</v>
      </c>
      <c r="BM41" s="2" t="s">
        <v>558</v>
      </c>
      <c r="BN41" s="2" t="s">
        <v>558</v>
      </c>
      <c r="BO41" s="2" t="s">
        <v>558</v>
      </c>
      <c r="BP41" s="2" t="s">
        <v>558</v>
      </c>
      <c r="BQ41" s="2" t="s">
        <v>558</v>
      </c>
      <c r="BR41" s="2" t="s">
        <v>130</v>
      </c>
      <c r="BS41" s="2" t="s">
        <v>559</v>
      </c>
      <c r="BT41" s="2" t="s">
        <v>560</v>
      </c>
      <c r="BU41" s="2" t="s">
        <v>561</v>
      </c>
      <c r="BV41" s="2" t="s">
        <v>562</v>
      </c>
      <c r="BW41" s="2" t="s">
        <v>558</v>
      </c>
      <c r="BX41" s="2" t="s">
        <v>558</v>
      </c>
      <c r="BY41" s="2" t="s">
        <v>25</v>
      </c>
      <c r="BZ41" s="2" t="s">
        <v>143</v>
      </c>
      <c r="CA41" s="2" t="s">
        <v>145</v>
      </c>
      <c r="CB41" s="2" t="s">
        <v>140</v>
      </c>
      <c r="CC41" s="2" t="s">
        <v>558</v>
      </c>
      <c r="CD41" s="2" t="s">
        <v>558</v>
      </c>
      <c r="CE41" s="2" t="s">
        <v>558</v>
      </c>
      <c r="CF41" s="2" t="s">
        <v>558</v>
      </c>
      <c r="CG41" s="2" t="s">
        <v>558</v>
      </c>
      <c r="CH41" s="2" t="s">
        <v>558</v>
      </c>
      <c r="CI41" s="2" t="s">
        <v>563</v>
      </c>
      <c r="CJ41" s="2" t="s">
        <v>558</v>
      </c>
      <c r="CK41" s="2" t="s">
        <v>558</v>
      </c>
      <c r="CL41" s="2" t="s">
        <v>140</v>
      </c>
      <c r="CM41" s="2" t="s">
        <v>564</v>
      </c>
      <c r="CN41" s="2" t="s">
        <v>565</v>
      </c>
      <c r="CO41" s="2" t="s">
        <v>566</v>
      </c>
      <c r="CP41" s="2" t="s">
        <v>567</v>
      </c>
      <c r="CQ41" s="2" t="s">
        <v>568</v>
      </c>
      <c r="CR41" s="2" t="s">
        <v>569</v>
      </c>
      <c r="CS41" s="2" t="s">
        <v>147</v>
      </c>
      <c r="CT41" s="2" t="s">
        <v>147</v>
      </c>
      <c r="CV41" s="2" t="s">
        <v>147</v>
      </c>
      <c r="CW41" s="2" t="s">
        <v>147</v>
      </c>
      <c r="CX41" s="2" t="s">
        <v>147</v>
      </c>
      <c r="CY41" s="2" t="s">
        <v>570</v>
      </c>
      <c r="DS41" s="2" t="s">
        <v>25</v>
      </c>
      <c r="EF41" s="2" t="s">
        <v>140</v>
      </c>
      <c r="EG41" s="2" t="s">
        <v>558</v>
      </c>
      <c r="EH41" s="2" t="s">
        <v>558</v>
      </c>
      <c r="EI41" s="2" t="s">
        <v>558</v>
      </c>
      <c r="EJ41" s="2" t="s">
        <v>558</v>
      </c>
      <c r="EK41" s="2" t="s">
        <v>558</v>
      </c>
      <c r="EL41" s="2" t="s">
        <v>558</v>
      </c>
      <c r="EW41" s="2" t="s">
        <v>140</v>
      </c>
      <c r="EX41" s="2" t="s">
        <v>558</v>
      </c>
      <c r="EY41" s="2" t="s">
        <v>558</v>
      </c>
      <c r="EZ41" s="2" t="s">
        <v>558</v>
      </c>
      <c r="FA41" s="2" t="s">
        <v>558</v>
      </c>
      <c r="FB41" s="2" t="s">
        <v>140</v>
      </c>
      <c r="FC41" s="2" t="s">
        <v>558</v>
      </c>
      <c r="FD41" s="2" t="s">
        <v>558</v>
      </c>
      <c r="FE41" s="2" t="s">
        <v>558</v>
      </c>
      <c r="FF41" s="2" t="s">
        <v>158</v>
      </c>
      <c r="FG41" s="2" t="s">
        <v>131</v>
      </c>
      <c r="FH41" s="4" t="str">
        <f t="shared" ca="1" si="1"/>
        <v>09/18/2025</v>
      </c>
      <c r="FI41" s="2" t="s">
        <v>158</v>
      </c>
      <c r="FJ41" s="2" t="s">
        <v>157</v>
      </c>
      <c r="FR41" s="2" t="s">
        <v>25</v>
      </c>
      <c r="FU41" s="2" t="s">
        <v>140</v>
      </c>
      <c r="FV41" s="2" t="s">
        <v>558</v>
      </c>
      <c r="FW41" s="2" t="s">
        <v>558</v>
      </c>
      <c r="FX41" s="2" t="s">
        <v>558</v>
      </c>
      <c r="FY41" s="2" t="s">
        <v>558</v>
      </c>
      <c r="FZ41" s="2" t="s">
        <v>558</v>
      </c>
      <c r="GA41" s="2" t="s">
        <v>558</v>
      </c>
      <c r="GB41" s="2" t="s">
        <v>558</v>
      </c>
      <c r="GC41" s="2" t="s">
        <v>558</v>
      </c>
      <c r="GD41" s="2" t="s">
        <v>558</v>
      </c>
      <c r="GE41" s="2" t="s">
        <v>558</v>
      </c>
      <c r="GG41" s="2" t="s">
        <v>140</v>
      </c>
      <c r="GH41" s="2" t="s">
        <v>571</v>
      </c>
      <c r="GI41" s="2" t="s">
        <v>558</v>
      </c>
      <c r="GJ41" s="2" t="s">
        <v>572</v>
      </c>
      <c r="GK41" s="2" t="s">
        <v>573</v>
      </c>
      <c r="GL41" s="2" t="s">
        <v>140</v>
      </c>
      <c r="GM41" s="2" t="s">
        <v>558</v>
      </c>
      <c r="GO41" s="2" t="s">
        <v>558</v>
      </c>
      <c r="GP41" s="2" t="s">
        <v>558</v>
      </c>
      <c r="GQ41" s="3" t="s">
        <v>558</v>
      </c>
      <c r="GR41" s="2" t="s">
        <v>558</v>
      </c>
      <c r="GS41" s="2" t="s">
        <v>558</v>
      </c>
      <c r="GW41" s="2" t="s">
        <v>25</v>
      </c>
      <c r="GX41" s="2" t="s">
        <v>143</v>
      </c>
      <c r="GY41" s="2" t="s">
        <v>145</v>
      </c>
      <c r="GZ41" s="2" t="s">
        <v>140</v>
      </c>
      <c r="HA41" s="2" t="s">
        <v>558</v>
      </c>
      <c r="HB41" s="2" t="s">
        <v>558</v>
      </c>
      <c r="HC41" s="2" t="s">
        <v>558</v>
      </c>
      <c r="HD41" s="2" t="s">
        <v>558</v>
      </c>
      <c r="HE41" s="2" t="s">
        <v>558</v>
      </c>
      <c r="HF41" s="2" t="s">
        <v>558</v>
      </c>
      <c r="HG41" s="2" t="s">
        <v>558</v>
      </c>
      <c r="HI41" s="2" t="s">
        <v>140</v>
      </c>
      <c r="HJ41" s="2" t="s">
        <v>574</v>
      </c>
      <c r="HK41" s="2" t="s">
        <v>575</v>
      </c>
      <c r="HL41" s="2" t="s">
        <v>576</v>
      </c>
      <c r="HM41" s="2" t="s">
        <v>577</v>
      </c>
      <c r="HN41" s="2" t="s">
        <v>578</v>
      </c>
      <c r="HO41" s="2" t="s">
        <v>579</v>
      </c>
      <c r="HP41" s="2" t="s">
        <v>147</v>
      </c>
      <c r="HQ41" s="2" t="s">
        <v>147</v>
      </c>
      <c r="HR41" s="2" t="s">
        <v>580</v>
      </c>
      <c r="HS41" s="2" t="s">
        <v>147</v>
      </c>
      <c r="HT41" s="2" t="s">
        <v>147</v>
      </c>
      <c r="HU41" s="2" t="s">
        <v>581</v>
      </c>
      <c r="JB41" s="2" t="s">
        <v>140</v>
      </c>
      <c r="JC41" s="2" t="s">
        <v>558</v>
      </c>
      <c r="JD41" s="2" t="s">
        <v>558</v>
      </c>
      <c r="JE41" s="2" t="s">
        <v>558</v>
      </c>
      <c r="JF41" s="2" t="s">
        <v>558</v>
      </c>
      <c r="JG41" s="2" t="s">
        <v>558</v>
      </c>
      <c r="JH41" s="2" t="s">
        <v>558</v>
      </c>
      <c r="JS41" s="2" t="s">
        <v>140</v>
      </c>
      <c r="JT41" s="2" t="s">
        <v>558</v>
      </c>
      <c r="JU41" s="2" t="s">
        <v>558</v>
      </c>
      <c r="JV41" s="2" t="s">
        <v>558</v>
      </c>
      <c r="JW41" s="2" t="s">
        <v>558</v>
      </c>
      <c r="JX41" s="2" t="s">
        <v>140</v>
      </c>
      <c r="JY41" s="2" t="s">
        <v>558</v>
      </c>
      <c r="JZ41" s="2" t="s">
        <v>558</v>
      </c>
      <c r="KA41" s="2" t="s">
        <v>558</v>
      </c>
      <c r="KC41" s="2" t="s">
        <v>131</v>
      </c>
      <c r="KD41" s="2" t="s">
        <v>582</v>
      </c>
      <c r="KE41" s="2" t="s">
        <v>158</v>
      </c>
      <c r="KF41" s="2" t="s">
        <v>157</v>
      </c>
      <c r="KG41" s="2" t="s">
        <v>25</v>
      </c>
      <c r="KH41" s="2" t="s">
        <v>25</v>
      </c>
      <c r="KI41" s="2" t="s">
        <v>25</v>
      </c>
      <c r="KJ41" s="2" t="s">
        <v>25</v>
      </c>
      <c r="KK41" s="2" t="s">
        <v>25</v>
      </c>
      <c r="KL41" s="2" t="s">
        <v>25</v>
      </c>
      <c r="KM41" s="2" t="s">
        <v>140</v>
      </c>
      <c r="KN41" s="2" t="s">
        <v>25</v>
      </c>
      <c r="KO41" s="2" t="s">
        <v>32</v>
      </c>
      <c r="KP41" s="2" t="s">
        <v>155</v>
      </c>
      <c r="KQ41" s="2" t="s">
        <v>140</v>
      </c>
      <c r="KR41" s="2" t="s">
        <v>558</v>
      </c>
      <c r="KS41" s="2" t="s">
        <v>558</v>
      </c>
      <c r="KT41" s="2" t="s">
        <v>558</v>
      </c>
      <c r="KU41" s="2" t="s">
        <v>558</v>
      </c>
      <c r="KV41" s="2" t="s">
        <v>558</v>
      </c>
      <c r="KW41" s="2" t="s">
        <v>558</v>
      </c>
      <c r="KX41" s="2" t="s">
        <v>558</v>
      </c>
      <c r="KY41" s="2" t="s">
        <v>558</v>
      </c>
      <c r="KZ41" s="2" t="s">
        <v>558</v>
      </c>
      <c r="LA41" s="2" t="s">
        <v>558</v>
      </c>
      <c r="LB41" s="2" t="s">
        <v>140</v>
      </c>
      <c r="LC41" s="2" t="s">
        <v>558</v>
      </c>
      <c r="LD41" s="2" t="s">
        <v>558</v>
      </c>
      <c r="LE41" s="2" t="s">
        <v>558</v>
      </c>
      <c r="LF41" s="2" t="s">
        <v>558</v>
      </c>
      <c r="LG41" s="2" t="s">
        <v>140</v>
      </c>
      <c r="LH41" s="2" t="s">
        <v>558</v>
      </c>
      <c r="LI41" s="2" t="s">
        <v>558</v>
      </c>
      <c r="LJ41" s="2" t="s">
        <v>558</v>
      </c>
      <c r="LK41" s="2" t="s">
        <v>558</v>
      </c>
      <c r="LL41" s="2" t="s">
        <v>558</v>
      </c>
      <c r="LM41" s="2" t="s">
        <v>558</v>
      </c>
      <c r="LN41" s="2" t="s">
        <v>25</v>
      </c>
      <c r="LO41" s="2" t="s">
        <v>143</v>
      </c>
      <c r="LP41" s="2" t="s">
        <v>145</v>
      </c>
      <c r="LQ41" s="2" t="s">
        <v>140</v>
      </c>
      <c r="LR41" s="2" t="s">
        <v>558</v>
      </c>
      <c r="LS41" s="2" t="s">
        <v>558</v>
      </c>
      <c r="LT41" s="2" t="s">
        <v>558</v>
      </c>
      <c r="LU41" s="2" t="s">
        <v>558</v>
      </c>
      <c r="LV41" s="2" t="s">
        <v>558</v>
      </c>
      <c r="LW41" s="2" t="s">
        <v>558</v>
      </c>
      <c r="LX41" s="2" t="s">
        <v>558</v>
      </c>
      <c r="LY41" s="2" t="s">
        <v>140</v>
      </c>
      <c r="LZ41" s="2" t="s">
        <v>558</v>
      </c>
      <c r="MA41" s="2" t="s">
        <v>558</v>
      </c>
      <c r="MB41" s="2" t="s">
        <v>558</v>
      </c>
      <c r="MC41" s="2" t="s">
        <v>558</v>
      </c>
      <c r="MD41" s="2" t="s">
        <v>558</v>
      </c>
      <c r="ME41" s="2" t="s">
        <v>558</v>
      </c>
      <c r="MF41" s="2" t="s">
        <v>147</v>
      </c>
      <c r="MG41" s="2" t="s">
        <v>147</v>
      </c>
      <c r="MH41" s="2" t="s">
        <v>152</v>
      </c>
      <c r="MI41" s="2" t="s">
        <v>147</v>
      </c>
      <c r="MJ41" s="2" t="s">
        <v>147</v>
      </c>
      <c r="NB41" s="2" t="s">
        <v>140</v>
      </c>
      <c r="NC41" s="2" t="s">
        <v>558</v>
      </c>
      <c r="ND41" s="2" t="s">
        <v>558</v>
      </c>
      <c r="NE41" s="2" t="s">
        <v>558</v>
      </c>
      <c r="NF41" s="2" t="s">
        <v>558</v>
      </c>
      <c r="NG41" s="2" t="s">
        <v>558</v>
      </c>
      <c r="NH41" s="2" t="s">
        <v>558</v>
      </c>
      <c r="NI41" s="2" t="s">
        <v>140</v>
      </c>
      <c r="NJ41" s="2" t="s">
        <v>558</v>
      </c>
      <c r="NK41" s="2" t="s">
        <v>558</v>
      </c>
      <c r="NL41" s="2" t="s">
        <v>558</v>
      </c>
      <c r="NM41" s="2" t="s">
        <v>558</v>
      </c>
      <c r="NN41" s="2" t="s">
        <v>140</v>
      </c>
      <c r="NO41" s="2" t="s">
        <v>558</v>
      </c>
      <c r="NP41" s="2" t="s">
        <v>558</v>
      </c>
      <c r="NQ41" s="2" t="s">
        <v>558</v>
      </c>
      <c r="NR41" s="2" t="s">
        <v>25</v>
      </c>
      <c r="NS41" s="2" t="s">
        <v>25</v>
      </c>
      <c r="NT41" s="2" t="s">
        <v>25</v>
      </c>
      <c r="NV41" s="2" t="s">
        <v>25</v>
      </c>
      <c r="NW41" s="2" t="s">
        <v>25</v>
      </c>
      <c r="NX41" s="2" t="s">
        <v>25</v>
      </c>
      <c r="NY41" s="2" t="s">
        <v>140</v>
      </c>
      <c r="NZ41" s="2" t="s">
        <v>25</v>
      </c>
      <c r="OA41" s="2" t="s">
        <v>32</v>
      </c>
      <c r="OB41" s="2" t="s">
        <v>155</v>
      </c>
      <c r="OC41" s="2" t="s">
        <v>140</v>
      </c>
      <c r="OD41" s="2" t="s">
        <v>558</v>
      </c>
      <c r="OE41" s="2" t="s">
        <v>558</v>
      </c>
      <c r="OF41" s="2" t="s">
        <v>558</v>
      </c>
      <c r="OG41" s="2" t="s">
        <v>558</v>
      </c>
      <c r="OH41" s="2" t="s">
        <v>558</v>
      </c>
      <c r="OI41" s="2" t="s">
        <v>558</v>
      </c>
      <c r="OJ41" s="2" t="s">
        <v>558</v>
      </c>
      <c r="OK41" s="2" t="s">
        <v>558</v>
      </c>
      <c r="OL41" s="2" t="s">
        <v>558</v>
      </c>
      <c r="OM41" s="2" t="s">
        <v>558</v>
      </c>
      <c r="ON41" s="2" t="s">
        <v>140</v>
      </c>
      <c r="OO41" s="2" t="s">
        <v>558</v>
      </c>
      <c r="OP41" s="2" t="s">
        <v>558</v>
      </c>
      <c r="OQ41" s="2" t="s">
        <v>558</v>
      </c>
      <c r="OR41" s="2" t="s">
        <v>558</v>
      </c>
      <c r="OS41" s="2" t="s">
        <v>140</v>
      </c>
      <c r="OT41" s="2" t="s">
        <v>558</v>
      </c>
      <c r="OV41" s="2" t="s">
        <v>558</v>
      </c>
      <c r="OW41" s="2" t="s">
        <v>558</v>
      </c>
      <c r="OX41" s="2" t="s">
        <v>558</v>
      </c>
      <c r="OY41" s="2" t="s">
        <v>558</v>
      </c>
      <c r="OZ41" s="2" t="s">
        <v>558</v>
      </c>
      <c r="PD41" s="2" t="s">
        <v>25</v>
      </c>
      <c r="PE41" s="2" t="s">
        <v>143</v>
      </c>
      <c r="PF41" s="2" t="s">
        <v>145</v>
      </c>
      <c r="PG41" s="2" t="s">
        <v>130</v>
      </c>
      <c r="PH41" s="2" t="s">
        <v>583</v>
      </c>
      <c r="PI41" s="2" t="s">
        <v>584</v>
      </c>
      <c r="PJ41" s="2" t="s">
        <v>585</v>
      </c>
      <c r="PK41" s="2" t="s">
        <v>586</v>
      </c>
      <c r="PL41" s="2" t="s">
        <v>587</v>
      </c>
      <c r="PM41" s="2" t="s">
        <v>588</v>
      </c>
      <c r="PN41" s="2" t="s">
        <v>145</v>
      </c>
      <c r="PP41" s="2" t="s">
        <v>140</v>
      </c>
      <c r="PQ41" s="2" t="s">
        <v>558</v>
      </c>
      <c r="PR41" s="2" t="s">
        <v>558</v>
      </c>
      <c r="PS41" s="2" t="s">
        <v>558</v>
      </c>
      <c r="PT41" s="2" t="s">
        <v>558</v>
      </c>
      <c r="PU41" s="2" t="s">
        <v>558</v>
      </c>
      <c r="PV41" s="2" t="s">
        <v>558</v>
      </c>
      <c r="PW41" s="2" t="s">
        <v>147</v>
      </c>
      <c r="PX41" s="2" t="s">
        <v>147</v>
      </c>
      <c r="PY41" s="2" t="s">
        <v>152</v>
      </c>
      <c r="PZ41" s="2" t="s">
        <v>147</v>
      </c>
      <c r="QA41" s="2" t="s">
        <v>147</v>
      </c>
      <c r="RI41" s="2" t="s">
        <v>140</v>
      </c>
      <c r="RJ41" s="2" t="s">
        <v>558</v>
      </c>
      <c r="RK41" s="2" t="s">
        <v>558</v>
      </c>
      <c r="RL41" s="2" t="s">
        <v>558</v>
      </c>
      <c r="RM41" s="2" t="s">
        <v>558</v>
      </c>
      <c r="RN41" s="2" t="s">
        <v>558</v>
      </c>
      <c r="RO41" s="2" t="s">
        <v>558</v>
      </c>
      <c r="RZ41" s="2" t="s">
        <v>140</v>
      </c>
      <c r="SA41" s="2" t="s">
        <v>558</v>
      </c>
      <c r="SB41" s="2" t="s">
        <v>558</v>
      </c>
      <c r="SC41" s="2" t="s">
        <v>558</v>
      </c>
      <c r="SD41" s="2" t="s">
        <v>558</v>
      </c>
      <c r="SE41" s="2" t="s">
        <v>140</v>
      </c>
      <c r="SF41" s="2" t="s">
        <v>558</v>
      </c>
      <c r="SG41" s="2" t="s">
        <v>558</v>
      </c>
      <c r="SH41" s="2" t="s">
        <v>558</v>
      </c>
      <c r="SI41" s="2" t="s">
        <v>166</v>
      </c>
      <c r="SJ41" s="2" t="s">
        <v>166</v>
      </c>
      <c r="SK41" s="2" t="s">
        <v>822</v>
      </c>
      <c r="SL41" s="2" t="s">
        <v>823</v>
      </c>
      <c r="SM41" s="45" t="s">
        <v>1001</v>
      </c>
      <c r="SN41" s="45" t="s">
        <v>1002</v>
      </c>
      <c r="SO41" s="45" t="s">
        <v>1003</v>
      </c>
      <c r="SP41" s="45" t="s">
        <v>1004</v>
      </c>
      <c r="SQ41" s="2" t="s">
        <v>174</v>
      </c>
      <c r="SR41" s="2" t="s">
        <v>174</v>
      </c>
      <c r="SS41" s="2" t="s">
        <v>824</v>
      </c>
      <c r="ST41" s="2" t="s">
        <v>825</v>
      </c>
      <c r="SU41" s="2" t="s">
        <v>166</v>
      </c>
      <c r="SV41" s="2" t="s">
        <v>166</v>
      </c>
      <c r="SW41" s="2" t="s">
        <v>822</v>
      </c>
      <c r="SX41" s="2" t="s">
        <v>823</v>
      </c>
      <c r="SY41" s="45" t="s">
        <v>1001</v>
      </c>
      <c r="SZ41" s="45" t="s">
        <v>1002</v>
      </c>
      <c r="TA41" s="45" t="s">
        <v>1003</v>
      </c>
      <c r="TB41" s="45" t="s">
        <v>1004</v>
      </c>
      <c r="TC41" s="2" t="s">
        <v>174</v>
      </c>
      <c r="TD41" s="2" t="s">
        <v>174</v>
      </c>
      <c r="TE41" s="2" t="s">
        <v>824</v>
      </c>
      <c r="TF41" s="2" t="s">
        <v>825</v>
      </c>
      <c r="TG41" s="2" t="s">
        <v>876</v>
      </c>
      <c r="TH41" s="2" t="s">
        <v>22</v>
      </c>
      <c r="TI41" s="2" t="s">
        <v>836</v>
      </c>
      <c r="TJ41" s="2" t="s">
        <v>823</v>
      </c>
      <c r="TK41" s="2" t="s">
        <v>174</v>
      </c>
      <c r="TL41" s="2" t="s">
        <v>174</v>
      </c>
      <c r="TM41" s="2" t="s">
        <v>824</v>
      </c>
      <c r="TN41" s="2" t="s">
        <v>825</v>
      </c>
      <c r="TO41" s="2" t="s">
        <v>174</v>
      </c>
      <c r="TP41" s="2" t="s">
        <v>174</v>
      </c>
      <c r="TQ41" s="2" t="s">
        <v>174</v>
      </c>
      <c r="TR41" s="2" t="s">
        <v>174</v>
      </c>
    </row>
    <row r="42" spans="1:538" s="7" customFormat="1" x14ac:dyDescent="0.3">
      <c r="A42" s="17" t="s">
        <v>605</v>
      </c>
      <c r="B42" s="13" t="str">
        <f t="shared" ca="1" si="0"/>
        <v>09/17/2025</v>
      </c>
      <c r="C42" s="7" t="s">
        <v>0</v>
      </c>
      <c r="D42" s="7" t="s">
        <v>135</v>
      </c>
      <c r="E42" s="7" t="s">
        <v>23</v>
      </c>
      <c r="F42" s="7" t="s">
        <v>46</v>
      </c>
      <c r="G42" s="7" t="s">
        <v>687</v>
      </c>
      <c r="H42" s="7" t="s">
        <v>690</v>
      </c>
      <c r="I42" s="7" t="s">
        <v>730</v>
      </c>
      <c r="J42" s="7" t="s">
        <v>866</v>
      </c>
      <c r="K42" s="7" t="s">
        <v>23</v>
      </c>
      <c r="L42" s="7" t="s">
        <v>24</v>
      </c>
      <c r="M42" s="7" t="s">
        <v>25</v>
      </c>
      <c r="N42" s="7" t="s">
        <v>25</v>
      </c>
      <c r="O42" s="7" t="s">
        <v>24</v>
      </c>
      <c r="P42" s="23"/>
      <c r="Q42" s="7" t="s">
        <v>762</v>
      </c>
      <c r="S42" s="7" t="s">
        <v>791</v>
      </c>
      <c r="U42" s="7" t="s">
        <v>26</v>
      </c>
      <c r="V42" s="7" t="s">
        <v>27</v>
      </c>
      <c r="W42" s="7" t="s">
        <v>25</v>
      </c>
      <c r="X42" s="7" t="s">
        <v>23</v>
      </c>
      <c r="Y42" s="7" t="s">
        <v>23</v>
      </c>
      <c r="Z42" s="7" t="s">
        <v>25</v>
      </c>
      <c r="AA42" s="7" t="s">
        <v>25</v>
      </c>
      <c r="AB42" s="7" t="s">
        <v>134</v>
      </c>
      <c r="AC42" s="7" t="s">
        <v>25</v>
      </c>
      <c r="AD42" s="7" t="s">
        <v>25</v>
      </c>
      <c r="AE42" s="7" t="s">
        <v>25</v>
      </c>
      <c r="AF42" s="7" t="s">
        <v>140</v>
      </c>
      <c r="AG42" s="7" t="s">
        <v>25</v>
      </c>
      <c r="AH42" s="7" t="s">
        <v>140</v>
      </c>
      <c r="AI42" s="7" t="s">
        <v>25</v>
      </c>
      <c r="AJ42" s="7" t="s">
        <v>25</v>
      </c>
      <c r="AT42" s="7" t="s">
        <v>558</v>
      </c>
      <c r="AU42" s="7" t="s">
        <v>558</v>
      </c>
      <c r="BD42" s="7" t="s">
        <v>46</v>
      </c>
      <c r="BE42" s="7" t="s">
        <v>814</v>
      </c>
      <c r="BF42" s="7" t="s">
        <v>140</v>
      </c>
      <c r="BG42" s="7" t="s">
        <v>558</v>
      </c>
      <c r="BH42" s="7" t="s">
        <v>558</v>
      </c>
      <c r="BI42" s="7" t="s">
        <v>558</v>
      </c>
      <c r="BJ42" s="7" t="s">
        <v>558</v>
      </c>
      <c r="BK42" s="7" t="s">
        <v>558</v>
      </c>
      <c r="BL42" s="7" t="s">
        <v>558</v>
      </c>
      <c r="BM42" s="7" t="s">
        <v>558</v>
      </c>
      <c r="BN42" s="7" t="s">
        <v>558</v>
      </c>
      <c r="BO42" s="7" t="s">
        <v>558</v>
      </c>
      <c r="BP42" s="7" t="s">
        <v>558</v>
      </c>
      <c r="BQ42" s="7" t="s">
        <v>558</v>
      </c>
      <c r="BR42" s="7" t="s">
        <v>130</v>
      </c>
      <c r="BS42" s="7" t="s">
        <v>559</v>
      </c>
      <c r="BT42" s="7" t="s">
        <v>560</v>
      </c>
      <c r="BU42" s="7" t="s">
        <v>561</v>
      </c>
      <c r="BV42" s="7" t="s">
        <v>562</v>
      </c>
      <c r="BW42" s="7" t="s">
        <v>558</v>
      </c>
      <c r="BX42" s="7" t="s">
        <v>558</v>
      </c>
      <c r="BY42" s="7" t="s">
        <v>25</v>
      </c>
      <c r="BZ42" s="7" t="s">
        <v>143</v>
      </c>
      <c r="CA42" s="7" t="s">
        <v>145</v>
      </c>
      <c r="CB42" s="7" t="s">
        <v>140</v>
      </c>
      <c r="CC42" s="7" t="s">
        <v>558</v>
      </c>
      <c r="CD42" s="7" t="s">
        <v>558</v>
      </c>
      <c r="CE42" s="7" t="s">
        <v>558</v>
      </c>
      <c r="CF42" s="7" t="s">
        <v>558</v>
      </c>
      <c r="CG42" s="7" t="s">
        <v>558</v>
      </c>
      <c r="CH42" s="7" t="s">
        <v>558</v>
      </c>
      <c r="CI42" s="7" t="s">
        <v>563</v>
      </c>
      <c r="CJ42" s="7" t="s">
        <v>558</v>
      </c>
      <c r="CK42" s="7" t="s">
        <v>558</v>
      </c>
      <c r="CL42" s="7" t="s">
        <v>140</v>
      </c>
      <c r="CM42" s="7" t="s">
        <v>564</v>
      </c>
      <c r="CN42" s="7" t="s">
        <v>565</v>
      </c>
      <c r="CO42" s="7" t="s">
        <v>566</v>
      </c>
      <c r="CP42" s="7" t="s">
        <v>567</v>
      </c>
      <c r="CQ42" s="7" t="s">
        <v>568</v>
      </c>
      <c r="CR42" s="7" t="s">
        <v>569</v>
      </c>
      <c r="CS42" s="7" t="s">
        <v>147</v>
      </c>
      <c r="CT42" s="7" t="s">
        <v>147</v>
      </c>
      <c r="CV42" s="7" t="s">
        <v>147</v>
      </c>
      <c r="CW42" s="7" t="s">
        <v>147</v>
      </c>
      <c r="CX42" s="7" t="s">
        <v>147</v>
      </c>
      <c r="CY42" s="7" t="s">
        <v>570</v>
      </c>
      <c r="DS42" s="7" t="s">
        <v>25</v>
      </c>
      <c r="EF42" s="7" t="s">
        <v>140</v>
      </c>
      <c r="EG42" s="7" t="s">
        <v>558</v>
      </c>
      <c r="EH42" s="7" t="s">
        <v>558</v>
      </c>
      <c r="EI42" s="7" t="s">
        <v>558</v>
      </c>
      <c r="EJ42" s="7" t="s">
        <v>558</v>
      </c>
      <c r="EK42" s="7" t="s">
        <v>558</v>
      </c>
      <c r="EL42" s="7" t="s">
        <v>558</v>
      </c>
      <c r="EW42" s="7" t="s">
        <v>140</v>
      </c>
      <c r="EX42" s="7" t="s">
        <v>558</v>
      </c>
      <c r="EY42" s="7" t="s">
        <v>558</v>
      </c>
      <c r="EZ42" s="7" t="s">
        <v>558</v>
      </c>
      <c r="FA42" s="7" t="s">
        <v>558</v>
      </c>
      <c r="FB42" s="7" t="s">
        <v>140</v>
      </c>
      <c r="FC42" s="7" t="s">
        <v>558</v>
      </c>
      <c r="FD42" s="7" t="s">
        <v>558</v>
      </c>
      <c r="FE42" s="7" t="s">
        <v>558</v>
      </c>
      <c r="FF42" s="7" t="s">
        <v>158</v>
      </c>
      <c r="FG42" s="7" t="s">
        <v>131</v>
      </c>
      <c r="FH42" s="9" t="str">
        <f t="shared" ca="1" si="1"/>
        <v>09/18/2025</v>
      </c>
      <c r="FI42" s="7" t="s">
        <v>158</v>
      </c>
      <c r="FJ42" s="7" t="s">
        <v>157</v>
      </c>
      <c r="FR42" s="7" t="s">
        <v>25</v>
      </c>
      <c r="FU42" s="7" t="s">
        <v>140</v>
      </c>
      <c r="FV42" s="7" t="s">
        <v>558</v>
      </c>
      <c r="FW42" s="7" t="s">
        <v>558</v>
      </c>
      <c r="FX42" s="7" t="s">
        <v>558</v>
      </c>
      <c r="FY42" s="7" t="s">
        <v>558</v>
      </c>
      <c r="FZ42" s="7" t="s">
        <v>558</v>
      </c>
      <c r="GA42" s="7" t="s">
        <v>558</v>
      </c>
      <c r="GB42" s="7" t="s">
        <v>558</v>
      </c>
      <c r="GC42" s="7" t="s">
        <v>558</v>
      </c>
      <c r="GD42" s="7" t="s">
        <v>558</v>
      </c>
      <c r="GE42" s="7" t="s">
        <v>558</v>
      </c>
      <c r="GG42" s="7" t="s">
        <v>140</v>
      </c>
      <c r="GH42" s="7" t="s">
        <v>571</v>
      </c>
      <c r="GI42" s="7" t="s">
        <v>558</v>
      </c>
      <c r="GJ42" s="7" t="s">
        <v>572</v>
      </c>
      <c r="GK42" s="7" t="s">
        <v>573</v>
      </c>
      <c r="GL42" s="7" t="s">
        <v>140</v>
      </c>
      <c r="GM42" s="7" t="s">
        <v>558</v>
      </c>
      <c r="GO42" s="7" t="s">
        <v>558</v>
      </c>
      <c r="GP42" s="7" t="s">
        <v>558</v>
      </c>
      <c r="GQ42" s="8" t="s">
        <v>558</v>
      </c>
      <c r="GR42" s="7" t="s">
        <v>558</v>
      </c>
      <c r="GS42" s="7" t="s">
        <v>558</v>
      </c>
      <c r="GW42" s="7" t="s">
        <v>25</v>
      </c>
      <c r="GX42" s="7" t="s">
        <v>143</v>
      </c>
      <c r="GY42" s="7" t="s">
        <v>145</v>
      </c>
      <c r="GZ42" s="7" t="s">
        <v>140</v>
      </c>
      <c r="HA42" s="7" t="s">
        <v>558</v>
      </c>
      <c r="HB42" s="7" t="s">
        <v>558</v>
      </c>
      <c r="HC42" s="7" t="s">
        <v>558</v>
      </c>
      <c r="HD42" s="7" t="s">
        <v>558</v>
      </c>
      <c r="HE42" s="7" t="s">
        <v>558</v>
      </c>
      <c r="HF42" s="7" t="s">
        <v>558</v>
      </c>
      <c r="HG42" s="7" t="s">
        <v>558</v>
      </c>
      <c r="HI42" s="7" t="s">
        <v>140</v>
      </c>
      <c r="HJ42" s="7" t="s">
        <v>574</v>
      </c>
      <c r="HK42" s="7" t="s">
        <v>575</v>
      </c>
      <c r="HL42" s="7" t="s">
        <v>576</v>
      </c>
      <c r="HM42" s="7" t="s">
        <v>577</v>
      </c>
      <c r="HN42" s="7" t="s">
        <v>578</v>
      </c>
      <c r="HO42" s="7" t="s">
        <v>579</v>
      </c>
      <c r="HP42" s="7" t="s">
        <v>147</v>
      </c>
      <c r="HQ42" s="7" t="s">
        <v>147</v>
      </c>
      <c r="HR42" s="7" t="s">
        <v>580</v>
      </c>
      <c r="HS42" s="7" t="s">
        <v>147</v>
      </c>
      <c r="HT42" s="7" t="s">
        <v>147</v>
      </c>
      <c r="HU42" s="7" t="s">
        <v>581</v>
      </c>
      <c r="JB42" s="7" t="s">
        <v>140</v>
      </c>
      <c r="JC42" s="7" t="s">
        <v>558</v>
      </c>
      <c r="JD42" s="7" t="s">
        <v>558</v>
      </c>
      <c r="JE42" s="7" t="s">
        <v>558</v>
      </c>
      <c r="JF42" s="7" t="s">
        <v>558</v>
      </c>
      <c r="JG42" s="7" t="s">
        <v>558</v>
      </c>
      <c r="JH42" s="7" t="s">
        <v>558</v>
      </c>
      <c r="JS42" s="7" t="s">
        <v>140</v>
      </c>
      <c r="JT42" s="7" t="s">
        <v>558</v>
      </c>
      <c r="JU42" s="7" t="s">
        <v>558</v>
      </c>
      <c r="JV42" s="7" t="s">
        <v>558</v>
      </c>
      <c r="JW42" s="7" t="s">
        <v>558</v>
      </c>
      <c r="JX42" s="7" t="s">
        <v>140</v>
      </c>
      <c r="JY42" s="7" t="s">
        <v>558</v>
      </c>
      <c r="JZ42" s="7" t="s">
        <v>558</v>
      </c>
      <c r="KA42" s="7" t="s">
        <v>558</v>
      </c>
      <c r="KC42" s="7" t="s">
        <v>131</v>
      </c>
      <c r="KD42" s="7" t="s">
        <v>582</v>
      </c>
      <c r="KE42" s="7" t="s">
        <v>158</v>
      </c>
      <c r="KF42" s="7" t="s">
        <v>157</v>
      </c>
      <c r="KG42" s="7" t="s">
        <v>25</v>
      </c>
      <c r="KH42" s="7" t="s">
        <v>25</v>
      </c>
      <c r="KI42" s="7" t="s">
        <v>25</v>
      </c>
      <c r="KJ42" s="7" t="s">
        <v>25</v>
      </c>
      <c r="KK42" s="7" t="s">
        <v>25</v>
      </c>
      <c r="KL42" s="7" t="s">
        <v>25</v>
      </c>
      <c r="KM42" s="7" t="s">
        <v>140</v>
      </c>
      <c r="KN42" s="7" t="s">
        <v>25</v>
      </c>
      <c r="KO42" s="7" t="s">
        <v>32</v>
      </c>
      <c r="KP42" s="7" t="s">
        <v>155</v>
      </c>
      <c r="KQ42" s="7" t="s">
        <v>140</v>
      </c>
      <c r="KR42" s="7" t="s">
        <v>558</v>
      </c>
      <c r="KS42" s="7" t="s">
        <v>558</v>
      </c>
      <c r="KT42" s="7" t="s">
        <v>558</v>
      </c>
      <c r="KU42" s="7" t="s">
        <v>558</v>
      </c>
      <c r="KV42" s="7" t="s">
        <v>558</v>
      </c>
      <c r="KW42" s="7" t="s">
        <v>558</v>
      </c>
      <c r="KX42" s="7" t="s">
        <v>558</v>
      </c>
      <c r="KY42" s="7" t="s">
        <v>558</v>
      </c>
      <c r="KZ42" s="7" t="s">
        <v>558</v>
      </c>
      <c r="LA42" s="7" t="s">
        <v>558</v>
      </c>
      <c r="LB42" s="7" t="s">
        <v>140</v>
      </c>
      <c r="LC42" s="7" t="s">
        <v>558</v>
      </c>
      <c r="LD42" s="7" t="s">
        <v>558</v>
      </c>
      <c r="LE42" s="7" t="s">
        <v>558</v>
      </c>
      <c r="LF42" s="7" t="s">
        <v>558</v>
      </c>
      <c r="LG42" s="7" t="s">
        <v>140</v>
      </c>
      <c r="LH42" s="7" t="s">
        <v>558</v>
      </c>
      <c r="LI42" s="7" t="s">
        <v>558</v>
      </c>
      <c r="LJ42" s="7" t="s">
        <v>558</v>
      </c>
      <c r="LK42" s="7" t="s">
        <v>558</v>
      </c>
      <c r="LL42" s="7" t="s">
        <v>558</v>
      </c>
      <c r="LM42" s="7" t="s">
        <v>558</v>
      </c>
      <c r="LN42" s="7" t="s">
        <v>25</v>
      </c>
      <c r="LO42" s="7" t="s">
        <v>143</v>
      </c>
      <c r="LP42" s="7" t="s">
        <v>145</v>
      </c>
      <c r="LQ42" s="7" t="s">
        <v>140</v>
      </c>
      <c r="LR42" s="7" t="s">
        <v>558</v>
      </c>
      <c r="LS42" s="7" t="s">
        <v>558</v>
      </c>
      <c r="LT42" s="7" t="s">
        <v>558</v>
      </c>
      <c r="LU42" s="7" t="s">
        <v>558</v>
      </c>
      <c r="LV42" s="7" t="s">
        <v>558</v>
      </c>
      <c r="LW42" s="7" t="s">
        <v>558</v>
      </c>
      <c r="LX42" s="7" t="s">
        <v>558</v>
      </c>
      <c r="LY42" s="7" t="s">
        <v>140</v>
      </c>
      <c r="LZ42" s="7" t="s">
        <v>558</v>
      </c>
      <c r="MA42" s="7" t="s">
        <v>558</v>
      </c>
      <c r="MB42" s="7" t="s">
        <v>558</v>
      </c>
      <c r="MC42" s="7" t="s">
        <v>558</v>
      </c>
      <c r="MD42" s="7" t="s">
        <v>558</v>
      </c>
      <c r="ME42" s="7" t="s">
        <v>558</v>
      </c>
      <c r="MF42" s="7" t="s">
        <v>147</v>
      </c>
      <c r="MG42" s="7" t="s">
        <v>147</v>
      </c>
      <c r="MH42" s="7" t="s">
        <v>152</v>
      </c>
      <c r="MI42" s="7" t="s">
        <v>147</v>
      </c>
      <c r="MJ42" s="7" t="s">
        <v>147</v>
      </c>
      <c r="NB42" s="7" t="s">
        <v>140</v>
      </c>
      <c r="NC42" s="7" t="s">
        <v>558</v>
      </c>
      <c r="ND42" s="7" t="s">
        <v>558</v>
      </c>
      <c r="NE42" s="7" t="s">
        <v>558</v>
      </c>
      <c r="NF42" s="7" t="s">
        <v>558</v>
      </c>
      <c r="NG42" s="7" t="s">
        <v>558</v>
      </c>
      <c r="NH42" s="7" t="s">
        <v>558</v>
      </c>
      <c r="NI42" s="7" t="s">
        <v>140</v>
      </c>
      <c r="NJ42" s="7" t="s">
        <v>558</v>
      </c>
      <c r="NK42" s="7" t="s">
        <v>558</v>
      </c>
      <c r="NL42" s="7" t="s">
        <v>558</v>
      </c>
      <c r="NM42" s="7" t="s">
        <v>558</v>
      </c>
      <c r="NN42" s="7" t="s">
        <v>140</v>
      </c>
      <c r="NO42" s="7" t="s">
        <v>558</v>
      </c>
      <c r="NP42" s="7" t="s">
        <v>558</v>
      </c>
      <c r="NQ42" s="7" t="s">
        <v>558</v>
      </c>
      <c r="NR42" s="7" t="s">
        <v>25</v>
      </c>
      <c r="NS42" s="7" t="s">
        <v>25</v>
      </c>
      <c r="NT42" s="7" t="s">
        <v>25</v>
      </c>
      <c r="NV42" s="7" t="s">
        <v>25</v>
      </c>
      <c r="NW42" s="7" t="s">
        <v>25</v>
      </c>
      <c r="NX42" s="7" t="s">
        <v>25</v>
      </c>
      <c r="NY42" s="7" t="s">
        <v>140</v>
      </c>
      <c r="NZ42" s="7" t="s">
        <v>25</v>
      </c>
      <c r="OA42" s="7" t="s">
        <v>32</v>
      </c>
      <c r="OB42" s="7" t="s">
        <v>155</v>
      </c>
      <c r="OC42" s="7" t="s">
        <v>140</v>
      </c>
      <c r="OD42" s="7" t="s">
        <v>558</v>
      </c>
      <c r="OE42" s="7" t="s">
        <v>558</v>
      </c>
      <c r="OF42" s="7" t="s">
        <v>558</v>
      </c>
      <c r="OG42" s="7" t="s">
        <v>558</v>
      </c>
      <c r="OH42" s="7" t="s">
        <v>558</v>
      </c>
      <c r="OI42" s="7" t="s">
        <v>558</v>
      </c>
      <c r="OJ42" s="7" t="s">
        <v>558</v>
      </c>
      <c r="OK42" s="7" t="s">
        <v>558</v>
      </c>
      <c r="OL42" s="7" t="s">
        <v>558</v>
      </c>
      <c r="OM42" s="7" t="s">
        <v>558</v>
      </c>
      <c r="ON42" s="7" t="s">
        <v>140</v>
      </c>
      <c r="OO42" s="7" t="s">
        <v>558</v>
      </c>
      <c r="OP42" s="7" t="s">
        <v>558</v>
      </c>
      <c r="OQ42" s="7" t="s">
        <v>558</v>
      </c>
      <c r="OR42" s="7" t="s">
        <v>558</v>
      </c>
      <c r="OS42" s="7" t="s">
        <v>140</v>
      </c>
      <c r="OT42" s="7" t="s">
        <v>558</v>
      </c>
      <c r="OV42" s="7" t="s">
        <v>558</v>
      </c>
      <c r="OW42" s="7" t="s">
        <v>558</v>
      </c>
      <c r="OX42" s="7" t="s">
        <v>558</v>
      </c>
      <c r="OY42" s="7" t="s">
        <v>558</v>
      </c>
      <c r="OZ42" s="7" t="s">
        <v>558</v>
      </c>
      <c r="PD42" s="7" t="s">
        <v>25</v>
      </c>
      <c r="PE42" s="7" t="s">
        <v>143</v>
      </c>
      <c r="PF42" s="7" t="s">
        <v>145</v>
      </c>
      <c r="PG42" s="7" t="s">
        <v>130</v>
      </c>
      <c r="PH42" s="7" t="s">
        <v>583</v>
      </c>
      <c r="PI42" s="7" t="s">
        <v>584</v>
      </c>
      <c r="PJ42" s="7" t="s">
        <v>585</v>
      </c>
      <c r="PK42" s="7" t="s">
        <v>586</v>
      </c>
      <c r="PL42" s="7" t="s">
        <v>587</v>
      </c>
      <c r="PM42" s="7" t="s">
        <v>588</v>
      </c>
      <c r="PN42" s="7" t="s">
        <v>145</v>
      </c>
      <c r="PP42" s="7" t="s">
        <v>140</v>
      </c>
      <c r="PQ42" s="7" t="s">
        <v>558</v>
      </c>
      <c r="PR42" s="7" t="s">
        <v>558</v>
      </c>
      <c r="PS42" s="7" t="s">
        <v>558</v>
      </c>
      <c r="PT42" s="7" t="s">
        <v>558</v>
      </c>
      <c r="PU42" s="7" t="s">
        <v>558</v>
      </c>
      <c r="PV42" s="7" t="s">
        <v>558</v>
      </c>
      <c r="PW42" s="7" t="s">
        <v>147</v>
      </c>
      <c r="PX42" s="7" t="s">
        <v>147</v>
      </c>
      <c r="PY42" s="7" t="s">
        <v>152</v>
      </c>
      <c r="PZ42" s="7" t="s">
        <v>147</v>
      </c>
      <c r="QA42" s="7" t="s">
        <v>147</v>
      </c>
      <c r="RI42" s="7" t="s">
        <v>140</v>
      </c>
      <c r="RJ42" s="7" t="s">
        <v>558</v>
      </c>
      <c r="RK42" s="7" t="s">
        <v>558</v>
      </c>
      <c r="RL42" s="7" t="s">
        <v>558</v>
      </c>
      <c r="RM42" s="7" t="s">
        <v>558</v>
      </c>
      <c r="RN42" s="7" t="s">
        <v>558</v>
      </c>
      <c r="RO42" s="7" t="s">
        <v>558</v>
      </c>
      <c r="RZ42" s="7" t="s">
        <v>140</v>
      </c>
      <c r="SA42" s="7" t="s">
        <v>558</v>
      </c>
      <c r="SB42" s="7" t="s">
        <v>558</v>
      </c>
      <c r="SC42" s="7" t="s">
        <v>558</v>
      </c>
      <c r="SD42" s="7" t="s">
        <v>558</v>
      </c>
      <c r="SE42" s="7" t="s">
        <v>140</v>
      </c>
      <c r="SF42" s="7" t="s">
        <v>558</v>
      </c>
      <c r="SG42" s="7" t="s">
        <v>558</v>
      </c>
      <c r="SH42" s="7" t="s">
        <v>558</v>
      </c>
      <c r="SI42" s="7" t="s">
        <v>166</v>
      </c>
      <c r="SJ42" s="7" t="s">
        <v>166</v>
      </c>
      <c r="SK42" s="7" t="s">
        <v>822</v>
      </c>
      <c r="SL42" s="7" t="s">
        <v>823</v>
      </c>
      <c r="SM42" s="2" t="s">
        <v>1001</v>
      </c>
      <c r="SN42" s="2" t="s">
        <v>1002</v>
      </c>
      <c r="SO42" s="2" t="s">
        <v>1003</v>
      </c>
      <c r="SP42" s="2" t="s">
        <v>1004</v>
      </c>
      <c r="SQ42" s="7" t="s">
        <v>174</v>
      </c>
      <c r="SR42" s="7" t="s">
        <v>174</v>
      </c>
      <c r="SS42" s="7" t="s">
        <v>824</v>
      </c>
      <c r="ST42" s="7" t="s">
        <v>825</v>
      </c>
      <c r="SU42" s="7" t="s">
        <v>166</v>
      </c>
      <c r="SV42" s="7" t="s">
        <v>166</v>
      </c>
      <c r="SW42" s="7" t="s">
        <v>822</v>
      </c>
      <c r="SX42" s="7" t="s">
        <v>823</v>
      </c>
      <c r="SY42" s="2" t="s">
        <v>1001</v>
      </c>
      <c r="SZ42" s="2" t="s">
        <v>1002</v>
      </c>
      <c r="TA42" s="2" t="s">
        <v>1003</v>
      </c>
      <c r="TB42" s="2" t="s">
        <v>1004</v>
      </c>
      <c r="TC42" s="7" t="s">
        <v>174</v>
      </c>
      <c r="TD42" s="7" t="s">
        <v>174</v>
      </c>
      <c r="TE42" s="7" t="s">
        <v>824</v>
      </c>
      <c r="TF42" s="7" t="s">
        <v>825</v>
      </c>
      <c r="TG42" s="7" t="s">
        <v>876</v>
      </c>
      <c r="TH42" s="7" t="s">
        <v>22</v>
      </c>
      <c r="TI42" s="7" t="s">
        <v>836</v>
      </c>
      <c r="TJ42" s="7" t="s">
        <v>823</v>
      </c>
      <c r="TK42" s="7" t="s">
        <v>174</v>
      </c>
      <c r="TL42" s="7" t="s">
        <v>174</v>
      </c>
      <c r="TM42" s="7" t="s">
        <v>824</v>
      </c>
      <c r="TN42" s="7" t="s">
        <v>825</v>
      </c>
      <c r="TO42" s="7" t="s">
        <v>174</v>
      </c>
      <c r="TP42" s="7" t="s">
        <v>174</v>
      </c>
      <c r="TQ42" s="7" t="s">
        <v>174</v>
      </c>
      <c r="TR42" s="7" t="s">
        <v>174</v>
      </c>
    </row>
    <row r="43" spans="1:538" s="2" customFormat="1" x14ac:dyDescent="0.3">
      <c r="A43" s="18" t="s">
        <v>633</v>
      </c>
      <c r="B43" s="14" t="str">
        <f t="shared" ca="1" si="0"/>
        <v>09/17/2025</v>
      </c>
      <c r="C43" s="2" t="s">
        <v>0</v>
      </c>
      <c r="D43" s="2" t="s">
        <v>135</v>
      </c>
      <c r="E43" s="2" t="s">
        <v>23</v>
      </c>
      <c r="F43" s="2" t="s">
        <v>104</v>
      </c>
      <c r="G43" s="2" t="s">
        <v>686</v>
      </c>
      <c r="H43" s="2" t="s">
        <v>689</v>
      </c>
      <c r="I43" s="24" t="s">
        <v>729</v>
      </c>
      <c r="J43" s="2" t="s">
        <v>865</v>
      </c>
      <c r="K43" s="2" t="s">
        <v>23</v>
      </c>
      <c r="L43" s="2" t="s">
        <v>24</v>
      </c>
      <c r="M43" s="2" t="s">
        <v>25</v>
      </c>
      <c r="N43" s="2" t="s">
        <v>25</v>
      </c>
      <c r="O43" s="2" t="s">
        <v>24</v>
      </c>
      <c r="P43" s="25"/>
      <c r="Q43" s="2" t="s">
        <v>787</v>
      </c>
      <c r="R43" s="2" t="s">
        <v>788</v>
      </c>
      <c r="S43" s="2" t="s">
        <v>790</v>
      </c>
      <c r="U43" s="2" t="s">
        <v>26</v>
      </c>
      <c r="V43" s="2" t="s">
        <v>27</v>
      </c>
      <c r="W43" s="2" t="s">
        <v>25</v>
      </c>
      <c r="X43" s="2" t="s">
        <v>23</v>
      </c>
      <c r="Y43" s="2" t="s">
        <v>23</v>
      </c>
      <c r="Z43" s="2" t="s">
        <v>25</v>
      </c>
      <c r="AA43" s="2" t="s">
        <v>25</v>
      </c>
      <c r="AB43" s="2" t="s">
        <v>134</v>
      </c>
      <c r="AC43" s="2" t="s">
        <v>25</v>
      </c>
      <c r="AD43" s="2" t="s">
        <v>25</v>
      </c>
      <c r="AE43" s="2" t="s">
        <v>25</v>
      </c>
      <c r="AF43" s="2" t="s">
        <v>140</v>
      </c>
      <c r="AG43" s="2" t="s">
        <v>25</v>
      </c>
      <c r="AH43" s="2" t="s">
        <v>140</v>
      </c>
      <c r="AI43" s="2" t="s">
        <v>25</v>
      </c>
      <c r="AJ43" s="2" t="s">
        <v>25</v>
      </c>
      <c r="AT43" s="2" t="s">
        <v>558</v>
      </c>
      <c r="AU43" s="2" t="s">
        <v>558</v>
      </c>
      <c r="BD43" s="2" t="s">
        <v>104</v>
      </c>
      <c r="BE43" s="2" t="s">
        <v>819</v>
      </c>
      <c r="BF43" s="2" t="s">
        <v>140</v>
      </c>
      <c r="BG43" s="2" t="s">
        <v>558</v>
      </c>
      <c r="BH43" s="2" t="s">
        <v>558</v>
      </c>
      <c r="BI43" s="2" t="s">
        <v>558</v>
      </c>
      <c r="BJ43" s="2" t="s">
        <v>558</v>
      </c>
      <c r="BK43" s="2" t="s">
        <v>558</v>
      </c>
      <c r="BL43" s="2" t="s">
        <v>558</v>
      </c>
      <c r="BM43" s="2" t="s">
        <v>558</v>
      </c>
      <c r="BN43" s="2" t="s">
        <v>558</v>
      </c>
      <c r="BO43" s="2" t="s">
        <v>558</v>
      </c>
      <c r="BP43" s="2" t="s">
        <v>558</v>
      </c>
      <c r="BQ43" s="2" t="s">
        <v>558</v>
      </c>
      <c r="BR43" s="2" t="s">
        <v>130</v>
      </c>
      <c r="BS43" s="2" t="s">
        <v>559</v>
      </c>
      <c r="BT43" s="2" t="s">
        <v>560</v>
      </c>
      <c r="BU43" s="2" t="s">
        <v>561</v>
      </c>
      <c r="BV43" s="2" t="s">
        <v>562</v>
      </c>
      <c r="BW43" s="2" t="s">
        <v>558</v>
      </c>
      <c r="BX43" s="2" t="s">
        <v>558</v>
      </c>
      <c r="BY43" s="2" t="s">
        <v>25</v>
      </c>
      <c r="BZ43" s="2" t="s">
        <v>143</v>
      </c>
      <c r="CA43" s="2" t="s">
        <v>145</v>
      </c>
      <c r="CB43" s="2" t="s">
        <v>140</v>
      </c>
      <c r="CC43" s="2" t="s">
        <v>558</v>
      </c>
      <c r="CD43" s="2" t="s">
        <v>558</v>
      </c>
      <c r="CE43" s="2" t="s">
        <v>558</v>
      </c>
      <c r="CF43" s="2" t="s">
        <v>558</v>
      </c>
      <c r="CG43" s="2" t="s">
        <v>558</v>
      </c>
      <c r="CH43" s="2" t="s">
        <v>558</v>
      </c>
      <c r="CI43" s="2" t="s">
        <v>563</v>
      </c>
      <c r="CJ43" s="2" t="s">
        <v>558</v>
      </c>
      <c r="CK43" s="2" t="s">
        <v>558</v>
      </c>
      <c r="CL43" s="2" t="s">
        <v>140</v>
      </c>
      <c r="CM43" s="2" t="s">
        <v>564</v>
      </c>
      <c r="CN43" s="2" t="s">
        <v>565</v>
      </c>
      <c r="CO43" s="2" t="s">
        <v>566</v>
      </c>
      <c r="CP43" s="2" t="s">
        <v>567</v>
      </c>
      <c r="CQ43" s="2" t="s">
        <v>568</v>
      </c>
      <c r="CR43" s="2" t="s">
        <v>569</v>
      </c>
      <c r="CS43" s="2" t="s">
        <v>147</v>
      </c>
      <c r="CT43" s="2" t="s">
        <v>147</v>
      </c>
      <c r="CV43" s="2" t="s">
        <v>147</v>
      </c>
      <c r="CW43" s="2" t="s">
        <v>147</v>
      </c>
      <c r="CX43" s="2" t="s">
        <v>147</v>
      </c>
      <c r="CY43" s="2" t="s">
        <v>570</v>
      </c>
      <c r="DS43" s="2" t="s">
        <v>25</v>
      </c>
      <c r="EF43" s="2" t="s">
        <v>140</v>
      </c>
      <c r="EG43" s="2" t="s">
        <v>558</v>
      </c>
      <c r="EH43" s="2" t="s">
        <v>558</v>
      </c>
      <c r="EI43" s="2" t="s">
        <v>558</v>
      </c>
      <c r="EJ43" s="2" t="s">
        <v>558</v>
      </c>
      <c r="EK43" s="2" t="s">
        <v>558</v>
      </c>
      <c r="EL43" s="2" t="s">
        <v>558</v>
      </c>
      <c r="EW43" s="2" t="s">
        <v>140</v>
      </c>
      <c r="EX43" s="2" t="s">
        <v>558</v>
      </c>
      <c r="EY43" s="2" t="s">
        <v>558</v>
      </c>
      <c r="EZ43" s="2" t="s">
        <v>558</v>
      </c>
      <c r="FA43" s="2" t="s">
        <v>558</v>
      </c>
      <c r="FB43" s="2" t="s">
        <v>140</v>
      </c>
      <c r="FC43" s="2" t="s">
        <v>558</v>
      </c>
      <c r="FD43" s="2" t="s">
        <v>558</v>
      </c>
      <c r="FE43" s="2" t="s">
        <v>558</v>
      </c>
      <c r="FF43" s="2" t="s">
        <v>158</v>
      </c>
      <c r="FG43" s="2" t="s">
        <v>131</v>
      </c>
      <c r="FH43" s="4" t="str">
        <f t="shared" ca="1" si="1"/>
        <v>09/18/2025</v>
      </c>
      <c r="FI43" s="2" t="s">
        <v>158</v>
      </c>
      <c r="FJ43" s="2" t="s">
        <v>157</v>
      </c>
      <c r="FR43" s="2" t="s">
        <v>25</v>
      </c>
      <c r="FU43" s="2" t="s">
        <v>140</v>
      </c>
      <c r="FV43" s="2" t="s">
        <v>558</v>
      </c>
      <c r="FW43" s="2" t="s">
        <v>558</v>
      </c>
      <c r="FX43" s="2" t="s">
        <v>558</v>
      </c>
      <c r="FY43" s="2" t="s">
        <v>558</v>
      </c>
      <c r="FZ43" s="2" t="s">
        <v>558</v>
      </c>
      <c r="GA43" s="2" t="s">
        <v>558</v>
      </c>
      <c r="GB43" s="2" t="s">
        <v>558</v>
      </c>
      <c r="GC43" s="2" t="s">
        <v>558</v>
      </c>
      <c r="GD43" s="2" t="s">
        <v>558</v>
      </c>
      <c r="GE43" s="2" t="s">
        <v>558</v>
      </c>
      <c r="GG43" s="2" t="s">
        <v>140</v>
      </c>
      <c r="GH43" s="2" t="s">
        <v>571</v>
      </c>
      <c r="GI43" s="2" t="s">
        <v>558</v>
      </c>
      <c r="GJ43" s="2" t="s">
        <v>572</v>
      </c>
      <c r="GK43" s="2" t="s">
        <v>573</v>
      </c>
      <c r="GL43" s="2" t="s">
        <v>140</v>
      </c>
      <c r="GM43" s="2" t="s">
        <v>558</v>
      </c>
      <c r="GO43" s="2" t="s">
        <v>558</v>
      </c>
      <c r="GP43" s="2" t="s">
        <v>558</v>
      </c>
      <c r="GQ43" s="3" t="s">
        <v>558</v>
      </c>
      <c r="GR43" s="2" t="s">
        <v>558</v>
      </c>
      <c r="GS43" s="2" t="s">
        <v>558</v>
      </c>
      <c r="GW43" s="2" t="s">
        <v>25</v>
      </c>
      <c r="GX43" s="2" t="s">
        <v>143</v>
      </c>
      <c r="GY43" s="2" t="s">
        <v>145</v>
      </c>
      <c r="GZ43" s="2" t="s">
        <v>140</v>
      </c>
      <c r="HA43" s="2" t="s">
        <v>558</v>
      </c>
      <c r="HB43" s="2" t="s">
        <v>558</v>
      </c>
      <c r="HC43" s="2" t="s">
        <v>558</v>
      </c>
      <c r="HD43" s="2" t="s">
        <v>558</v>
      </c>
      <c r="HE43" s="2" t="s">
        <v>558</v>
      </c>
      <c r="HF43" s="2" t="s">
        <v>558</v>
      </c>
      <c r="HG43" s="2" t="s">
        <v>558</v>
      </c>
      <c r="HI43" s="2" t="s">
        <v>140</v>
      </c>
      <c r="HJ43" s="2" t="s">
        <v>574</v>
      </c>
      <c r="HK43" s="2" t="s">
        <v>575</v>
      </c>
      <c r="HL43" s="2" t="s">
        <v>576</v>
      </c>
      <c r="HM43" s="2" t="s">
        <v>577</v>
      </c>
      <c r="HN43" s="2" t="s">
        <v>578</v>
      </c>
      <c r="HO43" s="2" t="s">
        <v>579</v>
      </c>
      <c r="HP43" s="2" t="s">
        <v>147</v>
      </c>
      <c r="HQ43" s="2" t="s">
        <v>147</v>
      </c>
      <c r="HR43" s="2" t="s">
        <v>580</v>
      </c>
      <c r="HS43" s="2" t="s">
        <v>147</v>
      </c>
      <c r="HT43" s="2" t="s">
        <v>147</v>
      </c>
      <c r="HU43" s="2" t="s">
        <v>581</v>
      </c>
      <c r="JB43" s="2" t="s">
        <v>140</v>
      </c>
      <c r="JC43" s="2" t="s">
        <v>558</v>
      </c>
      <c r="JD43" s="2" t="s">
        <v>558</v>
      </c>
      <c r="JE43" s="2" t="s">
        <v>558</v>
      </c>
      <c r="JF43" s="2" t="s">
        <v>558</v>
      </c>
      <c r="JG43" s="2" t="s">
        <v>558</v>
      </c>
      <c r="JH43" s="2" t="s">
        <v>558</v>
      </c>
      <c r="JS43" s="2" t="s">
        <v>140</v>
      </c>
      <c r="JT43" s="2" t="s">
        <v>558</v>
      </c>
      <c r="JU43" s="2" t="s">
        <v>558</v>
      </c>
      <c r="JV43" s="2" t="s">
        <v>558</v>
      </c>
      <c r="JW43" s="2" t="s">
        <v>558</v>
      </c>
      <c r="JX43" s="2" t="s">
        <v>140</v>
      </c>
      <c r="JY43" s="2" t="s">
        <v>558</v>
      </c>
      <c r="JZ43" s="2" t="s">
        <v>558</v>
      </c>
      <c r="KA43" s="2" t="s">
        <v>558</v>
      </c>
      <c r="KC43" s="2" t="s">
        <v>131</v>
      </c>
      <c r="KD43" s="2" t="s">
        <v>582</v>
      </c>
      <c r="KE43" s="2" t="s">
        <v>158</v>
      </c>
      <c r="KF43" s="2" t="s">
        <v>157</v>
      </c>
      <c r="KG43" s="2" t="s">
        <v>25</v>
      </c>
      <c r="KH43" s="2" t="s">
        <v>25</v>
      </c>
      <c r="KI43" s="2" t="s">
        <v>25</v>
      </c>
      <c r="KJ43" s="2" t="s">
        <v>25</v>
      </c>
      <c r="KK43" s="2" t="s">
        <v>25</v>
      </c>
      <c r="KL43" s="2" t="s">
        <v>25</v>
      </c>
      <c r="KM43" s="2" t="s">
        <v>140</v>
      </c>
      <c r="KN43" s="2" t="s">
        <v>25</v>
      </c>
      <c r="KO43" s="2" t="s">
        <v>32</v>
      </c>
      <c r="KP43" s="2" t="s">
        <v>155</v>
      </c>
      <c r="KQ43" s="2" t="s">
        <v>140</v>
      </c>
      <c r="KR43" s="2" t="s">
        <v>558</v>
      </c>
      <c r="KS43" s="2" t="s">
        <v>558</v>
      </c>
      <c r="KT43" s="2" t="s">
        <v>558</v>
      </c>
      <c r="KU43" s="2" t="s">
        <v>558</v>
      </c>
      <c r="KV43" s="2" t="s">
        <v>558</v>
      </c>
      <c r="KW43" s="2" t="s">
        <v>558</v>
      </c>
      <c r="KX43" s="2" t="s">
        <v>558</v>
      </c>
      <c r="KY43" s="2" t="s">
        <v>558</v>
      </c>
      <c r="KZ43" s="2" t="s">
        <v>558</v>
      </c>
      <c r="LA43" s="2" t="s">
        <v>558</v>
      </c>
      <c r="LB43" s="2" t="s">
        <v>140</v>
      </c>
      <c r="LC43" s="2" t="s">
        <v>558</v>
      </c>
      <c r="LD43" s="2" t="s">
        <v>558</v>
      </c>
      <c r="LE43" s="2" t="s">
        <v>558</v>
      </c>
      <c r="LF43" s="2" t="s">
        <v>558</v>
      </c>
      <c r="LG43" s="2" t="s">
        <v>140</v>
      </c>
      <c r="LH43" s="2" t="s">
        <v>558</v>
      </c>
      <c r="LI43" s="2" t="s">
        <v>558</v>
      </c>
      <c r="LJ43" s="2" t="s">
        <v>558</v>
      </c>
      <c r="LK43" s="2" t="s">
        <v>558</v>
      </c>
      <c r="LL43" s="2" t="s">
        <v>558</v>
      </c>
      <c r="LM43" s="2" t="s">
        <v>558</v>
      </c>
      <c r="LN43" s="2" t="s">
        <v>25</v>
      </c>
      <c r="LO43" s="2" t="s">
        <v>143</v>
      </c>
      <c r="LP43" s="2" t="s">
        <v>145</v>
      </c>
      <c r="LQ43" s="2" t="s">
        <v>140</v>
      </c>
      <c r="LR43" s="2" t="s">
        <v>558</v>
      </c>
      <c r="LS43" s="2" t="s">
        <v>558</v>
      </c>
      <c r="LT43" s="2" t="s">
        <v>558</v>
      </c>
      <c r="LU43" s="2" t="s">
        <v>558</v>
      </c>
      <c r="LV43" s="2" t="s">
        <v>558</v>
      </c>
      <c r="LW43" s="2" t="s">
        <v>558</v>
      </c>
      <c r="LX43" s="2" t="s">
        <v>558</v>
      </c>
      <c r="LY43" s="2" t="s">
        <v>140</v>
      </c>
      <c r="LZ43" s="2" t="s">
        <v>558</v>
      </c>
      <c r="MA43" s="2" t="s">
        <v>558</v>
      </c>
      <c r="MB43" s="2" t="s">
        <v>558</v>
      </c>
      <c r="MC43" s="2" t="s">
        <v>558</v>
      </c>
      <c r="MD43" s="2" t="s">
        <v>558</v>
      </c>
      <c r="ME43" s="2" t="s">
        <v>558</v>
      </c>
      <c r="MF43" s="2" t="s">
        <v>147</v>
      </c>
      <c r="MG43" s="2" t="s">
        <v>147</v>
      </c>
      <c r="MH43" s="2" t="s">
        <v>152</v>
      </c>
      <c r="MI43" s="2" t="s">
        <v>147</v>
      </c>
      <c r="MJ43" s="2" t="s">
        <v>147</v>
      </c>
      <c r="NB43" s="2" t="s">
        <v>140</v>
      </c>
      <c r="NC43" s="2" t="s">
        <v>558</v>
      </c>
      <c r="ND43" s="2" t="s">
        <v>558</v>
      </c>
      <c r="NE43" s="2" t="s">
        <v>558</v>
      </c>
      <c r="NF43" s="2" t="s">
        <v>558</v>
      </c>
      <c r="NG43" s="2" t="s">
        <v>558</v>
      </c>
      <c r="NH43" s="2" t="s">
        <v>558</v>
      </c>
      <c r="NI43" s="2" t="s">
        <v>140</v>
      </c>
      <c r="NJ43" s="2" t="s">
        <v>558</v>
      </c>
      <c r="NK43" s="2" t="s">
        <v>558</v>
      </c>
      <c r="NL43" s="2" t="s">
        <v>558</v>
      </c>
      <c r="NM43" s="2" t="s">
        <v>558</v>
      </c>
      <c r="NN43" s="2" t="s">
        <v>140</v>
      </c>
      <c r="NO43" s="2" t="s">
        <v>558</v>
      </c>
      <c r="NP43" s="2" t="s">
        <v>558</v>
      </c>
      <c r="NQ43" s="2" t="s">
        <v>558</v>
      </c>
      <c r="NR43" s="2" t="s">
        <v>25</v>
      </c>
      <c r="NS43" s="2" t="s">
        <v>25</v>
      </c>
      <c r="NT43" s="2" t="s">
        <v>25</v>
      </c>
      <c r="NV43" s="2" t="s">
        <v>25</v>
      </c>
      <c r="NW43" s="2" t="s">
        <v>25</v>
      </c>
      <c r="NX43" s="2" t="s">
        <v>25</v>
      </c>
      <c r="NY43" s="2" t="s">
        <v>140</v>
      </c>
      <c r="NZ43" s="2" t="s">
        <v>25</v>
      </c>
      <c r="OA43" s="2" t="s">
        <v>32</v>
      </c>
      <c r="OB43" s="2" t="s">
        <v>155</v>
      </c>
      <c r="OC43" s="2" t="s">
        <v>140</v>
      </c>
      <c r="OD43" s="2" t="s">
        <v>558</v>
      </c>
      <c r="OE43" s="2" t="s">
        <v>558</v>
      </c>
      <c r="OF43" s="2" t="s">
        <v>558</v>
      </c>
      <c r="OG43" s="2" t="s">
        <v>558</v>
      </c>
      <c r="OH43" s="2" t="s">
        <v>558</v>
      </c>
      <c r="OI43" s="2" t="s">
        <v>558</v>
      </c>
      <c r="OJ43" s="2" t="s">
        <v>558</v>
      </c>
      <c r="OK43" s="2" t="s">
        <v>558</v>
      </c>
      <c r="OL43" s="2" t="s">
        <v>558</v>
      </c>
      <c r="OM43" s="2" t="s">
        <v>558</v>
      </c>
      <c r="ON43" s="2" t="s">
        <v>140</v>
      </c>
      <c r="OO43" s="2" t="s">
        <v>558</v>
      </c>
      <c r="OP43" s="2" t="s">
        <v>558</v>
      </c>
      <c r="OQ43" s="2" t="s">
        <v>558</v>
      </c>
      <c r="OR43" s="2" t="s">
        <v>558</v>
      </c>
      <c r="OS43" s="2" t="s">
        <v>140</v>
      </c>
      <c r="OT43" s="2" t="s">
        <v>558</v>
      </c>
      <c r="OV43" s="2" t="s">
        <v>558</v>
      </c>
      <c r="OW43" s="2" t="s">
        <v>558</v>
      </c>
      <c r="OX43" s="2" t="s">
        <v>558</v>
      </c>
      <c r="OY43" s="2" t="s">
        <v>558</v>
      </c>
      <c r="OZ43" s="2" t="s">
        <v>558</v>
      </c>
      <c r="PD43" s="2" t="s">
        <v>25</v>
      </c>
      <c r="PE43" s="2" t="s">
        <v>143</v>
      </c>
      <c r="PF43" s="2" t="s">
        <v>145</v>
      </c>
      <c r="PG43" s="2" t="s">
        <v>130</v>
      </c>
      <c r="PH43" s="2" t="s">
        <v>583</v>
      </c>
      <c r="PI43" s="2" t="s">
        <v>584</v>
      </c>
      <c r="PJ43" s="2" t="s">
        <v>585</v>
      </c>
      <c r="PK43" s="2" t="s">
        <v>586</v>
      </c>
      <c r="PL43" s="2" t="s">
        <v>587</v>
      </c>
      <c r="PM43" s="2" t="s">
        <v>588</v>
      </c>
      <c r="PN43" s="2" t="s">
        <v>145</v>
      </c>
      <c r="PP43" s="2" t="s">
        <v>140</v>
      </c>
      <c r="PQ43" s="2" t="s">
        <v>558</v>
      </c>
      <c r="PR43" s="2" t="s">
        <v>558</v>
      </c>
      <c r="PS43" s="2" t="s">
        <v>558</v>
      </c>
      <c r="PT43" s="2" t="s">
        <v>558</v>
      </c>
      <c r="PU43" s="2" t="s">
        <v>558</v>
      </c>
      <c r="PV43" s="2" t="s">
        <v>558</v>
      </c>
      <c r="PW43" s="2" t="s">
        <v>147</v>
      </c>
      <c r="PX43" s="2" t="s">
        <v>147</v>
      </c>
      <c r="PY43" s="2" t="s">
        <v>152</v>
      </c>
      <c r="PZ43" s="2" t="s">
        <v>147</v>
      </c>
      <c r="QA43" s="2" t="s">
        <v>147</v>
      </c>
      <c r="RI43" s="2" t="s">
        <v>140</v>
      </c>
      <c r="RJ43" s="2" t="s">
        <v>558</v>
      </c>
      <c r="RK43" s="2" t="s">
        <v>558</v>
      </c>
      <c r="RL43" s="2" t="s">
        <v>558</v>
      </c>
      <c r="RM43" s="2" t="s">
        <v>558</v>
      </c>
      <c r="RN43" s="2" t="s">
        <v>558</v>
      </c>
      <c r="RO43" s="2" t="s">
        <v>558</v>
      </c>
      <c r="RZ43" s="2" t="s">
        <v>140</v>
      </c>
      <c r="SA43" s="2" t="s">
        <v>558</v>
      </c>
      <c r="SB43" s="2" t="s">
        <v>558</v>
      </c>
      <c r="SC43" s="2" t="s">
        <v>558</v>
      </c>
      <c r="SD43" s="2" t="s">
        <v>558</v>
      </c>
      <c r="SE43" s="2" t="s">
        <v>140</v>
      </c>
      <c r="SF43" s="2" t="s">
        <v>558</v>
      </c>
      <c r="SG43" s="2" t="s">
        <v>558</v>
      </c>
      <c r="SH43" s="2" t="s">
        <v>558</v>
      </c>
      <c r="SI43" s="2" t="s">
        <v>166</v>
      </c>
      <c r="SJ43" s="2" t="s">
        <v>166</v>
      </c>
      <c r="SK43" s="2" t="s">
        <v>822</v>
      </c>
      <c r="SL43" s="2" t="s">
        <v>823</v>
      </c>
      <c r="SM43" s="45" t="s">
        <v>1001</v>
      </c>
      <c r="SN43" s="45" t="s">
        <v>1002</v>
      </c>
      <c r="SO43" s="45" t="s">
        <v>1003</v>
      </c>
      <c r="SP43" s="45" t="s">
        <v>1004</v>
      </c>
      <c r="SQ43" s="2" t="s">
        <v>174</v>
      </c>
      <c r="SR43" s="2" t="s">
        <v>174</v>
      </c>
      <c r="SS43" s="2" t="s">
        <v>824</v>
      </c>
      <c r="ST43" s="2" t="s">
        <v>825</v>
      </c>
      <c r="SU43" s="2" t="s">
        <v>166</v>
      </c>
      <c r="SV43" s="2" t="s">
        <v>166</v>
      </c>
      <c r="SW43" s="2" t="s">
        <v>822</v>
      </c>
      <c r="SX43" s="2" t="s">
        <v>823</v>
      </c>
      <c r="SY43" s="45" t="s">
        <v>1001</v>
      </c>
      <c r="SZ43" s="45" t="s">
        <v>1002</v>
      </c>
      <c r="TA43" s="45" t="s">
        <v>1003</v>
      </c>
      <c r="TB43" s="45" t="s">
        <v>1004</v>
      </c>
      <c r="TC43" s="2" t="s">
        <v>174</v>
      </c>
      <c r="TD43" s="2" t="s">
        <v>174</v>
      </c>
      <c r="TE43" s="2" t="s">
        <v>824</v>
      </c>
      <c r="TF43" s="2" t="s">
        <v>825</v>
      </c>
      <c r="TG43" s="2" t="s">
        <v>876</v>
      </c>
      <c r="TH43" s="2" t="s">
        <v>22</v>
      </c>
      <c r="TI43" s="2" t="s">
        <v>836</v>
      </c>
      <c r="TJ43" s="2" t="s">
        <v>823</v>
      </c>
      <c r="TK43" s="2" t="s">
        <v>174</v>
      </c>
      <c r="TL43" s="2" t="s">
        <v>174</v>
      </c>
      <c r="TM43" s="2" t="s">
        <v>824</v>
      </c>
      <c r="TN43" s="2" t="s">
        <v>825</v>
      </c>
      <c r="TO43" s="2" t="s">
        <v>174</v>
      </c>
      <c r="TP43" s="2" t="s">
        <v>174</v>
      </c>
      <c r="TQ43" s="2" t="s">
        <v>174</v>
      </c>
      <c r="TR43" s="2" t="s">
        <v>174</v>
      </c>
    </row>
    <row r="44" spans="1:538" s="7" customFormat="1" x14ac:dyDescent="0.3">
      <c r="A44" s="17" t="s">
        <v>604</v>
      </c>
      <c r="B44" s="13" t="str">
        <f t="shared" ca="1" si="0"/>
        <v>09/17/2025</v>
      </c>
      <c r="C44" s="7" t="s">
        <v>0</v>
      </c>
      <c r="D44" s="7" t="s">
        <v>135</v>
      </c>
      <c r="E44" s="7" t="s">
        <v>23</v>
      </c>
      <c r="F44" s="7" t="s">
        <v>45</v>
      </c>
      <c r="G44" s="7" t="s">
        <v>685</v>
      </c>
      <c r="H44" s="7" t="s">
        <v>688</v>
      </c>
      <c r="I44" s="7" t="s">
        <v>728</v>
      </c>
      <c r="J44" s="7" t="s">
        <v>864</v>
      </c>
      <c r="K44" s="7" t="s">
        <v>23</v>
      </c>
      <c r="L44" s="7" t="s">
        <v>24</v>
      </c>
      <c r="M44" s="7" t="s">
        <v>25</v>
      </c>
      <c r="N44" s="7" t="s">
        <v>25</v>
      </c>
      <c r="O44" s="7" t="s">
        <v>24</v>
      </c>
      <c r="P44" s="23"/>
      <c r="Q44" s="7" t="s">
        <v>786</v>
      </c>
      <c r="S44" s="7" t="s">
        <v>789</v>
      </c>
      <c r="U44" s="7" t="s">
        <v>26</v>
      </c>
      <c r="V44" s="7" t="s">
        <v>27</v>
      </c>
      <c r="W44" s="7" t="s">
        <v>25</v>
      </c>
      <c r="X44" s="7" t="s">
        <v>23</v>
      </c>
      <c r="Y44" s="7" t="s">
        <v>23</v>
      </c>
      <c r="Z44" s="7" t="s">
        <v>25</v>
      </c>
      <c r="AA44" s="7" t="s">
        <v>25</v>
      </c>
      <c r="AB44" s="7" t="s">
        <v>134</v>
      </c>
      <c r="AC44" s="7" t="s">
        <v>25</v>
      </c>
      <c r="AD44" s="7" t="s">
        <v>25</v>
      </c>
      <c r="AE44" s="7" t="s">
        <v>25</v>
      </c>
      <c r="AF44" s="7" t="s">
        <v>140</v>
      </c>
      <c r="AG44" s="7" t="s">
        <v>25</v>
      </c>
      <c r="AH44" s="7" t="s">
        <v>140</v>
      </c>
      <c r="AI44" s="7" t="s">
        <v>25</v>
      </c>
      <c r="AJ44" s="7" t="s">
        <v>25</v>
      </c>
      <c r="AT44" s="7" t="s">
        <v>558</v>
      </c>
      <c r="AU44" s="7" t="s">
        <v>558</v>
      </c>
      <c r="BD44" s="7" t="s">
        <v>45</v>
      </c>
      <c r="BE44" s="7" t="s">
        <v>818</v>
      </c>
      <c r="BF44" s="7" t="s">
        <v>140</v>
      </c>
      <c r="BG44" s="7" t="s">
        <v>558</v>
      </c>
      <c r="BH44" s="7" t="s">
        <v>558</v>
      </c>
      <c r="BI44" s="7" t="s">
        <v>558</v>
      </c>
      <c r="BJ44" s="7" t="s">
        <v>558</v>
      </c>
      <c r="BK44" s="7" t="s">
        <v>558</v>
      </c>
      <c r="BL44" s="7" t="s">
        <v>558</v>
      </c>
      <c r="BM44" s="7" t="s">
        <v>558</v>
      </c>
      <c r="BN44" s="7" t="s">
        <v>558</v>
      </c>
      <c r="BO44" s="7" t="s">
        <v>558</v>
      </c>
      <c r="BP44" s="7" t="s">
        <v>558</v>
      </c>
      <c r="BQ44" s="7" t="s">
        <v>558</v>
      </c>
      <c r="BR44" s="7" t="s">
        <v>130</v>
      </c>
      <c r="BS44" s="7" t="s">
        <v>559</v>
      </c>
      <c r="BT44" s="7" t="s">
        <v>560</v>
      </c>
      <c r="BU44" s="7" t="s">
        <v>561</v>
      </c>
      <c r="BV44" s="7" t="s">
        <v>562</v>
      </c>
      <c r="BW44" s="7" t="s">
        <v>558</v>
      </c>
      <c r="BX44" s="7" t="s">
        <v>558</v>
      </c>
      <c r="BY44" s="7" t="s">
        <v>25</v>
      </c>
      <c r="BZ44" s="7" t="s">
        <v>143</v>
      </c>
      <c r="CA44" s="7" t="s">
        <v>145</v>
      </c>
      <c r="CB44" s="7" t="s">
        <v>140</v>
      </c>
      <c r="CC44" s="7" t="s">
        <v>558</v>
      </c>
      <c r="CD44" s="7" t="s">
        <v>558</v>
      </c>
      <c r="CE44" s="7" t="s">
        <v>558</v>
      </c>
      <c r="CF44" s="7" t="s">
        <v>558</v>
      </c>
      <c r="CG44" s="7" t="s">
        <v>558</v>
      </c>
      <c r="CH44" s="7" t="s">
        <v>558</v>
      </c>
      <c r="CI44" s="7" t="s">
        <v>563</v>
      </c>
      <c r="CJ44" s="7" t="s">
        <v>558</v>
      </c>
      <c r="CK44" s="7" t="s">
        <v>558</v>
      </c>
      <c r="CL44" s="7" t="s">
        <v>140</v>
      </c>
      <c r="CM44" s="7" t="s">
        <v>564</v>
      </c>
      <c r="CN44" s="7" t="s">
        <v>565</v>
      </c>
      <c r="CO44" s="7" t="s">
        <v>566</v>
      </c>
      <c r="CP44" s="7" t="s">
        <v>567</v>
      </c>
      <c r="CQ44" s="7" t="s">
        <v>568</v>
      </c>
      <c r="CR44" s="7" t="s">
        <v>569</v>
      </c>
      <c r="CS44" s="7" t="s">
        <v>147</v>
      </c>
      <c r="CT44" s="7" t="s">
        <v>147</v>
      </c>
      <c r="CV44" s="7" t="s">
        <v>147</v>
      </c>
      <c r="CW44" s="7" t="s">
        <v>147</v>
      </c>
      <c r="CX44" s="7" t="s">
        <v>147</v>
      </c>
      <c r="CY44" s="7" t="s">
        <v>570</v>
      </c>
      <c r="DS44" s="7" t="s">
        <v>25</v>
      </c>
      <c r="EF44" s="7" t="s">
        <v>140</v>
      </c>
      <c r="EG44" s="7" t="s">
        <v>558</v>
      </c>
      <c r="EH44" s="7" t="s">
        <v>558</v>
      </c>
      <c r="EI44" s="7" t="s">
        <v>558</v>
      </c>
      <c r="EJ44" s="7" t="s">
        <v>558</v>
      </c>
      <c r="EK44" s="7" t="s">
        <v>558</v>
      </c>
      <c r="EL44" s="7" t="s">
        <v>558</v>
      </c>
      <c r="EW44" s="7" t="s">
        <v>140</v>
      </c>
      <c r="EX44" s="7" t="s">
        <v>558</v>
      </c>
      <c r="EY44" s="7" t="s">
        <v>558</v>
      </c>
      <c r="EZ44" s="7" t="s">
        <v>558</v>
      </c>
      <c r="FA44" s="7" t="s">
        <v>558</v>
      </c>
      <c r="FB44" s="7" t="s">
        <v>140</v>
      </c>
      <c r="FC44" s="7" t="s">
        <v>558</v>
      </c>
      <c r="FD44" s="7" t="s">
        <v>558</v>
      </c>
      <c r="FE44" s="7" t="s">
        <v>558</v>
      </c>
      <c r="FF44" s="7" t="s">
        <v>158</v>
      </c>
      <c r="FG44" s="7" t="s">
        <v>131</v>
      </c>
      <c r="FH44" s="9" t="str">
        <f t="shared" ca="1" si="1"/>
        <v>09/18/2025</v>
      </c>
      <c r="FI44" s="7" t="s">
        <v>158</v>
      </c>
      <c r="FJ44" s="7" t="s">
        <v>157</v>
      </c>
      <c r="FR44" s="7" t="s">
        <v>25</v>
      </c>
      <c r="FU44" s="7" t="s">
        <v>140</v>
      </c>
      <c r="FV44" s="7" t="s">
        <v>558</v>
      </c>
      <c r="FW44" s="7" t="s">
        <v>558</v>
      </c>
      <c r="FX44" s="7" t="s">
        <v>558</v>
      </c>
      <c r="FY44" s="7" t="s">
        <v>558</v>
      </c>
      <c r="FZ44" s="7" t="s">
        <v>558</v>
      </c>
      <c r="GA44" s="7" t="s">
        <v>558</v>
      </c>
      <c r="GB44" s="7" t="s">
        <v>558</v>
      </c>
      <c r="GC44" s="7" t="s">
        <v>558</v>
      </c>
      <c r="GD44" s="7" t="s">
        <v>558</v>
      </c>
      <c r="GE44" s="7" t="s">
        <v>558</v>
      </c>
      <c r="GG44" s="7" t="s">
        <v>140</v>
      </c>
      <c r="GH44" s="7" t="s">
        <v>571</v>
      </c>
      <c r="GI44" s="7" t="s">
        <v>558</v>
      </c>
      <c r="GJ44" s="7" t="s">
        <v>572</v>
      </c>
      <c r="GK44" s="7" t="s">
        <v>573</v>
      </c>
      <c r="GL44" s="7" t="s">
        <v>140</v>
      </c>
      <c r="GM44" s="7" t="s">
        <v>558</v>
      </c>
      <c r="GO44" s="7" t="s">
        <v>558</v>
      </c>
      <c r="GP44" s="7" t="s">
        <v>558</v>
      </c>
      <c r="GQ44" s="8" t="s">
        <v>558</v>
      </c>
      <c r="GR44" s="7" t="s">
        <v>558</v>
      </c>
      <c r="GS44" s="7" t="s">
        <v>558</v>
      </c>
      <c r="GW44" s="7" t="s">
        <v>25</v>
      </c>
      <c r="GX44" s="7" t="s">
        <v>143</v>
      </c>
      <c r="GY44" s="7" t="s">
        <v>145</v>
      </c>
      <c r="GZ44" s="7" t="s">
        <v>140</v>
      </c>
      <c r="HA44" s="7" t="s">
        <v>558</v>
      </c>
      <c r="HB44" s="7" t="s">
        <v>558</v>
      </c>
      <c r="HC44" s="7" t="s">
        <v>558</v>
      </c>
      <c r="HD44" s="7" t="s">
        <v>558</v>
      </c>
      <c r="HE44" s="7" t="s">
        <v>558</v>
      </c>
      <c r="HF44" s="7" t="s">
        <v>558</v>
      </c>
      <c r="HG44" s="7" t="s">
        <v>558</v>
      </c>
      <c r="HI44" s="7" t="s">
        <v>140</v>
      </c>
      <c r="HJ44" s="7" t="s">
        <v>574</v>
      </c>
      <c r="HK44" s="7" t="s">
        <v>575</v>
      </c>
      <c r="HL44" s="7" t="s">
        <v>576</v>
      </c>
      <c r="HM44" s="7" t="s">
        <v>577</v>
      </c>
      <c r="HN44" s="7" t="s">
        <v>578</v>
      </c>
      <c r="HO44" s="7" t="s">
        <v>579</v>
      </c>
      <c r="HP44" s="7" t="s">
        <v>147</v>
      </c>
      <c r="HQ44" s="7" t="s">
        <v>147</v>
      </c>
      <c r="HR44" s="7" t="s">
        <v>580</v>
      </c>
      <c r="HS44" s="7" t="s">
        <v>147</v>
      </c>
      <c r="HT44" s="7" t="s">
        <v>147</v>
      </c>
      <c r="HU44" s="7" t="s">
        <v>581</v>
      </c>
      <c r="JB44" s="7" t="s">
        <v>140</v>
      </c>
      <c r="JC44" s="7" t="s">
        <v>558</v>
      </c>
      <c r="JD44" s="7" t="s">
        <v>558</v>
      </c>
      <c r="JE44" s="7" t="s">
        <v>558</v>
      </c>
      <c r="JF44" s="7" t="s">
        <v>558</v>
      </c>
      <c r="JG44" s="7" t="s">
        <v>558</v>
      </c>
      <c r="JH44" s="7" t="s">
        <v>558</v>
      </c>
      <c r="JS44" s="7" t="s">
        <v>140</v>
      </c>
      <c r="JT44" s="7" t="s">
        <v>558</v>
      </c>
      <c r="JU44" s="7" t="s">
        <v>558</v>
      </c>
      <c r="JV44" s="7" t="s">
        <v>558</v>
      </c>
      <c r="JW44" s="7" t="s">
        <v>558</v>
      </c>
      <c r="JX44" s="7" t="s">
        <v>140</v>
      </c>
      <c r="JY44" s="7" t="s">
        <v>558</v>
      </c>
      <c r="JZ44" s="7" t="s">
        <v>558</v>
      </c>
      <c r="KA44" s="7" t="s">
        <v>558</v>
      </c>
      <c r="KC44" s="7" t="s">
        <v>131</v>
      </c>
      <c r="KD44" s="7" t="s">
        <v>582</v>
      </c>
      <c r="KE44" s="7" t="s">
        <v>158</v>
      </c>
      <c r="KF44" s="7" t="s">
        <v>157</v>
      </c>
      <c r="KG44" s="7" t="s">
        <v>25</v>
      </c>
      <c r="KH44" s="7" t="s">
        <v>25</v>
      </c>
      <c r="KI44" s="7" t="s">
        <v>25</v>
      </c>
      <c r="KJ44" s="7" t="s">
        <v>25</v>
      </c>
      <c r="KK44" s="7" t="s">
        <v>25</v>
      </c>
      <c r="KL44" s="7" t="s">
        <v>25</v>
      </c>
      <c r="KM44" s="7" t="s">
        <v>140</v>
      </c>
      <c r="KN44" s="7" t="s">
        <v>25</v>
      </c>
      <c r="KO44" s="7" t="s">
        <v>32</v>
      </c>
      <c r="KP44" s="7" t="s">
        <v>155</v>
      </c>
      <c r="KQ44" s="7" t="s">
        <v>140</v>
      </c>
      <c r="KR44" s="7" t="s">
        <v>558</v>
      </c>
      <c r="KS44" s="7" t="s">
        <v>558</v>
      </c>
      <c r="KT44" s="7" t="s">
        <v>558</v>
      </c>
      <c r="KU44" s="7" t="s">
        <v>558</v>
      </c>
      <c r="KV44" s="7" t="s">
        <v>558</v>
      </c>
      <c r="KW44" s="7" t="s">
        <v>558</v>
      </c>
      <c r="KX44" s="7" t="s">
        <v>558</v>
      </c>
      <c r="KY44" s="7" t="s">
        <v>558</v>
      </c>
      <c r="KZ44" s="7" t="s">
        <v>558</v>
      </c>
      <c r="LA44" s="7" t="s">
        <v>558</v>
      </c>
      <c r="LB44" s="7" t="s">
        <v>140</v>
      </c>
      <c r="LC44" s="7" t="s">
        <v>558</v>
      </c>
      <c r="LD44" s="7" t="s">
        <v>558</v>
      </c>
      <c r="LE44" s="7" t="s">
        <v>558</v>
      </c>
      <c r="LF44" s="7" t="s">
        <v>558</v>
      </c>
      <c r="LG44" s="7" t="s">
        <v>140</v>
      </c>
      <c r="LH44" s="7" t="s">
        <v>558</v>
      </c>
      <c r="LI44" s="7" t="s">
        <v>558</v>
      </c>
      <c r="LJ44" s="7" t="s">
        <v>558</v>
      </c>
      <c r="LK44" s="7" t="s">
        <v>558</v>
      </c>
      <c r="LL44" s="7" t="s">
        <v>558</v>
      </c>
      <c r="LM44" s="7" t="s">
        <v>558</v>
      </c>
      <c r="LN44" s="7" t="s">
        <v>25</v>
      </c>
      <c r="LO44" s="7" t="s">
        <v>143</v>
      </c>
      <c r="LP44" s="7" t="s">
        <v>145</v>
      </c>
      <c r="LQ44" s="7" t="s">
        <v>140</v>
      </c>
      <c r="LR44" s="7" t="s">
        <v>558</v>
      </c>
      <c r="LS44" s="7" t="s">
        <v>558</v>
      </c>
      <c r="LT44" s="7" t="s">
        <v>558</v>
      </c>
      <c r="LU44" s="7" t="s">
        <v>558</v>
      </c>
      <c r="LV44" s="7" t="s">
        <v>558</v>
      </c>
      <c r="LW44" s="7" t="s">
        <v>558</v>
      </c>
      <c r="LX44" s="7" t="s">
        <v>558</v>
      </c>
      <c r="LY44" s="7" t="s">
        <v>140</v>
      </c>
      <c r="LZ44" s="7" t="s">
        <v>558</v>
      </c>
      <c r="MA44" s="7" t="s">
        <v>558</v>
      </c>
      <c r="MB44" s="7" t="s">
        <v>558</v>
      </c>
      <c r="MC44" s="7" t="s">
        <v>558</v>
      </c>
      <c r="MD44" s="7" t="s">
        <v>558</v>
      </c>
      <c r="ME44" s="7" t="s">
        <v>558</v>
      </c>
      <c r="MF44" s="7" t="s">
        <v>147</v>
      </c>
      <c r="MG44" s="7" t="s">
        <v>147</v>
      </c>
      <c r="MH44" s="7" t="s">
        <v>152</v>
      </c>
      <c r="MI44" s="7" t="s">
        <v>147</v>
      </c>
      <c r="MJ44" s="7" t="s">
        <v>147</v>
      </c>
      <c r="NB44" s="7" t="s">
        <v>140</v>
      </c>
      <c r="NC44" s="7" t="s">
        <v>558</v>
      </c>
      <c r="ND44" s="7" t="s">
        <v>558</v>
      </c>
      <c r="NE44" s="7" t="s">
        <v>558</v>
      </c>
      <c r="NF44" s="7" t="s">
        <v>558</v>
      </c>
      <c r="NG44" s="7" t="s">
        <v>558</v>
      </c>
      <c r="NH44" s="7" t="s">
        <v>558</v>
      </c>
      <c r="NI44" s="7" t="s">
        <v>140</v>
      </c>
      <c r="NJ44" s="7" t="s">
        <v>558</v>
      </c>
      <c r="NK44" s="7" t="s">
        <v>558</v>
      </c>
      <c r="NL44" s="7" t="s">
        <v>558</v>
      </c>
      <c r="NM44" s="7" t="s">
        <v>558</v>
      </c>
      <c r="NN44" s="7" t="s">
        <v>140</v>
      </c>
      <c r="NO44" s="7" t="s">
        <v>558</v>
      </c>
      <c r="NP44" s="7" t="s">
        <v>558</v>
      </c>
      <c r="NQ44" s="7" t="s">
        <v>558</v>
      </c>
      <c r="NR44" s="7" t="s">
        <v>25</v>
      </c>
      <c r="NS44" s="7" t="s">
        <v>25</v>
      </c>
      <c r="NT44" s="7" t="s">
        <v>25</v>
      </c>
      <c r="NV44" s="7" t="s">
        <v>25</v>
      </c>
      <c r="NW44" s="7" t="s">
        <v>25</v>
      </c>
      <c r="NX44" s="7" t="s">
        <v>25</v>
      </c>
      <c r="NY44" s="7" t="s">
        <v>140</v>
      </c>
      <c r="NZ44" s="7" t="s">
        <v>25</v>
      </c>
      <c r="OA44" s="7" t="s">
        <v>32</v>
      </c>
      <c r="OB44" s="7" t="s">
        <v>155</v>
      </c>
      <c r="OC44" s="7" t="s">
        <v>140</v>
      </c>
      <c r="OD44" s="7" t="s">
        <v>558</v>
      </c>
      <c r="OE44" s="7" t="s">
        <v>558</v>
      </c>
      <c r="OF44" s="7" t="s">
        <v>558</v>
      </c>
      <c r="OG44" s="7" t="s">
        <v>558</v>
      </c>
      <c r="OH44" s="7" t="s">
        <v>558</v>
      </c>
      <c r="OI44" s="7" t="s">
        <v>558</v>
      </c>
      <c r="OJ44" s="7" t="s">
        <v>558</v>
      </c>
      <c r="OK44" s="7" t="s">
        <v>558</v>
      </c>
      <c r="OL44" s="7" t="s">
        <v>558</v>
      </c>
      <c r="OM44" s="7" t="s">
        <v>558</v>
      </c>
      <c r="ON44" s="7" t="s">
        <v>140</v>
      </c>
      <c r="OO44" s="7" t="s">
        <v>558</v>
      </c>
      <c r="OP44" s="7" t="s">
        <v>558</v>
      </c>
      <c r="OQ44" s="7" t="s">
        <v>558</v>
      </c>
      <c r="OR44" s="7" t="s">
        <v>558</v>
      </c>
      <c r="OS44" s="7" t="s">
        <v>140</v>
      </c>
      <c r="OT44" s="7" t="s">
        <v>558</v>
      </c>
      <c r="OV44" s="7" t="s">
        <v>558</v>
      </c>
      <c r="OW44" s="7" t="s">
        <v>558</v>
      </c>
      <c r="OX44" s="7" t="s">
        <v>558</v>
      </c>
      <c r="OY44" s="7" t="s">
        <v>558</v>
      </c>
      <c r="OZ44" s="7" t="s">
        <v>558</v>
      </c>
      <c r="PD44" s="7" t="s">
        <v>25</v>
      </c>
      <c r="PE44" s="7" t="s">
        <v>143</v>
      </c>
      <c r="PF44" s="7" t="s">
        <v>145</v>
      </c>
      <c r="PG44" s="7" t="s">
        <v>130</v>
      </c>
      <c r="PH44" s="7" t="s">
        <v>583</v>
      </c>
      <c r="PI44" s="7" t="s">
        <v>584</v>
      </c>
      <c r="PJ44" s="7" t="s">
        <v>585</v>
      </c>
      <c r="PK44" s="7" t="s">
        <v>586</v>
      </c>
      <c r="PL44" s="7" t="s">
        <v>587</v>
      </c>
      <c r="PM44" s="7" t="s">
        <v>588</v>
      </c>
      <c r="PN44" s="7" t="s">
        <v>145</v>
      </c>
      <c r="PP44" s="7" t="s">
        <v>140</v>
      </c>
      <c r="PQ44" s="7" t="s">
        <v>558</v>
      </c>
      <c r="PR44" s="7" t="s">
        <v>558</v>
      </c>
      <c r="PS44" s="7" t="s">
        <v>558</v>
      </c>
      <c r="PT44" s="7" t="s">
        <v>558</v>
      </c>
      <c r="PU44" s="7" t="s">
        <v>558</v>
      </c>
      <c r="PV44" s="7" t="s">
        <v>558</v>
      </c>
      <c r="PW44" s="7" t="s">
        <v>147</v>
      </c>
      <c r="PX44" s="7" t="s">
        <v>147</v>
      </c>
      <c r="PY44" s="7" t="s">
        <v>152</v>
      </c>
      <c r="PZ44" s="7" t="s">
        <v>147</v>
      </c>
      <c r="QA44" s="7" t="s">
        <v>147</v>
      </c>
      <c r="RI44" s="7" t="s">
        <v>140</v>
      </c>
      <c r="RJ44" s="7" t="s">
        <v>558</v>
      </c>
      <c r="RK44" s="7" t="s">
        <v>558</v>
      </c>
      <c r="RL44" s="7" t="s">
        <v>558</v>
      </c>
      <c r="RM44" s="7" t="s">
        <v>558</v>
      </c>
      <c r="RN44" s="7" t="s">
        <v>558</v>
      </c>
      <c r="RO44" s="7" t="s">
        <v>558</v>
      </c>
      <c r="RZ44" s="7" t="s">
        <v>140</v>
      </c>
      <c r="SA44" s="7" t="s">
        <v>558</v>
      </c>
      <c r="SB44" s="7" t="s">
        <v>558</v>
      </c>
      <c r="SC44" s="7" t="s">
        <v>558</v>
      </c>
      <c r="SD44" s="7" t="s">
        <v>558</v>
      </c>
      <c r="SE44" s="7" t="s">
        <v>140</v>
      </c>
      <c r="SF44" s="7" t="s">
        <v>558</v>
      </c>
      <c r="SG44" s="7" t="s">
        <v>558</v>
      </c>
      <c r="SH44" s="7" t="s">
        <v>558</v>
      </c>
      <c r="SI44" s="7" t="s">
        <v>166</v>
      </c>
      <c r="SJ44" s="7" t="s">
        <v>166</v>
      </c>
      <c r="SK44" s="7" t="s">
        <v>822</v>
      </c>
      <c r="SL44" s="7" t="s">
        <v>823</v>
      </c>
      <c r="SM44" s="2" t="s">
        <v>1001</v>
      </c>
      <c r="SN44" s="2" t="s">
        <v>1002</v>
      </c>
      <c r="SO44" s="2" t="s">
        <v>1003</v>
      </c>
      <c r="SP44" s="2" t="s">
        <v>1004</v>
      </c>
      <c r="SQ44" s="7" t="s">
        <v>174</v>
      </c>
      <c r="SR44" s="7" t="s">
        <v>174</v>
      </c>
      <c r="SS44" s="7" t="s">
        <v>824</v>
      </c>
      <c r="ST44" s="7" t="s">
        <v>825</v>
      </c>
      <c r="SU44" s="7" t="s">
        <v>166</v>
      </c>
      <c r="SV44" s="7" t="s">
        <v>166</v>
      </c>
      <c r="SW44" s="7" t="s">
        <v>822</v>
      </c>
      <c r="SX44" s="7" t="s">
        <v>823</v>
      </c>
      <c r="SY44" s="2" t="s">
        <v>1001</v>
      </c>
      <c r="SZ44" s="2" t="s">
        <v>1002</v>
      </c>
      <c r="TA44" s="2" t="s">
        <v>1003</v>
      </c>
      <c r="TB44" s="2" t="s">
        <v>1004</v>
      </c>
      <c r="TC44" s="7" t="s">
        <v>174</v>
      </c>
      <c r="TD44" s="7" t="s">
        <v>174</v>
      </c>
      <c r="TE44" s="7" t="s">
        <v>824</v>
      </c>
      <c r="TF44" s="7" t="s">
        <v>825</v>
      </c>
      <c r="TG44" s="7" t="s">
        <v>876</v>
      </c>
      <c r="TH44" s="7" t="s">
        <v>22</v>
      </c>
      <c r="TI44" s="7" t="s">
        <v>836</v>
      </c>
      <c r="TJ44" s="7" t="s">
        <v>823</v>
      </c>
      <c r="TK44" s="7" t="s">
        <v>174</v>
      </c>
      <c r="TL44" s="7" t="s">
        <v>174</v>
      </c>
      <c r="TM44" s="7" t="s">
        <v>824</v>
      </c>
      <c r="TN44" s="7" t="s">
        <v>825</v>
      </c>
      <c r="TO44" s="7" t="s">
        <v>174</v>
      </c>
      <c r="TP44" s="7" t="s">
        <v>174</v>
      </c>
      <c r="TQ44" s="7" t="s">
        <v>174</v>
      </c>
      <c r="TR44" s="7" t="s">
        <v>174</v>
      </c>
    </row>
    <row r="45" spans="1:538" s="7" customFormat="1" x14ac:dyDescent="0.3">
      <c r="A45" s="17" t="s">
        <v>1634</v>
      </c>
      <c r="B45" s="13" t="str">
        <f t="shared" ca="1" si="0"/>
        <v>09/17/2025</v>
      </c>
      <c r="C45" s="7" t="s">
        <v>0</v>
      </c>
      <c r="D45" s="7" t="s">
        <v>135</v>
      </c>
      <c r="E45" s="7" t="s">
        <v>23</v>
      </c>
      <c r="F45" s="7" t="s">
        <v>45</v>
      </c>
      <c r="G45" s="7" t="s">
        <v>685</v>
      </c>
      <c r="H45" s="7" t="s">
        <v>688</v>
      </c>
      <c r="I45" s="7" t="s">
        <v>728</v>
      </c>
      <c r="J45" s="7" t="s">
        <v>1556</v>
      </c>
      <c r="K45" s="7" t="s">
        <v>23</v>
      </c>
      <c r="L45" s="7" t="s">
        <v>24</v>
      </c>
      <c r="M45" s="7" t="s">
        <v>25</v>
      </c>
      <c r="N45" s="7" t="s">
        <v>25</v>
      </c>
      <c r="O45" s="7" t="s">
        <v>24</v>
      </c>
      <c r="P45" s="23"/>
      <c r="Q45" s="7" t="s">
        <v>786</v>
      </c>
      <c r="S45" s="7" t="s">
        <v>789</v>
      </c>
      <c r="U45" s="7" t="s">
        <v>26</v>
      </c>
      <c r="V45" s="7" t="s">
        <v>27</v>
      </c>
      <c r="W45" s="7" t="s">
        <v>25</v>
      </c>
      <c r="X45" s="7" t="s">
        <v>23</v>
      </c>
      <c r="Y45" s="7" t="s">
        <v>23</v>
      </c>
      <c r="Z45" s="7" t="s">
        <v>25</v>
      </c>
      <c r="AA45" s="7" t="s">
        <v>25</v>
      </c>
      <c r="AB45" s="7" t="s">
        <v>134</v>
      </c>
      <c r="AC45" s="7" t="s">
        <v>25</v>
      </c>
      <c r="AD45" s="7" t="s">
        <v>25</v>
      </c>
      <c r="AE45" s="7" t="s">
        <v>24</v>
      </c>
      <c r="AF45" s="7" t="s">
        <v>1312</v>
      </c>
      <c r="AG45" s="7" t="s">
        <v>25</v>
      </c>
      <c r="AH45" s="7" t="s">
        <v>140</v>
      </c>
      <c r="AI45" s="7" t="s">
        <v>25</v>
      </c>
      <c r="AJ45" s="7" t="s">
        <v>25</v>
      </c>
      <c r="AT45" s="7" t="s">
        <v>558</v>
      </c>
      <c r="AU45" s="7" t="s">
        <v>558</v>
      </c>
      <c r="BD45" s="7" t="s">
        <v>45</v>
      </c>
      <c r="BE45" s="7" t="s">
        <v>818</v>
      </c>
      <c r="BF45" s="7" t="s">
        <v>1112</v>
      </c>
      <c r="BG45" s="7" t="s">
        <v>1219</v>
      </c>
      <c r="BH45" s="7" t="s">
        <v>1222</v>
      </c>
      <c r="BI45" s="7" t="s">
        <v>1221</v>
      </c>
      <c r="BJ45" s="7" t="s">
        <v>1573</v>
      </c>
      <c r="BK45" s="7" t="s">
        <v>1432</v>
      </c>
      <c r="BL45" s="7" t="s">
        <v>1581</v>
      </c>
      <c r="BM45" s="7" t="s">
        <v>1635</v>
      </c>
      <c r="BN45" s="7" t="s">
        <v>1575</v>
      </c>
      <c r="BO45" s="7" t="s">
        <v>1576</v>
      </c>
      <c r="BP45" s="7" t="s">
        <v>1134</v>
      </c>
      <c r="BQ45" s="7" t="s">
        <v>558</v>
      </c>
      <c r="BR45" s="7" t="s">
        <v>140</v>
      </c>
      <c r="BS45" s="7" t="s">
        <v>559</v>
      </c>
      <c r="BT45" s="7" t="s">
        <v>560</v>
      </c>
      <c r="BU45" s="7" t="s">
        <v>561</v>
      </c>
      <c r="BV45" s="7" t="s">
        <v>562</v>
      </c>
      <c r="BW45" s="7" t="s">
        <v>558</v>
      </c>
      <c r="BX45" s="7" t="s">
        <v>558</v>
      </c>
      <c r="BY45" s="7" t="s">
        <v>24</v>
      </c>
      <c r="BZ45" s="7" t="s">
        <v>143</v>
      </c>
      <c r="CA45" s="7" t="s">
        <v>145</v>
      </c>
      <c r="CB45" s="7" t="s">
        <v>130</v>
      </c>
      <c r="CC45" s="7" t="s">
        <v>1636</v>
      </c>
      <c r="CD45" s="7" t="s">
        <v>1637</v>
      </c>
      <c r="CE45" s="7" t="s">
        <v>1638</v>
      </c>
      <c r="CF45" s="7" t="s">
        <v>1639</v>
      </c>
      <c r="CG45" s="7" t="s">
        <v>587</v>
      </c>
      <c r="CH45" s="7" t="s">
        <v>588</v>
      </c>
      <c r="CI45" s="7" t="s">
        <v>1230</v>
      </c>
      <c r="CJ45" s="7" t="s">
        <v>587</v>
      </c>
      <c r="CK45" s="7" t="s">
        <v>558</v>
      </c>
      <c r="CL45" s="7" t="s">
        <v>1231</v>
      </c>
      <c r="CM45" s="7" t="s">
        <v>1476</v>
      </c>
      <c r="CN45" s="7" t="s">
        <v>1461</v>
      </c>
      <c r="CO45" s="7" t="s">
        <v>1463</v>
      </c>
      <c r="CP45" s="7" t="s">
        <v>1462</v>
      </c>
      <c r="CQ45" s="7" t="s">
        <v>1464</v>
      </c>
      <c r="CR45" s="7" t="s">
        <v>1237</v>
      </c>
      <c r="CS45" s="7" t="s">
        <v>1497</v>
      </c>
      <c r="CT45" s="7" t="s">
        <v>1269</v>
      </c>
      <c r="CV45" s="7" t="s">
        <v>580</v>
      </c>
      <c r="CW45" s="7" t="s">
        <v>1268</v>
      </c>
      <c r="CX45" s="7" t="s">
        <v>147</v>
      </c>
      <c r="CY45" s="7" t="s">
        <v>570</v>
      </c>
      <c r="DS45" s="7" t="s">
        <v>25</v>
      </c>
      <c r="EF45" s="7" t="s">
        <v>140</v>
      </c>
      <c r="EG45" s="7" t="s">
        <v>558</v>
      </c>
      <c r="EH45" s="7" t="s">
        <v>558</v>
      </c>
      <c r="EI45" s="7" t="s">
        <v>558</v>
      </c>
      <c r="EJ45" s="7" t="s">
        <v>558</v>
      </c>
      <c r="EK45" s="7" t="s">
        <v>558</v>
      </c>
      <c r="EL45" s="7" t="s">
        <v>558</v>
      </c>
      <c r="EW45" s="7" t="s">
        <v>140</v>
      </c>
      <c r="EX45" s="7" t="s">
        <v>558</v>
      </c>
      <c r="EY45" s="7" t="s">
        <v>558</v>
      </c>
      <c r="EZ45" s="7" t="s">
        <v>558</v>
      </c>
      <c r="FA45" s="7" t="s">
        <v>558</v>
      </c>
      <c r="FB45" s="7" t="s">
        <v>140</v>
      </c>
      <c r="FC45" s="7" t="s">
        <v>558</v>
      </c>
      <c r="FD45" s="7" t="s">
        <v>558</v>
      </c>
      <c r="FE45" s="7" t="s">
        <v>558</v>
      </c>
      <c r="FF45" s="7" t="s">
        <v>158</v>
      </c>
      <c r="FG45" s="7" t="s">
        <v>131</v>
      </c>
      <c r="FH45" s="9" t="str">
        <f t="shared" ca="1" si="1"/>
        <v>09/18/2025</v>
      </c>
      <c r="FI45" s="7" t="s">
        <v>158</v>
      </c>
      <c r="FJ45" s="7" t="s">
        <v>157</v>
      </c>
      <c r="FR45" s="7" t="s">
        <v>25</v>
      </c>
      <c r="FU45" s="7" t="s">
        <v>140</v>
      </c>
      <c r="FV45" s="7" t="s">
        <v>558</v>
      </c>
      <c r="FW45" s="7" t="s">
        <v>558</v>
      </c>
      <c r="FX45" s="7" t="s">
        <v>558</v>
      </c>
      <c r="FY45" s="7" t="s">
        <v>558</v>
      </c>
      <c r="FZ45" s="7" t="s">
        <v>558</v>
      </c>
      <c r="GA45" s="7" t="s">
        <v>558</v>
      </c>
      <c r="GB45" s="7" t="s">
        <v>558</v>
      </c>
      <c r="GC45" s="7" t="s">
        <v>558</v>
      </c>
      <c r="GD45" s="7" t="s">
        <v>558</v>
      </c>
      <c r="GE45" s="7" t="s">
        <v>558</v>
      </c>
      <c r="GG45" s="7" t="s">
        <v>140</v>
      </c>
      <c r="GH45" s="7" t="s">
        <v>571</v>
      </c>
      <c r="GI45" s="7" t="s">
        <v>558</v>
      </c>
      <c r="GJ45" s="7" t="s">
        <v>572</v>
      </c>
      <c r="GK45" s="7" t="s">
        <v>573</v>
      </c>
      <c r="GL45" s="7" t="s">
        <v>140</v>
      </c>
      <c r="GM45" s="7" t="s">
        <v>558</v>
      </c>
      <c r="GO45" s="7" t="s">
        <v>558</v>
      </c>
      <c r="GP45" s="7" t="s">
        <v>558</v>
      </c>
      <c r="GQ45" s="8" t="s">
        <v>558</v>
      </c>
      <c r="GR45" s="7" t="s">
        <v>558</v>
      </c>
      <c r="GS45" s="7" t="s">
        <v>558</v>
      </c>
      <c r="GW45" s="7" t="s">
        <v>25</v>
      </c>
      <c r="GX45" s="7" t="s">
        <v>143</v>
      </c>
      <c r="GY45" s="7" t="s">
        <v>145</v>
      </c>
      <c r="GZ45" s="7" t="s">
        <v>140</v>
      </c>
      <c r="HA45" s="7" t="s">
        <v>558</v>
      </c>
      <c r="HB45" s="7" t="s">
        <v>558</v>
      </c>
      <c r="HC45" s="7" t="s">
        <v>558</v>
      </c>
      <c r="HD45" s="7" t="s">
        <v>558</v>
      </c>
      <c r="HE45" s="7" t="s">
        <v>558</v>
      </c>
      <c r="HF45" s="7" t="s">
        <v>558</v>
      </c>
      <c r="HG45" s="7" t="s">
        <v>558</v>
      </c>
      <c r="HI45" s="7" t="s">
        <v>140</v>
      </c>
      <c r="HJ45" s="7" t="s">
        <v>574</v>
      </c>
      <c r="HK45" s="7" t="s">
        <v>575</v>
      </c>
      <c r="HL45" s="7" t="s">
        <v>576</v>
      </c>
      <c r="HM45" s="7" t="s">
        <v>577</v>
      </c>
      <c r="HN45" s="7" t="s">
        <v>578</v>
      </c>
      <c r="HO45" s="7" t="s">
        <v>579</v>
      </c>
      <c r="HP45" s="7" t="s">
        <v>147</v>
      </c>
      <c r="HQ45" s="7" t="s">
        <v>147</v>
      </c>
      <c r="HR45" s="7" t="s">
        <v>580</v>
      </c>
      <c r="HS45" s="7" t="s">
        <v>147</v>
      </c>
      <c r="HT45" s="7" t="s">
        <v>147</v>
      </c>
      <c r="HU45" s="7" t="s">
        <v>581</v>
      </c>
      <c r="JB45" s="7" t="s">
        <v>140</v>
      </c>
      <c r="JC45" s="7" t="s">
        <v>558</v>
      </c>
      <c r="JD45" s="7" t="s">
        <v>558</v>
      </c>
      <c r="JE45" s="7" t="s">
        <v>558</v>
      </c>
      <c r="JF45" s="7" t="s">
        <v>558</v>
      </c>
      <c r="JG45" s="7" t="s">
        <v>558</v>
      </c>
      <c r="JH45" s="7" t="s">
        <v>558</v>
      </c>
      <c r="JS45" s="7" t="s">
        <v>140</v>
      </c>
      <c r="JT45" s="7" t="s">
        <v>558</v>
      </c>
      <c r="JU45" s="7" t="s">
        <v>558</v>
      </c>
      <c r="JV45" s="7" t="s">
        <v>558</v>
      </c>
      <c r="JW45" s="7" t="s">
        <v>558</v>
      </c>
      <c r="JX45" s="7" t="s">
        <v>140</v>
      </c>
      <c r="JY45" s="7" t="s">
        <v>558</v>
      </c>
      <c r="JZ45" s="7" t="s">
        <v>558</v>
      </c>
      <c r="KA45" s="7" t="s">
        <v>558</v>
      </c>
      <c r="KC45" s="7" t="s">
        <v>131</v>
      </c>
      <c r="KD45" s="7" t="s">
        <v>582</v>
      </c>
      <c r="KE45" s="7" t="s">
        <v>158</v>
      </c>
      <c r="KF45" s="7" t="s">
        <v>157</v>
      </c>
      <c r="KG45" s="7" t="s">
        <v>25</v>
      </c>
      <c r="KH45" s="7" t="s">
        <v>25</v>
      </c>
      <c r="KI45" s="7" t="s">
        <v>25</v>
      </c>
      <c r="KJ45" s="7" t="s">
        <v>25</v>
      </c>
      <c r="KK45" s="7" t="s">
        <v>25</v>
      </c>
      <c r="KL45" s="7" t="s">
        <v>25</v>
      </c>
      <c r="KM45" s="7" t="s">
        <v>140</v>
      </c>
      <c r="KN45" s="7" t="s">
        <v>25</v>
      </c>
      <c r="KO45" s="7" t="s">
        <v>32</v>
      </c>
      <c r="KP45" s="7" t="s">
        <v>155</v>
      </c>
      <c r="KQ45" s="7" t="s">
        <v>140</v>
      </c>
      <c r="KR45" s="7" t="s">
        <v>558</v>
      </c>
      <c r="KS45" s="7" t="s">
        <v>558</v>
      </c>
      <c r="KT45" s="7" t="s">
        <v>558</v>
      </c>
      <c r="KU45" s="7" t="s">
        <v>558</v>
      </c>
      <c r="KV45" s="7" t="s">
        <v>558</v>
      </c>
      <c r="KW45" s="7" t="s">
        <v>558</v>
      </c>
      <c r="KX45" s="7" t="s">
        <v>558</v>
      </c>
      <c r="KY45" s="7" t="s">
        <v>558</v>
      </c>
      <c r="KZ45" s="7" t="s">
        <v>558</v>
      </c>
      <c r="LA45" s="7" t="s">
        <v>558</v>
      </c>
      <c r="LB45" s="7" t="s">
        <v>140</v>
      </c>
      <c r="LC45" s="7" t="s">
        <v>558</v>
      </c>
      <c r="LD45" s="7" t="s">
        <v>558</v>
      </c>
      <c r="LE45" s="7" t="s">
        <v>558</v>
      </c>
      <c r="LF45" s="7" t="s">
        <v>558</v>
      </c>
      <c r="LG45" s="7" t="s">
        <v>140</v>
      </c>
      <c r="LH45" s="7" t="s">
        <v>558</v>
      </c>
      <c r="LI45" s="7" t="s">
        <v>558</v>
      </c>
      <c r="LJ45" s="7" t="s">
        <v>558</v>
      </c>
      <c r="LK45" s="7" t="s">
        <v>558</v>
      </c>
      <c r="LL45" s="7" t="s">
        <v>558</v>
      </c>
      <c r="LM45" s="7" t="s">
        <v>558</v>
      </c>
      <c r="LN45" s="7" t="s">
        <v>25</v>
      </c>
      <c r="LO45" s="7" t="s">
        <v>143</v>
      </c>
      <c r="LP45" s="7" t="s">
        <v>145</v>
      </c>
      <c r="LQ45" s="7" t="s">
        <v>140</v>
      </c>
      <c r="LR45" s="7" t="s">
        <v>558</v>
      </c>
      <c r="LS45" s="7" t="s">
        <v>558</v>
      </c>
      <c r="LT45" s="7" t="s">
        <v>558</v>
      </c>
      <c r="LU45" s="7" t="s">
        <v>558</v>
      </c>
      <c r="LV45" s="7" t="s">
        <v>558</v>
      </c>
      <c r="LW45" s="7" t="s">
        <v>558</v>
      </c>
      <c r="LX45" s="7" t="s">
        <v>558</v>
      </c>
      <c r="LY45" s="7" t="s">
        <v>140</v>
      </c>
      <c r="LZ45" s="7" t="s">
        <v>558</v>
      </c>
      <c r="MA45" s="7" t="s">
        <v>558</v>
      </c>
      <c r="MB45" s="7" t="s">
        <v>558</v>
      </c>
      <c r="MC45" s="7" t="s">
        <v>558</v>
      </c>
      <c r="MD45" s="7" t="s">
        <v>558</v>
      </c>
      <c r="ME45" s="7" t="s">
        <v>558</v>
      </c>
      <c r="MF45" s="7" t="s">
        <v>147</v>
      </c>
      <c r="MG45" s="7" t="s">
        <v>147</v>
      </c>
      <c r="MH45" s="7" t="s">
        <v>152</v>
      </c>
      <c r="MI45" s="7" t="s">
        <v>147</v>
      </c>
      <c r="MJ45" s="7" t="s">
        <v>147</v>
      </c>
      <c r="NB45" s="7" t="s">
        <v>140</v>
      </c>
      <c r="NC45" s="7" t="s">
        <v>558</v>
      </c>
      <c r="ND45" s="7" t="s">
        <v>558</v>
      </c>
      <c r="NE45" s="7" t="s">
        <v>558</v>
      </c>
      <c r="NF45" s="7" t="s">
        <v>558</v>
      </c>
      <c r="NG45" s="7" t="s">
        <v>558</v>
      </c>
      <c r="NH45" s="7" t="s">
        <v>558</v>
      </c>
      <c r="NI45" s="7" t="s">
        <v>140</v>
      </c>
      <c r="NJ45" s="7" t="s">
        <v>558</v>
      </c>
      <c r="NK45" s="7" t="s">
        <v>558</v>
      </c>
      <c r="NL45" s="7" t="s">
        <v>558</v>
      </c>
      <c r="NM45" s="7" t="s">
        <v>558</v>
      </c>
      <c r="NN45" s="7" t="s">
        <v>140</v>
      </c>
      <c r="NO45" s="7" t="s">
        <v>558</v>
      </c>
      <c r="NP45" s="7" t="s">
        <v>558</v>
      </c>
      <c r="NQ45" s="7" t="s">
        <v>558</v>
      </c>
      <c r="NR45" s="7" t="s">
        <v>25</v>
      </c>
      <c r="NS45" s="7" t="s">
        <v>25</v>
      </c>
      <c r="NT45" s="7" t="s">
        <v>25</v>
      </c>
      <c r="NV45" s="7" t="s">
        <v>25</v>
      </c>
      <c r="NW45" s="7" t="s">
        <v>25</v>
      </c>
      <c r="NX45" s="7" t="s">
        <v>25</v>
      </c>
      <c r="NY45" s="7" t="s">
        <v>140</v>
      </c>
      <c r="NZ45" s="7" t="s">
        <v>25</v>
      </c>
      <c r="OA45" s="7" t="s">
        <v>32</v>
      </c>
      <c r="OB45" s="7" t="s">
        <v>155</v>
      </c>
      <c r="OC45" s="7" t="s">
        <v>140</v>
      </c>
      <c r="OD45" s="7" t="s">
        <v>558</v>
      </c>
      <c r="OE45" s="7" t="s">
        <v>558</v>
      </c>
      <c r="OF45" s="7" t="s">
        <v>558</v>
      </c>
      <c r="OG45" s="7" t="s">
        <v>558</v>
      </c>
      <c r="OH45" s="7" t="s">
        <v>558</v>
      </c>
      <c r="OI45" s="7" t="s">
        <v>558</v>
      </c>
      <c r="OJ45" s="7" t="s">
        <v>558</v>
      </c>
      <c r="OK45" s="7" t="s">
        <v>558</v>
      </c>
      <c r="OL45" s="7" t="s">
        <v>558</v>
      </c>
      <c r="OM45" s="7" t="s">
        <v>558</v>
      </c>
      <c r="ON45" s="7" t="s">
        <v>140</v>
      </c>
      <c r="OO45" s="7" t="s">
        <v>558</v>
      </c>
      <c r="OP45" s="7" t="s">
        <v>558</v>
      </c>
      <c r="OQ45" s="7" t="s">
        <v>558</v>
      </c>
      <c r="OR45" s="7" t="s">
        <v>558</v>
      </c>
      <c r="OS45" s="7" t="s">
        <v>140</v>
      </c>
      <c r="OT45" s="7" t="s">
        <v>558</v>
      </c>
      <c r="OV45" s="7" t="s">
        <v>558</v>
      </c>
      <c r="OW45" s="7" t="s">
        <v>558</v>
      </c>
      <c r="OX45" s="7" t="s">
        <v>558</v>
      </c>
      <c r="OY45" s="7" t="s">
        <v>558</v>
      </c>
      <c r="OZ45" s="7" t="s">
        <v>558</v>
      </c>
      <c r="PD45" s="7" t="s">
        <v>25</v>
      </c>
      <c r="PE45" s="7" t="s">
        <v>143</v>
      </c>
      <c r="PF45" s="7" t="s">
        <v>145</v>
      </c>
      <c r="PG45" s="7" t="s">
        <v>130</v>
      </c>
      <c r="PH45" s="7" t="s">
        <v>583</v>
      </c>
      <c r="PI45" s="7" t="s">
        <v>584</v>
      </c>
      <c r="PJ45" s="7" t="s">
        <v>585</v>
      </c>
      <c r="PK45" s="7" t="s">
        <v>586</v>
      </c>
      <c r="PL45" s="7" t="s">
        <v>587</v>
      </c>
      <c r="PM45" s="7" t="s">
        <v>588</v>
      </c>
      <c r="PN45" s="7" t="s">
        <v>145</v>
      </c>
      <c r="PP45" s="7" t="s">
        <v>140</v>
      </c>
      <c r="PQ45" s="7" t="s">
        <v>558</v>
      </c>
      <c r="PR45" s="7" t="s">
        <v>558</v>
      </c>
      <c r="PS45" s="7" t="s">
        <v>558</v>
      </c>
      <c r="PT45" s="7" t="s">
        <v>558</v>
      </c>
      <c r="PU45" s="7" t="s">
        <v>558</v>
      </c>
      <c r="PV45" s="7" t="s">
        <v>558</v>
      </c>
      <c r="PW45" s="7" t="s">
        <v>147</v>
      </c>
      <c r="PX45" s="7" t="s">
        <v>147</v>
      </c>
      <c r="PY45" s="7" t="s">
        <v>152</v>
      </c>
      <c r="PZ45" s="7" t="s">
        <v>147</v>
      </c>
      <c r="QA45" s="7" t="s">
        <v>147</v>
      </c>
      <c r="RI45" s="7" t="s">
        <v>140</v>
      </c>
      <c r="RJ45" s="7" t="s">
        <v>558</v>
      </c>
      <c r="RK45" s="7" t="s">
        <v>558</v>
      </c>
      <c r="RL45" s="7" t="s">
        <v>558</v>
      </c>
      <c r="RM45" s="7" t="s">
        <v>558</v>
      </c>
      <c r="RN45" s="7" t="s">
        <v>558</v>
      </c>
      <c r="RO45" s="7" t="s">
        <v>558</v>
      </c>
      <c r="RZ45" s="7" t="s">
        <v>140</v>
      </c>
      <c r="SA45" s="7" t="s">
        <v>558</v>
      </c>
      <c r="SB45" s="7" t="s">
        <v>558</v>
      </c>
      <c r="SC45" s="7" t="s">
        <v>558</v>
      </c>
      <c r="SD45" s="7" t="s">
        <v>558</v>
      </c>
      <c r="SE45" s="7" t="s">
        <v>140</v>
      </c>
      <c r="SF45" s="7" t="s">
        <v>558</v>
      </c>
      <c r="SG45" s="7" t="s">
        <v>558</v>
      </c>
      <c r="SH45" s="7" t="s">
        <v>558</v>
      </c>
      <c r="SI45" s="7" t="s">
        <v>166</v>
      </c>
      <c r="SJ45" s="7" t="s">
        <v>166</v>
      </c>
      <c r="SK45" s="7" t="s">
        <v>822</v>
      </c>
      <c r="SL45" s="7" t="s">
        <v>823</v>
      </c>
      <c r="SM45" s="2" t="s">
        <v>1001</v>
      </c>
      <c r="SN45" s="2" t="s">
        <v>1002</v>
      </c>
      <c r="SO45" s="2" t="s">
        <v>1003</v>
      </c>
      <c r="SP45" s="2" t="s">
        <v>1004</v>
      </c>
      <c r="SQ45" s="7" t="s">
        <v>174</v>
      </c>
      <c r="SR45" s="7" t="s">
        <v>174</v>
      </c>
      <c r="SS45" s="7" t="s">
        <v>824</v>
      </c>
      <c r="ST45" s="7" t="s">
        <v>825</v>
      </c>
      <c r="SU45" s="7" t="s">
        <v>166</v>
      </c>
      <c r="SV45" s="7" t="s">
        <v>166</v>
      </c>
      <c r="SW45" s="7" t="s">
        <v>822</v>
      </c>
      <c r="SX45" s="7" t="s">
        <v>823</v>
      </c>
      <c r="SY45" s="2" t="s">
        <v>1001</v>
      </c>
      <c r="SZ45" s="2" t="s">
        <v>1002</v>
      </c>
      <c r="TA45" s="2" t="s">
        <v>1003</v>
      </c>
      <c r="TB45" s="2" t="s">
        <v>1004</v>
      </c>
      <c r="TC45" s="7" t="s">
        <v>174</v>
      </c>
      <c r="TD45" s="7" t="s">
        <v>174</v>
      </c>
      <c r="TE45" s="7" t="s">
        <v>824</v>
      </c>
      <c r="TF45" s="7" t="s">
        <v>825</v>
      </c>
      <c r="TG45" s="7" t="s">
        <v>876</v>
      </c>
      <c r="TH45" s="7" t="s">
        <v>22</v>
      </c>
      <c r="TI45" s="7" t="s">
        <v>836</v>
      </c>
      <c r="TJ45" s="7" t="s">
        <v>823</v>
      </c>
      <c r="TK45" s="7" t="s">
        <v>174</v>
      </c>
      <c r="TL45" s="7" t="s">
        <v>174</v>
      </c>
      <c r="TM45" s="7" t="s">
        <v>824</v>
      </c>
      <c r="TN45" s="7" t="s">
        <v>825</v>
      </c>
      <c r="TO45" s="7" t="s">
        <v>174</v>
      </c>
      <c r="TP45" s="7" t="s">
        <v>174</v>
      </c>
      <c r="TQ45" s="7" t="s">
        <v>174</v>
      </c>
      <c r="TR45" s="7" t="s">
        <v>174</v>
      </c>
    </row>
    <row r="46" spans="1:538" s="2" customFormat="1" x14ac:dyDescent="0.3">
      <c r="A46" s="18" t="s">
        <v>632</v>
      </c>
      <c r="B46" s="14" t="str">
        <f t="shared" ca="1" si="0"/>
        <v>09/17/2025</v>
      </c>
      <c r="C46" s="2" t="s">
        <v>0</v>
      </c>
      <c r="D46" s="2" t="s">
        <v>135</v>
      </c>
      <c r="E46" s="2" t="s">
        <v>23</v>
      </c>
      <c r="F46" s="2" t="s">
        <v>103</v>
      </c>
      <c r="G46" s="2" t="s">
        <v>115</v>
      </c>
      <c r="H46" s="2" t="s">
        <v>116</v>
      </c>
      <c r="I46" s="24" t="s">
        <v>117</v>
      </c>
      <c r="J46" s="2" t="s">
        <v>862</v>
      </c>
      <c r="K46" s="2" t="s">
        <v>23</v>
      </c>
      <c r="L46" s="2" t="s">
        <v>24</v>
      </c>
      <c r="M46" s="2" t="s">
        <v>25</v>
      </c>
      <c r="N46" s="2" t="s">
        <v>25</v>
      </c>
      <c r="O46" s="2" t="s">
        <v>24</v>
      </c>
      <c r="P46" s="25"/>
      <c r="Q46" s="2" t="s">
        <v>555</v>
      </c>
      <c r="S46" s="2" t="s">
        <v>556</v>
      </c>
      <c r="U46" s="2" t="s">
        <v>26</v>
      </c>
      <c r="V46" s="2" t="s">
        <v>27</v>
      </c>
      <c r="W46" s="2" t="s">
        <v>25</v>
      </c>
      <c r="X46" s="2" t="s">
        <v>23</v>
      </c>
      <c r="Y46" s="2" t="s">
        <v>23</v>
      </c>
      <c r="Z46" s="2" t="s">
        <v>25</v>
      </c>
      <c r="AA46" s="2" t="s">
        <v>25</v>
      </c>
      <c r="AB46" s="2" t="s">
        <v>134</v>
      </c>
      <c r="AC46" s="2" t="s">
        <v>25</v>
      </c>
      <c r="AD46" s="2" t="s">
        <v>25</v>
      </c>
      <c r="AE46" s="2" t="s">
        <v>25</v>
      </c>
      <c r="AF46" s="2" t="s">
        <v>140</v>
      </c>
      <c r="AG46" s="2" t="s">
        <v>25</v>
      </c>
      <c r="AH46" s="2" t="s">
        <v>140</v>
      </c>
      <c r="AI46" s="2" t="s">
        <v>25</v>
      </c>
      <c r="AJ46" s="2" t="s">
        <v>25</v>
      </c>
      <c r="AT46" s="2" t="s">
        <v>558</v>
      </c>
      <c r="AU46" s="2" t="s">
        <v>558</v>
      </c>
      <c r="BD46" s="2" t="s">
        <v>103</v>
      </c>
      <c r="BE46" s="2" t="s">
        <v>557</v>
      </c>
      <c r="BF46" s="2" t="s">
        <v>140</v>
      </c>
      <c r="BG46" s="2" t="s">
        <v>558</v>
      </c>
      <c r="BH46" s="2" t="s">
        <v>558</v>
      </c>
      <c r="BI46" s="2" t="s">
        <v>558</v>
      </c>
      <c r="BJ46" s="2" t="s">
        <v>558</v>
      </c>
      <c r="BK46" s="2" t="s">
        <v>558</v>
      </c>
      <c r="BL46" s="2" t="s">
        <v>558</v>
      </c>
      <c r="BM46" s="2" t="s">
        <v>558</v>
      </c>
      <c r="BN46" s="2" t="s">
        <v>558</v>
      </c>
      <c r="BO46" s="2" t="s">
        <v>558</v>
      </c>
      <c r="BP46" s="2" t="s">
        <v>558</v>
      </c>
      <c r="BQ46" s="2" t="s">
        <v>558</v>
      </c>
      <c r="BR46" s="2" t="s">
        <v>130</v>
      </c>
      <c r="BS46" s="2" t="s">
        <v>559</v>
      </c>
      <c r="BT46" s="2" t="s">
        <v>560</v>
      </c>
      <c r="BU46" s="2" t="s">
        <v>561</v>
      </c>
      <c r="BV46" s="2" t="s">
        <v>562</v>
      </c>
      <c r="BW46" s="2" t="s">
        <v>558</v>
      </c>
      <c r="BX46" s="2" t="s">
        <v>558</v>
      </c>
      <c r="BY46" s="2" t="s">
        <v>25</v>
      </c>
      <c r="BZ46" s="2" t="s">
        <v>143</v>
      </c>
      <c r="CA46" s="2" t="s">
        <v>145</v>
      </c>
      <c r="CB46" s="2" t="s">
        <v>140</v>
      </c>
      <c r="CC46" s="2" t="s">
        <v>558</v>
      </c>
      <c r="CD46" s="2" t="s">
        <v>558</v>
      </c>
      <c r="CE46" s="2" t="s">
        <v>558</v>
      </c>
      <c r="CF46" s="2" t="s">
        <v>558</v>
      </c>
      <c r="CG46" s="2" t="s">
        <v>558</v>
      </c>
      <c r="CH46" s="2" t="s">
        <v>558</v>
      </c>
      <c r="CI46" s="2" t="s">
        <v>563</v>
      </c>
      <c r="CJ46" s="2" t="s">
        <v>558</v>
      </c>
      <c r="CK46" s="2" t="s">
        <v>558</v>
      </c>
      <c r="CL46" s="2" t="s">
        <v>140</v>
      </c>
      <c r="CM46" s="2" t="s">
        <v>564</v>
      </c>
      <c r="CN46" s="2" t="s">
        <v>565</v>
      </c>
      <c r="CO46" s="2" t="s">
        <v>566</v>
      </c>
      <c r="CP46" s="2" t="s">
        <v>567</v>
      </c>
      <c r="CQ46" s="2" t="s">
        <v>568</v>
      </c>
      <c r="CR46" s="2" t="s">
        <v>569</v>
      </c>
      <c r="CS46" s="2" t="s">
        <v>147</v>
      </c>
      <c r="CT46" s="2" t="s">
        <v>147</v>
      </c>
      <c r="CV46" s="2" t="s">
        <v>147</v>
      </c>
      <c r="CW46" s="2" t="s">
        <v>147</v>
      </c>
      <c r="CX46" s="2" t="s">
        <v>147</v>
      </c>
      <c r="CY46" s="2" t="s">
        <v>570</v>
      </c>
      <c r="DS46" s="2" t="s">
        <v>25</v>
      </c>
      <c r="EF46" s="2" t="s">
        <v>140</v>
      </c>
      <c r="EG46" s="2" t="s">
        <v>558</v>
      </c>
      <c r="EH46" s="2" t="s">
        <v>558</v>
      </c>
      <c r="EI46" s="2" t="s">
        <v>558</v>
      </c>
      <c r="EJ46" s="2" t="s">
        <v>558</v>
      </c>
      <c r="EK46" s="2" t="s">
        <v>558</v>
      </c>
      <c r="EL46" s="2" t="s">
        <v>558</v>
      </c>
      <c r="EW46" s="2" t="s">
        <v>140</v>
      </c>
      <c r="EX46" s="2" t="s">
        <v>558</v>
      </c>
      <c r="EY46" s="2" t="s">
        <v>558</v>
      </c>
      <c r="EZ46" s="2" t="s">
        <v>558</v>
      </c>
      <c r="FA46" s="2" t="s">
        <v>558</v>
      </c>
      <c r="FB46" s="2" t="s">
        <v>140</v>
      </c>
      <c r="FC46" s="2" t="s">
        <v>558</v>
      </c>
      <c r="FD46" s="2" t="s">
        <v>558</v>
      </c>
      <c r="FE46" s="2" t="s">
        <v>558</v>
      </c>
      <c r="FF46" s="2" t="s">
        <v>158</v>
      </c>
      <c r="FG46" s="2" t="s">
        <v>131</v>
      </c>
      <c r="FH46" s="4" t="str">
        <f t="shared" ca="1" si="1"/>
        <v>09/18/2025</v>
      </c>
      <c r="FI46" s="2" t="s">
        <v>158</v>
      </c>
      <c r="FJ46" s="2" t="s">
        <v>157</v>
      </c>
      <c r="FR46" s="2" t="s">
        <v>25</v>
      </c>
      <c r="FU46" s="2" t="s">
        <v>140</v>
      </c>
      <c r="FV46" s="2" t="s">
        <v>558</v>
      </c>
      <c r="FW46" s="2" t="s">
        <v>558</v>
      </c>
      <c r="FX46" s="2" t="s">
        <v>558</v>
      </c>
      <c r="FY46" s="2" t="s">
        <v>558</v>
      </c>
      <c r="FZ46" s="2" t="s">
        <v>558</v>
      </c>
      <c r="GA46" s="2" t="s">
        <v>558</v>
      </c>
      <c r="GB46" s="2" t="s">
        <v>558</v>
      </c>
      <c r="GC46" s="2" t="s">
        <v>558</v>
      </c>
      <c r="GD46" s="2" t="s">
        <v>558</v>
      </c>
      <c r="GE46" s="2" t="s">
        <v>558</v>
      </c>
      <c r="GG46" s="2" t="s">
        <v>140</v>
      </c>
      <c r="GH46" s="2" t="s">
        <v>571</v>
      </c>
      <c r="GI46" s="2" t="s">
        <v>558</v>
      </c>
      <c r="GJ46" s="2" t="s">
        <v>572</v>
      </c>
      <c r="GK46" s="2" t="s">
        <v>573</v>
      </c>
      <c r="GL46" s="2" t="s">
        <v>140</v>
      </c>
      <c r="GM46" s="2" t="s">
        <v>558</v>
      </c>
      <c r="GO46" s="2" t="s">
        <v>558</v>
      </c>
      <c r="GP46" s="2" t="s">
        <v>558</v>
      </c>
      <c r="GQ46" s="3" t="s">
        <v>558</v>
      </c>
      <c r="GR46" s="2" t="s">
        <v>558</v>
      </c>
      <c r="GS46" s="2" t="s">
        <v>558</v>
      </c>
      <c r="GW46" s="2" t="s">
        <v>25</v>
      </c>
      <c r="GX46" s="2" t="s">
        <v>143</v>
      </c>
      <c r="GY46" s="2" t="s">
        <v>145</v>
      </c>
      <c r="GZ46" s="2" t="s">
        <v>140</v>
      </c>
      <c r="HA46" s="2" t="s">
        <v>558</v>
      </c>
      <c r="HB46" s="2" t="s">
        <v>558</v>
      </c>
      <c r="HC46" s="2" t="s">
        <v>558</v>
      </c>
      <c r="HD46" s="2" t="s">
        <v>558</v>
      </c>
      <c r="HE46" s="2" t="s">
        <v>558</v>
      </c>
      <c r="HF46" s="2" t="s">
        <v>558</v>
      </c>
      <c r="HG46" s="2" t="s">
        <v>558</v>
      </c>
      <c r="HI46" s="2" t="s">
        <v>140</v>
      </c>
      <c r="HJ46" s="2" t="s">
        <v>574</v>
      </c>
      <c r="HK46" s="2" t="s">
        <v>575</v>
      </c>
      <c r="HL46" s="2" t="s">
        <v>576</v>
      </c>
      <c r="HM46" s="2" t="s">
        <v>577</v>
      </c>
      <c r="HN46" s="2" t="s">
        <v>578</v>
      </c>
      <c r="HO46" s="2" t="s">
        <v>579</v>
      </c>
      <c r="HP46" s="2" t="s">
        <v>147</v>
      </c>
      <c r="HQ46" s="2" t="s">
        <v>147</v>
      </c>
      <c r="HR46" s="2" t="s">
        <v>580</v>
      </c>
      <c r="HS46" s="2" t="s">
        <v>147</v>
      </c>
      <c r="HT46" s="2" t="s">
        <v>147</v>
      </c>
      <c r="HU46" s="2" t="s">
        <v>581</v>
      </c>
      <c r="JB46" s="2" t="s">
        <v>140</v>
      </c>
      <c r="JC46" s="2" t="s">
        <v>558</v>
      </c>
      <c r="JD46" s="2" t="s">
        <v>558</v>
      </c>
      <c r="JE46" s="2" t="s">
        <v>558</v>
      </c>
      <c r="JF46" s="2" t="s">
        <v>558</v>
      </c>
      <c r="JG46" s="2" t="s">
        <v>558</v>
      </c>
      <c r="JH46" s="2" t="s">
        <v>558</v>
      </c>
      <c r="JS46" s="2" t="s">
        <v>140</v>
      </c>
      <c r="JT46" s="2" t="s">
        <v>558</v>
      </c>
      <c r="JU46" s="2" t="s">
        <v>558</v>
      </c>
      <c r="JV46" s="2" t="s">
        <v>558</v>
      </c>
      <c r="JW46" s="2" t="s">
        <v>558</v>
      </c>
      <c r="JX46" s="2" t="s">
        <v>140</v>
      </c>
      <c r="JY46" s="2" t="s">
        <v>558</v>
      </c>
      <c r="JZ46" s="2" t="s">
        <v>558</v>
      </c>
      <c r="KA46" s="2" t="s">
        <v>558</v>
      </c>
      <c r="KC46" s="2" t="s">
        <v>131</v>
      </c>
      <c r="KD46" s="2" t="s">
        <v>582</v>
      </c>
      <c r="KE46" s="2" t="s">
        <v>158</v>
      </c>
      <c r="KF46" s="2" t="s">
        <v>157</v>
      </c>
      <c r="KG46" s="2" t="s">
        <v>25</v>
      </c>
      <c r="KH46" s="2" t="s">
        <v>25</v>
      </c>
      <c r="KI46" s="2" t="s">
        <v>25</v>
      </c>
      <c r="KJ46" s="2" t="s">
        <v>25</v>
      </c>
      <c r="KK46" s="2" t="s">
        <v>25</v>
      </c>
      <c r="KL46" s="2" t="s">
        <v>25</v>
      </c>
      <c r="KM46" s="2" t="s">
        <v>140</v>
      </c>
      <c r="KN46" s="2" t="s">
        <v>25</v>
      </c>
      <c r="KO46" s="2" t="s">
        <v>32</v>
      </c>
      <c r="KP46" s="2" t="s">
        <v>155</v>
      </c>
      <c r="KQ46" s="2" t="s">
        <v>140</v>
      </c>
      <c r="KR46" s="2" t="s">
        <v>558</v>
      </c>
      <c r="KS46" s="2" t="s">
        <v>558</v>
      </c>
      <c r="KT46" s="2" t="s">
        <v>558</v>
      </c>
      <c r="KU46" s="2" t="s">
        <v>558</v>
      </c>
      <c r="KV46" s="2" t="s">
        <v>558</v>
      </c>
      <c r="KW46" s="2" t="s">
        <v>558</v>
      </c>
      <c r="KX46" s="2" t="s">
        <v>558</v>
      </c>
      <c r="KY46" s="2" t="s">
        <v>558</v>
      </c>
      <c r="KZ46" s="2" t="s">
        <v>558</v>
      </c>
      <c r="LA46" s="2" t="s">
        <v>558</v>
      </c>
      <c r="LB46" s="2" t="s">
        <v>140</v>
      </c>
      <c r="LC46" s="2" t="s">
        <v>558</v>
      </c>
      <c r="LD46" s="2" t="s">
        <v>558</v>
      </c>
      <c r="LE46" s="2" t="s">
        <v>558</v>
      </c>
      <c r="LF46" s="2" t="s">
        <v>558</v>
      </c>
      <c r="LG46" s="2" t="s">
        <v>140</v>
      </c>
      <c r="LH46" s="2" t="s">
        <v>558</v>
      </c>
      <c r="LI46" s="2" t="s">
        <v>558</v>
      </c>
      <c r="LJ46" s="2" t="s">
        <v>558</v>
      </c>
      <c r="LK46" s="2" t="s">
        <v>558</v>
      </c>
      <c r="LL46" s="2" t="s">
        <v>558</v>
      </c>
      <c r="LM46" s="2" t="s">
        <v>558</v>
      </c>
      <c r="LN46" s="2" t="s">
        <v>25</v>
      </c>
      <c r="LO46" s="2" t="s">
        <v>143</v>
      </c>
      <c r="LP46" s="2" t="s">
        <v>145</v>
      </c>
      <c r="LQ46" s="2" t="s">
        <v>140</v>
      </c>
      <c r="LR46" s="2" t="s">
        <v>558</v>
      </c>
      <c r="LS46" s="2" t="s">
        <v>558</v>
      </c>
      <c r="LT46" s="2" t="s">
        <v>558</v>
      </c>
      <c r="LU46" s="2" t="s">
        <v>558</v>
      </c>
      <c r="LV46" s="2" t="s">
        <v>558</v>
      </c>
      <c r="LW46" s="2" t="s">
        <v>558</v>
      </c>
      <c r="LX46" s="2" t="s">
        <v>558</v>
      </c>
      <c r="LY46" s="2" t="s">
        <v>140</v>
      </c>
      <c r="LZ46" s="2" t="s">
        <v>558</v>
      </c>
      <c r="MA46" s="2" t="s">
        <v>558</v>
      </c>
      <c r="MB46" s="2" t="s">
        <v>558</v>
      </c>
      <c r="MC46" s="2" t="s">
        <v>558</v>
      </c>
      <c r="MD46" s="2" t="s">
        <v>558</v>
      </c>
      <c r="ME46" s="2" t="s">
        <v>558</v>
      </c>
      <c r="MF46" s="2" t="s">
        <v>147</v>
      </c>
      <c r="MG46" s="2" t="s">
        <v>147</v>
      </c>
      <c r="MH46" s="2" t="s">
        <v>152</v>
      </c>
      <c r="MI46" s="2" t="s">
        <v>147</v>
      </c>
      <c r="MJ46" s="2" t="s">
        <v>147</v>
      </c>
      <c r="NB46" s="2" t="s">
        <v>140</v>
      </c>
      <c r="NC46" s="2" t="s">
        <v>558</v>
      </c>
      <c r="ND46" s="2" t="s">
        <v>558</v>
      </c>
      <c r="NE46" s="2" t="s">
        <v>558</v>
      </c>
      <c r="NF46" s="2" t="s">
        <v>558</v>
      </c>
      <c r="NG46" s="2" t="s">
        <v>558</v>
      </c>
      <c r="NH46" s="2" t="s">
        <v>558</v>
      </c>
      <c r="NI46" s="2" t="s">
        <v>140</v>
      </c>
      <c r="NJ46" s="2" t="s">
        <v>558</v>
      </c>
      <c r="NK46" s="2" t="s">
        <v>558</v>
      </c>
      <c r="NL46" s="2" t="s">
        <v>558</v>
      </c>
      <c r="NM46" s="2" t="s">
        <v>558</v>
      </c>
      <c r="NN46" s="2" t="s">
        <v>140</v>
      </c>
      <c r="NO46" s="2" t="s">
        <v>558</v>
      </c>
      <c r="NP46" s="2" t="s">
        <v>558</v>
      </c>
      <c r="NQ46" s="2" t="s">
        <v>558</v>
      </c>
      <c r="NR46" s="2" t="s">
        <v>25</v>
      </c>
      <c r="NS46" s="2" t="s">
        <v>25</v>
      </c>
      <c r="NT46" s="2" t="s">
        <v>25</v>
      </c>
      <c r="NV46" s="2" t="s">
        <v>25</v>
      </c>
      <c r="NW46" s="2" t="s">
        <v>25</v>
      </c>
      <c r="NX46" s="2" t="s">
        <v>25</v>
      </c>
      <c r="NY46" s="2" t="s">
        <v>140</v>
      </c>
      <c r="NZ46" s="2" t="s">
        <v>25</v>
      </c>
      <c r="OA46" s="2" t="s">
        <v>32</v>
      </c>
      <c r="OB46" s="2" t="s">
        <v>155</v>
      </c>
      <c r="OC46" s="2" t="s">
        <v>140</v>
      </c>
      <c r="OD46" s="2" t="s">
        <v>558</v>
      </c>
      <c r="OE46" s="2" t="s">
        <v>558</v>
      </c>
      <c r="OF46" s="2" t="s">
        <v>558</v>
      </c>
      <c r="OG46" s="2" t="s">
        <v>558</v>
      </c>
      <c r="OH46" s="2" t="s">
        <v>558</v>
      </c>
      <c r="OI46" s="2" t="s">
        <v>558</v>
      </c>
      <c r="OJ46" s="2" t="s">
        <v>558</v>
      </c>
      <c r="OK46" s="2" t="s">
        <v>558</v>
      </c>
      <c r="OL46" s="2" t="s">
        <v>558</v>
      </c>
      <c r="OM46" s="2" t="s">
        <v>558</v>
      </c>
      <c r="ON46" s="2" t="s">
        <v>140</v>
      </c>
      <c r="OO46" s="2" t="s">
        <v>558</v>
      </c>
      <c r="OP46" s="2" t="s">
        <v>558</v>
      </c>
      <c r="OQ46" s="2" t="s">
        <v>558</v>
      </c>
      <c r="OR46" s="2" t="s">
        <v>558</v>
      </c>
      <c r="OS46" s="2" t="s">
        <v>140</v>
      </c>
      <c r="OT46" s="2" t="s">
        <v>558</v>
      </c>
      <c r="OV46" s="2" t="s">
        <v>558</v>
      </c>
      <c r="OW46" s="2" t="s">
        <v>558</v>
      </c>
      <c r="OX46" s="2" t="s">
        <v>558</v>
      </c>
      <c r="OY46" s="2" t="s">
        <v>558</v>
      </c>
      <c r="OZ46" s="2" t="s">
        <v>558</v>
      </c>
      <c r="PD46" s="2" t="s">
        <v>25</v>
      </c>
      <c r="PE46" s="2" t="s">
        <v>143</v>
      </c>
      <c r="PF46" s="2" t="s">
        <v>145</v>
      </c>
      <c r="PG46" s="2" t="s">
        <v>130</v>
      </c>
      <c r="PH46" s="2" t="s">
        <v>583</v>
      </c>
      <c r="PI46" s="2" t="s">
        <v>584</v>
      </c>
      <c r="PJ46" s="2" t="s">
        <v>585</v>
      </c>
      <c r="PK46" s="2" t="s">
        <v>586</v>
      </c>
      <c r="PL46" s="2" t="s">
        <v>587</v>
      </c>
      <c r="PM46" s="2" t="s">
        <v>588</v>
      </c>
      <c r="PN46" s="2" t="s">
        <v>145</v>
      </c>
      <c r="PP46" s="2" t="s">
        <v>140</v>
      </c>
      <c r="PQ46" s="2" t="s">
        <v>558</v>
      </c>
      <c r="PR46" s="2" t="s">
        <v>558</v>
      </c>
      <c r="PS46" s="2" t="s">
        <v>558</v>
      </c>
      <c r="PT46" s="2" t="s">
        <v>558</v>
      </c>
      <c r="PU46" s="2" t="s">
        <v>558</v>
      </c>
      <c r="PV46" s="2" t="s">
        <v>558</v>
      </c>
      <c r="PW46" s="2" t="s">
        <v>147</v>
      </c>
      <c r="PX46" s="2" t="s">
        <v>147</v>
      </c>
      <c r="PY46" s="2" t="s">
        <v>152</v>
      </c>
      <c r="PZ46" s="2" t="s">
        <v>147</v>
      </c>
      <c r="QA46" s="2" t="s">
        <v>147</v>
      </c>
      <c r="RI46" s="2" t="s">
        <v>140</v>
      </c>
      <c r="RJ46" s="2" t="s">
        <v>558</v>
      </c>
      <c r="RK46" s="2" t="s">
        <v>558</v>
      </c>
      <c r="RL46" s="2" t="s">
        <v>558</v>
      </c>
      <c r="RM46" s="2" t="s">
        <v>558</v>
      </c>
      <c r="RN46" s="2" t="s">
        <v>558</v>
      </c>
      <c r="RO46" s="2" t="s">
        <v>558</v>
      </c>
      <c r="RZ46" s="2" t="s">
        <v>140</v>
      </c>
      <c r="SA46" s="2" t="s">
        <v>558</v>
      </c>
      <c r="SB46" s="2" t="s">
        <v>558</v>
      </c>
      <c r="SC46" s="2" t="s">
        <v>558</v>
      </c>
      <c r="SD46" s="2" t="s">
        <v>558</v>
      </c>
      <c r="SE46" s="2" t="s">
        <v>140</v>
      </c>
      <c r="SF46" s="2" t="s">
        <v>558</v>
      </c>
      <c r="SG46" s="2" t="s">
        <v>558</v>
      </c>
      <c r="SH46" s="2" t="s">
        <v>558</v>
      </c>
      <c r="SI46" s="2" t="s">
        <v>166</v>
      </c>
      <c r="SJ46" s="2" t="s">
        <v>166</v>
      </c>
      <c r="SK46" s="2" t="s">
        <v>822</v>
      </c>
      <c r="SL46" s="2" t="s">
        <v>823</v>
      </c>
      <c r="SM46" s="45" t="s">
        <v>1001</v>
      </c>
      <c r="SN46" s="45" t="s">
        <v>1002</v>
      </c>
      <c r="SO46" s="45" t="s">
        <v>1003</v>
      </c>
      <c r="SP46" s="45" t="s">
        <v>1004</v>
      </c>
      <c r="SQ46" s="2" t="s">
        <v>174</v>
      </c>
      <c r="SR46" s="2" t="s">
        <v>174</v>
      </c>
      <c r="SS46" s="2" t="s">
        <v>824</v>
      </c>
      <c r="ST46" s="2" t="s">
        <v>825</v>
      </c>
      <c r="SU46" s="2" t="s">
        <v>166</v>
      </c>
      <c r="SV46" s="2" t="s">
        <v>166</v>
      </c>
      <c r="SW46" s="2" t="s">
        <v>822</v>
      </c>
      <c r="SX46" s="2" t="s">
        <v>823</v>
      </c>
      <c r="SY46" s="45" t="s">
        <v>1001</v>
      </c>
      <c r="SZ46" s="45" t="s">
        <v>1002</v>
      </c>
      <c r="TA46" s="45" t="s">
        <v>1003</v>
      </c>
      <c r="TB46" s="45" t="s">
        <v>1004</v>
      </c>
      <c r="TC46" s="2" t="s">
        <v>174</v>
      </c>
      <c r="TD46" s="2" t="s">
        <v>174</v>
      </c>
      <c r="TE46" s="2" t="s">
        <v>824</v>
      </c>
      <c r="TF46" s="2" t="s">
        <v>825</v>
      </c>
      <c r="TG46" s="2" t="s">
        <v>876</v>
      </c>
      <c r="TH46" s="2" t="s">
        <v>22</v>
      </c>
      <c r="TI46" s="2" t="s">
        <v>836</v>
      </c>
      <c r="TJ46" s="2" t="s">
        <v>823</v>
      </c>
      <c r="TK46" s="2" t="s">
        <v>174</v>
      </c>
      <c r="TL46" s="2" t="s">
        <v>174</v>
      </c>
      <c r="TM46" s="2" t="s">
        <v>824</v>
      </c>
      <c r="TN46" s="2" t="s">
        <v>825</v>
      </c>
      <c r="TO46" s="2" t="s">
        <v>174</v>
      </c>
      <c r="TP46" s="2" t="s">
        <v>174</v>
      </c>
      <c r="TQ46" s="2" t="s">
        <v>174</v>
      </c>
      <c r="TR46" s="2" t="s">
        <v>174</v>
      </c>
    </row>
    <row r="47" spans="1:538" s="2" customFormat="1" x14ac:dyDescent="0.3">
      <c r="A47" s="18" t="s">
        <v>1567</v>
      </c>
      <c r="B47" s="14" t="str">
        <f t="shared" ca="1" si="0"/>
        <v>09/17/2025</v>
      </c>
      <c r="C47" s="2" t="s">
        <v>0</v>
      </c>
      <c r="D47" s="2" t="s">
        <v>135</v>
      </c>
      <c r="E47" s="2" t="s">
        <v>23</v>
      </c>
      <c r="F47" s="2" t="s">
        <v>103</v>
      </c>
      <c r="G47" s="2" t="s">
        <v>115</v>
      </c>
      <c r="H47" s="2" t="s">
        <v>116</v>
      </c>
      <c r="I47" s="24" t="s">
        <v>117</v>
      </c>
      <c r="J47" s="2" t="s">
        <v>1556</v>
      </c>
      <c r="K47" s="2" t="s">
        <v>23</v>
      </c>
      <c r="L47" s="2" t="s">
        <v>24</v>
      </c>
      <c r="M47" s="2" t="s">
        <v>25</v>
      </c>
      <c r="N47" s="2" t="s">
        <v>25</v>
      </c>
      <c r="O47" s="2" t="s">
        <v>24</v>
      </c>
      <c r="P47" s="25"/>
      <c r="Q47" s="2" t="s">
        <v>555</v>
      </c>
      <c r="S47" s="2" t="s">
        <v>556</v>
      </c>
      <c r="U47" s="2" t="s">
        <v>26</v>
      </c>
      <c r="V47" s="2" t="s">
        <v>27</v>
      </c>
      <c r="W47" s="2" t="s">
        <v>25</v>
      </c>
      <c r="X47" s="2" t="s">
        <v>23</v>
      </c>
      <c r="Y47" s="2" t="s">
        <v>23</v>
      </c>
      <c r="Z47" s="2" t="s">
        <v>25</v>
      </c>
      <c r="AA47" s="2" t="s">
        <v>25</v>
      </c>
      <c r="AB47" s="2" t="s">
        <v>134</v>
      </c>
      <c r="AC47" s="2" t="s">
        <v>25</v>
      </c>
      <c r="AD47" s="2" t="s">
        <v>25</v>
      </c>
      <c r="AE47" s="2" t="s">
        <v>24</v>
      </c>
      <c r="AF47" s="2" t="s">
        <v>1312</v>
      </c>
      <c r="AG47" s="2" t="s">
        <v>25</v>
      </c>
      <c r="AH47" s="2" t="s">
        <v>140</v>
      </c>
      <c r="AI47" s="2" t="s">
        <v>25</v>
      </c>
      <c r="AJ47" s="2" t="s">
        <v>25</v>
      </c>
      <c r="AT47" s="2" t="s">
        <v>558</v>
      </c>
      <c r="AU47" s="2" t="s">
        <v>558</v>
      </c>
      <c r="BD47" s="2" t="s">
        <v>103</v>
      </c>
      <c r="BE47" s="2" t="s">
        <v>557</v>
      </c>
      <c r="BF47" s="2" t="s">
        <v>130</v>
      </c>
      <c r="BG47" s="2" t="s">
        <v>1031</v>
      </c>
      <c r="BH47" s="2" t="s">
        <v>1343</v>
      </c>
      <c r="BI47" s="2" t="s">
        <v>1543</v>
      </c>
      <c r="BJ47" s="2" t="s">
        <v>1012</v>
      </c>
      <c r="BK47" s="2" t="s">
        <v>1033</v>
      </c>
      <c r="BL47" s="2" t="s">
        <v>1557</v>
      </c>
      <c r="BM47" s="2" t="s">
        <v>1568</v>
      </c>
      <c r="BN47" s="2" t="s">
        <v>1545</v>
      </c>
      <c r="BO47" s="2" t="s">
        <v>1141</v>
      </c>
      <c r="BP47" s="2" t="s">
        <v>587</v>
      </c>
      <c r="BQ47" s="2" t="s">
        <v>558</v>
      </c>
      <c r="BR47" s="2" t="s">
        <v>140</v>
      </c>
      <c r="BS47" s="2" t="s">
        <v>559</v>
      </c>
      <c r="BT47" s="2" t="s">
        <v>560</v>
      </c>
      <c r="BU47" s="2" t="s">
        <v>561</v>
      </c>
      <c r="BV47" s="2" t="s">
        <v>562</v>
      </c>
      <c r="BW47" s="2" t="s">
        <v>558</v>
      </c>
      <c r="BX47" s="2" t="s">
        <v>558</v>
      </c>
      <c r="BY47" s="2" t="s">
        <v>24</v>
      </c>
      <c r="BZ47" s="2" t="s">
        <v>143</v>
      </c>
      <c r="CA47" s="2" t="s">
        <v>145</v>
      </c>
      <c r="CB47" s="2" t="s">
        <v>130</v>
      </c>
      <c r="CC47" s="2" t="s">
        <v>1569</v>
      </c>
      <c r="CD47" s="2" t="s">
        <v>1570</v>
      </c>
      <c r="CE47" s="2" t="s">
        <v>1568</v>
      </c>
      <c r="CF47" s="2" t="s">
        <v>1571</v>
      </c>
      <c r="CG47" s="2" t="s">
        <v>1017</v>
      </c>
      <c r="CH47" s="2" t="s">
        <v>588</v>
      </c>
      <c r="CI47" s="2" t="s">
        <v>1230</v>
      </c>
      <c r="CJ47" s="2" t="s">
        <v>587</v>
      </c>
      <c r="CK47" s="2" t="s">
        <v>558</v>
      </c>
      <c r="CL47" s="2" t="s">
        <v>1231</v>
      </c>
      <c r="CM47" s="2" t="s">
        <v>1476</v>
      </c>
      <c r="CN47" s="2" t="s">
        <v>1461</v>
      </c>
      <c r="CO47" s="2" t="s">
        <v>1463</v>
      </c>
      <c r="CP47" s="2" t="s">
        <v>1462</v>
      </c>
      <c r="CQ47" s="2" t="s">
        <v>1464</v>
      </c>
      <c r="CR47" s="2" t="s">
        <v>1237</v>
      </c>
      <c r="CS47" s="2" t="s">
        <v>1171</v>
      </c>
      <c r="CT47" s="2" t="s">
        <v>147</v>
      </c>
      <c r="CV47" s="2" t="s">
        <v>147</v>
      </c>
      <c r="CW47" s="2" t="s">
        <v>147</v>
      </c>
      <c r="CX47" s="2" t="s">
        <v>147</v>
      </c>
      <c r="CY47" s="2" t="s">
        <v>570</v>
      </c>
      <c r="DS47" s="2" t="s">
        <v>25</v>
      </c>
      <c r="EF47" s="2" t="s">
        <v>140</v>
      </c>
      <c r="EG47" s="2" t="s">
        <v>558</v>
      </c>
      <c r="EH47" s="2" t="s">
        <v>558</v>
      </c>
      <c r="EI47" s="2" t="s">
        <v>558</v>
      </c>
      <c r="EJ47" s="2" t="s">
        <v>558</v>
      </c>
      <c r="EK47" s="2" t="s">
        <v>558</v>
      </c>
      <c r="EL47" s="2" t="s">
        <v>558</v>
      </c>
      <c r="EW47" s="2" t="s">
        <v>140</v>
      </c>
      <c r="EX47" s="2" t="s">
        <v>558</v>
      </c>
      <c r="EY47" s="2" t="s">
        <v>558</v>
      </c>
      <c r="EZ47" s="2" t="s">
        <v>558</v>
      </c>
      <c r="FA47" s="2" t="s">
        <v>558</v>
      </c>
      <c r="FB47" s="2" t="s">
        <v>140</v>
      </c>
      <c r="FC47" s="2" t="s">
        <v>558</v>
      </c>
      <c r="FD47" s="2" t="s">
        <v>558</v>
      </c>
      <c r="FE47" s="2" t="s">
        <v>558</v>
      </c>
      <c r="FF47" s="2" t="s">
        <v>158</v>
      </c>
      <c r="FG47" s="2" t="s">
        <v>131</v>
      </c>
      <c r="FH47" s="4" t="str">
        <f t="shared" ca="1" si="1"/>
        <v>09/18/2025</v>
      </c>
      <c r="FI47" s="2" t="s">
        <v>158</v>
      </c>
      <c r="FJ47" s="2" t="s">
        <v>157</v>
      </c>
      <c r="FR47" s="2" t="s">
        <v>25</v>
      </c>
      <c r="FU47" s="2" t="s">
        <v>140</v>
      </c>
      <c r="FV47" s="2" t="s">
        <v>558</v>
      </c>
      <c r="FW47" s="2" t="s">
        <v>558</v>
      </c>
      <c r="FX47" s="2" t="s">
        <v>558</v>
      </c>
      <c r="FY47" s="2" t="s">
        <v>558</v>
      </c>
      <c r="FZ47" s="2" t="s">
        <v>558</v>
      </c>
      <c r="GA47" s="2" t="s">
        <v>558</v>
      </c>
      <c r="GB47" s="2" t="s">
        <v>558</v>
      </c>
      <c r="GC47" s="2" t="s">
        <v>558</v>
      </c>
      <c r="GD47" s="2" t="s">
        <v>558</v>
      </c>
      <c r="GE47" s="2" t="s">
        <v>558</v>
      </c>
      <c r="GG47" s="2" t="s">
        <v>140</v>
      </c>
      <c r="GH47" s="2" t="s">
        <v>571</v>
      </c>
      <c r="GI47" s="2" t="s">
        <v>558</v>
      </c>
      <c r="GJ47" s="2" t="s">
        <v>572</v>
      </c>
      <c r="GK47" s="2" t="s">
        <v>573</v>
      </c>
      <c r="GL47" s="2" t="s">
        <v>140</v>
      </c>
      <c r="GM47" s="2" t="s">
        <v>558</v>
      </c>
      <c r="GO47" s="2" t="s">
        <v>558</v>
      </c>
      <c r="GP47" s="2" t="s">
        <v>558</v>
      </c>
      <c r="GQ47" s="3" t="s">
        <v>558</v>
      </c>
      <c r="GR47" s="2" t="s">
        <v>558</v>
      </c>
      <c r="GS47" s="2" t="s">
        <v>558</v>
      </c>
      <c r="GW47" s="2" t="s">
        <v>25</v>
      </c>
      <c r="GX47" s="2" t="s">
        <v>143</v>
      </c>
      <c r="GY47" s="2" t="s">
        <v>145</v>
      </c>
      <c r="GZ47" s="2" t="s">
        <v>140</v>
      </c>
      <c r="HA47" s="2" t="s">
        <v>558</v>
      </c>
      <c r="HB47" s="2" t="s">
        <v>558</v>
      </c>
      <c r="HC47" s="2" t="s">
        <v>558</v>
      </c>
      <c r="HD47" s="2" t="s">
        <v>558</v>
      </c>
      <c r="HE47" s="2" t="s">
        <v>558</v>
      </c>
      <c r="HF47" s="2" t="s">
        <v>558</v>
      </c>
      <c r="HG47" s="2" t="s">
        <v>558</v>
      </c>
      <c r="HI47" s="2" t="s">
        <v>140</v>
      </c>
      <c r="HJ47" s="2" t="s">
        <v>574</v>
      </c>
      <c r="HK47" s="2" t="s">
        <v>575</v>
      </c>
      <c r="HL47" s="2" t="s">
        <v>576</v>
      </c>
      <c r="HM47" s="2" t="s">
        <v>577</v>
      </c>
      <c r="HN47" s="2" t="s">
        <v>578</v>
      </c>
      <c r="HO47" s="2" t="s">
        <v>579</v>
      </c>
      <c r="HP47" s="2" t="s">
        <v>147</v>
      </c>
      <c r="HQ47" s="2" t="s">
        <v>147</v>
      </c>
      <c r="HR47" s="2" t="s">
        <v>580</v>
      </c>
      <c r="HS47" s="2" t="s">
        <v>147</v>
      </c>
      <c r="HT47" s="2" t="s">
        <v>147</v>
      </c>
      <c r="HU47" s="2" t="s">
        <v>581</v>
      </c>
      <c r="JB47" s="2" t="s">
        <v>140</v>
      </c>
      <c r="JC47" s="2" t="s">
        <v>558</v>
      </c>
      <c r="JD47" s="2" t="s">
        <v>558</v>
      </c>
      <c r="JE47" s="2" t="s">
        <v>558</v>
      </c>
      <c r="JF47" s="2" t="s">
        <v>558</v>
      </c>
      <c r="JG47" s="2" t="s">
        <v>558</v>
      </c>
      <c r="JH47" s="2" t="s">
        <v>558</v>
      </c>
      <c r="JS47" s="2" t="s">
        <v>140</v>
      </c>
      <c r="JT47" s="2" t="s">
        <v>558</v>
      </c>
      <c r="JU47" s="2" t="s">
        <v>558</v>
      </c>
      <c r="JV47" s="2" t="s">
        <v>558</v>
      </c>
      <c r="JW47" s="2" t="s">
        <v>558</v>
      </c>
      <c r="JX47" s="2" t="s">
        <v>140</v>
      </c>
      <c r="JY47" s="2" t="s">
        <v>558</v>
      </c>
      <c r="JZ47" s="2" t="s">
        <v>558</v>
      </c>
      <c r="KA47" s="2" t="s">
        <v>558</v>
      </c>
      <c r="KC47" s="2" t="s">
        <v>131</v>
      </c>
      <c r="KD47" s="2" t="s">
        <v>582</v>
      </c>
      <c r="KE47" s="2" t="s">
        <v>158</v>
      </c>
      <c r="KF47" s="2" t="s">
        <v>157</v>
      </c>
      <c r="KG47" s="2" t="s">
        <v>25</v>
      </c>
      <c r="KH47" s="2" t="s">
        <v>25</v>
      </c>
      <c r="KI47" s="2" t="s">
        <v>25</v>
      </c>
      <c r="KJ47" s="2" t="s">
        <v>25</v>
      </c>
      <c r="KK47" s="2" t="s">
        <v>25</v>
      </c>
      <c r="KL47" s="2" t="s">
        <v>25</v>
      </c>
      <c r="KM47" s="2" t="s">
        <v>140</v>
      </c>
      <c r="KN47" s="2" t="s">
        <v>25</v>
      </c>
      <c r="KO47" s="2" t="s">
        <v>32</v>
      </c>
      <c r="KP47" s="2" t="s">
        <v>155</v>
      </c>
      <c r="KQ47" s="2" t="s">
        <v>140</v>
      </c>
      <c r="KR47" s="2" t="s">
        <v>558</v>
      </c>
      <c r="KS47" s="2" t="s">
        <v>558</v>
      </c>
      <c r="KT47" s="2" t="s">
        <v>558</v>
      </c>
      <c r="KU47" s="2" t="s">
        <v>558</v>
      </c>
      <c r="KV47" s="2" t="s">
        <v>558</v>
      </c>
      <c r="KW47" s="2" t="s">
        <v>558</v>
      </c>
      <c r="KX47" s="2" t="s">
        <v>558</v>
      </c>
      <c r="KY47" s="2" t="s">
        <v>558</v>
      </c>
      <c r="KZ47" s="2" t="s">
        <v>558</v>
      </c>
      <c r="LA47" s="2" t="s">
        <v>558</v>
      </c>
      <c r="LB47" s="2" t="s">
        <v>140</v>
      </c>
      <c r="LC47" s="2" t="s">
        <v>558</v>
      </c>
      <c r="LD47" s="2" t="s">
        <v>558</v>
      </c>
      <c r="LE47" s="2" t="s">
        <v>558</v>
      </c>
      <c r="LF47" s="2" t="s">
        <v>558</v>
      </c>
      <c r="LG47" s="2" t="s">
        <v>140</v>
      </c>
      <c r="LH47" s="2" t="s">
        <v>558</v>
      </c>
      <c r="LI47" s="2" t="s">
        <v>558</v>
      </c>
      <c r="LJ47" s="2" t="s">
        <v>558</v>
      </c>
      <c r="LK47" s="2" t="s">
        <v>558</v>
      </c>
      <c r="LL47" s="2" t="s">
        <v>558</v>
      </c>
      <c r="LM47" s="2" t="s">
        <v>558</v>
      </c>
      <c r="LN47" s="2" t="s">
        <v>25</v>
      </c>
      <c r="LO47" s="2" t="s">
        <v>143</v>
      </c>
      <c r="LP47" s="2" t="s">
        <v>145</v>
      </c>
      <c r="LQ47" s="2" t="s">
        <v>140</v>
      </c>
      <c r="LR47" s="2" t="s">
        <v>558</v>
      </c>
      <c r="LS47" s="2" t="s">
        <v>558</v>
      </c>
      <c r="LT47" s="2" t="s">
        <v>558</v>
      </c>
      <c r="LU47" s="2" t="s">
        <v>558</v>
      </c>
      <c r="LV47" s="2" t="s">
        <v>558</v>
      </c>
      <c r="LW47" s="2" t="s">
        <v>558</v>
      </c>
      <c r="LX47" s="2" t="s">
        <v>558</v>
      </c>
      <c r="LY47" s="2" t="s">
        <v>140</v>
      </c>
      <c r="LZ47" s="2" t="s">
        <v>558</v>
      </c>
      <c r="MA47" s="2" t="s">
        <v>558</v>
      </c>
      <c r="MB47" s="2" t="s">
        <v>558</v>
      </c>
      <c r="MC47" s="2" t="s">
        <v>558</v>
      </c>
      <c r="MD47" s="2" t="s">
        <v>558</v>
      </c>
      <c r="ME47" s="2" t="s">
        <v>558</v>
      </c>
      <c r="MF47" s="2" t="s">
        <v>147</v>
      </c>
      <c r="MG47" s="2" t="s">
        <v>147</v>
      </c>
      <c r="MH47" s="2" t="s">
        <v>152</v>
      </c>
      <c r="MI47" s="2" t="s">
        <v>147</v>
      </c>
      <c r="MJ47" s="2" t="s">
        <v>147</v>
      </c>
      <c r="NB47" s="2" t="s">
        <v>140</v>
      </c>
      <c r="NC47" s="2" t="s">
        <v>558</v>
      </c>
      <c r="ND47" s="2" t="s">
        <v>558</v>
      </c>
      <c r="NE47" s="2" t="s">
        <v>558</v>
      </c>
      <c r="NF47" s="2" t="s">
        <v>558</v>
      </c>
      <c r="NG47" s="2" t="s">
        <v>558</v>
      </c>
      <c r="NH47" s="2" t="s">
        <v>558</v>
      </c>
      <c r="NI47" s="2" t="s">
        <v>140</v>
      </c>
      <c r="NJ47" s="2" t="s">
        <v>558</v>
      </c>
      <c r="NK47" s="2" t="s">
        <v>558</v>
      </c>
      <c r="NL47" s="2" t="s">
        <v>558</v>
      </c>
      <c r="NM47" s="2" t="s">
        <v>558</v>
      </c>
      <c r="NN47" s="2" t="s">
        <v>140</v>
      </c>
      <c r="NO47" s="2" t="s">
        <v>558</v>
      </c>
      <c r="NP47" s="2" t="s">
        <v>558</v>
      </c>
      <c r="NQ47" s="2" t="s">
        <v>558</v>
      </c>
      <c r="NR47" s="2" t="s">
        <v>25</v>
      </c>
      <c r="NS47" s="2" t="s">
        <v>25</v>
      </c>
      <c r="NT47" s="2" t="s">
        <v>25</v>
      </c>
      <c r="NV47" s="2" t="s">
        <v>25</v>
      </c>
      <c r="NW47" s="2" t="s">
        <v>25</v>
      </c>
      <c r="NX47" s="2" t="s">
        <v>25</v>
      </c>
      <c r="NY47" s="2" t="s">
        <v>140</v>
      </c>
      <c r="NZ47" s="2" t="s">
        <v>25</v>
      </c>
      <c r="OA47" s="2" t="s">
        <v>32</v>
      </c>
      <c r="OB47" s="2" t="s">
        <v>155</v>
      </c>
      <c r="OC47" s="2" t="s">
        <v>140</v>
      </c>
      <c r="OD47" s="2" t="s">
        <v>558</v>
      </c>
      <c r="OE47" s="2" t="s">
        <v>558</v>
      </c>
      <c r="OF47" s="2" t="s">
        <v>558</v>
      </c>
      <c r="OG47" s="2" t="s">
        <v>558</v>
      </c>
      <c r="OH47" s="2" t="s">
        <v>558</v>
      </c>
      <c r="OI47" s="2" t="s">
        <v>558</v>
      </c>
      <c r="OJ47" s="2" t="s">
        <v>558</v>
      </c>
      <c r="OK47" s="2" t="s">
        <v>558</v>
      </c>
      <c r="OL47" s="2" t="s">
        <v>558</v>
      </c>
      <c r="OM47" s="2" t="s">
        <v>558</v>
      </c>
      <c r="ON47" s="2" t="s">
        <v>140</v>
      </c>
      <c r="OO47" s="2" t="s">
        <v>558</v>
      </c>
      <c r="OP47" s="2" t="s">
        <v>558</v>
      </c>
      <c r="OQ47" s="2" t="s">
        <v>558</v>
      </c>
      <c r="OR47" s="2" t="s">
        <v>558</v>
      </c>
      <c r="OS47" s="2" t="s">
        <v>140</v>
      </c>
      <c r="OT47" s="2" t="s">
        <v>558</v>
      </c>
      <c r="OV47" s="2" t="s">
        <v>558</v>
      </c>
      <c r="OW47" s="2" t="s">
        <v>558</v>
      </c>
      <c r="OX47" s="2" t="s">
        <v>558</v>
      </c>
      <c r="OY47" s="2" t="s">
        <v>558</v>
      </c>
      <c r="OZ47" s="2" t="s">
        <v>558</v>
      </c>
      <c r="PD47" s="2" t="s">
        <v>25</v>
      </c>
      <c r="PE47" s="2" t="s">
        <v>143</v>
      </c>
      <c r="PF47" s="2" t="s">
        <v>145</v>
      </c>
      <c r="PG47" s="2" t="s">
        <v>130</v>
      </c>
      <c r="PH47" s="2" t="s">
        <v>583</v>
      </c>
      <c r="PI47" s="2" t="s">
        <v>584</v>
      </c>
      <c r="PJ47" s="2" t="s">
        <v>585</v>
      </c>
      <c r="PK47" s="2" t="s">
        <v>586</v>
      </c>
      <c r="PL47" s="2" t="s">
        <v>587</v>
      </c>
      <c r="PM47" s="2" t="s">
        <v>588</v>
      </c>
      <c r="PN47" s="2" t="s">
        <v>145</v>
      </c>
      <c r="PP47" s="2" t="s">
        <v>140</v>
      </c>
      <c r="PQ47" s="2" t="s">
        <v>558</v>
      </c>
      <c r="PR47" s="2" t="s">
        <v>558</v>
      </c>
      <c r="PS47" s="2" t="s">
        <v>558</v>
      </c>
      <c r="PT47" s="2" t="s">
        <v>558</v>
      </c>
      <c r="PU47" s="2" t="s">
        <v>558</v>
      </c>
      <c r="PV47" s="2" t="s">
        <v>558</v>
      </c>
      <c r="PW47" s="2" t="s">
        <v>147</v>
      </c>
      <c r="PX47" s="2" t="s">
        <v>147</v>
      </c>
      <c r="PY47" s="2" t="s">
        <v>152</v>
      </c>
      <c r="PZ47" s="2" t="s">
        <v>147</v>
      </c>
      <c r="QA47" s="2" t="s">
        <v>147</v>
      </c>
      <c r="RI47" s="2" t="s">
        <v>140</v>
      </c>
      <c r="RJ47" s="2" t="s">
        <v>558</v>
      </c>
      <c r="RK47" s="2" t="s">
        <v>558</v>
      </c>
      <c r="RL47" s="2" t="s">
        <v>558</v>
      </c>
      <c r="RM47" s="2" t="s">
        <v>558</v>
      </c>
      <c r="RN47" s="2" t="s">
        <v>558</v>
      </c>
      <c r="RO47" s="2" t="s">
        <v>558</v>
      </c>
      <c r="RZ47" s="2" t="s">
        <v>140</v>
      </c>
      <c r="SA47" s="2" t="s">
        <v>558</v>
      </c>
      <c r="SB47" s="2" t="s">
        <v>558</v>
      </c>
      <c r="SC47" s="2" t="s">
        <v>558</v>
      </c>
      <c r="SD47" s="2" t="s">
        <v>558</v>
      </c>
      <c r="SE47" s="2" t="s">
        <v>140</v>
      </c>
      <c r="SF47" s="2" t="s">
        <v>558</v>
      </c>
      <c r="SG47" s="2" t="s">
        <v>558</v>
      </c>
      <c r="SH47" s="2" t="s">
        <v>558</v>
      </c>
      <c r="SI47" s="2" t="s">
        <v>166</v>
      </c>
      <c r="SJ47" s="2" t="s">
        <v>166</v>
      </c>
      <c r="SK47" s="2" t="s">
        <v>822</v>
      </c>
      <c r="SL47" s="2" t="s">
        <v>823</v>
      </c>
      <c r="SM47" s="45" t="s">
        <v>1001</v>
      </c>
      <c r="SN47" s="45" t="s">
        <v>1002</v>
      </c>
      <c r="SO47" s="45" t="s">
        <v>1003</v>
      </c>
      <c r="SP47" s="45" t="s">
        <v>1004</v>
      </c>
      <c r="SQ47" s="2" t="s">
        <v>174</v>
      </c>
      <c r="SR47" s="2" t="s">
        <v>174</v>
      </c>
      <c r="SS47" s="2" t="s">
        <v>824</v>
      </c>
      <c r="ST47" s="2" t="s">
        <v>825</v>
      </c>
      <c r="SU47" s="2" t="s">
        <v>166</v>
      </c>
      <c r="SV47" s="2" t="s">
        <v>166</v>
      </c>
      <c r="SW47" s="2" t="s">
        <v>822</v>
      </c>
      <c r="SX47" s="2" t="s">
        <v>823</v>
      </c>
      <c r="SY47" s="45" t="s">
        <v>1001</v>
      </c>
      <c r="SZ47" s="45" t="s">
        <v>1002</v>
      </c>
      <c r="TA47" s="45" t="s">
        <v>1003</v>
      </c>
      <c r="TB47" s="45" t="s">
        <v>1004</v>
      </c>
      <c r="TC47" s="2" t="s">
        <v>174</v>
      </c>
      <c r="TD47" s="2" t="s">
        <v>174</v>
      </c>
      <c r="TE47" s="2" t="s">
        <v>824</v>
      </c>
      <c r="TF47" s="2" t="s">
        <v>825</v>
      </c>
      <c r="TG47" s="2" t="s">
        <v>876</v>
      </c>
      <c r="TH47" s="2" t="s">
        <v>22</v>
      </c>
      <c r="TI47" s="2" t="s">
        <v>836</v>
      </c>
      <c r="TJ47" s="2" t="s">
        <v>823</v>
      </c>
      <c r="TK47" s="2" t="s">
        <v>174</v>
      </c>
      <c r="TL47" s="2" t="s">
        <v>174</v>
      </c>
      <c r="TM47" s="2" t="s">
        <v>824</v>
      </c>
      <c r="TN47" s="2" t="s">
        <v>825</v>
      </c>
      <c r="TO47" s="2" t="s">
        <v>174</v>
      </c>
      <c r="TP47" s="2" t="s">
        <v>174</v>
      </c>
      <c r="TQ47" s="2" t="s">
        <v>174</v>
      </c>
      <c r="TR47" s="2" t="s">
        <v>174</v>
      </c>
    </row>
    <row r="48" spans="1:538" s="7" customFormat="1" x14ac:dyDescent="0.3">
      <c r="A48" s="17" t="s">
        <v>603</v>
      </c>
      <c r="B48" s="13" t="str">
        <f t="shared" ca="1" si="0"/>
        <v>09/17/2025</v>
      </c>
      <c r="C48" s="7" t="s">
        <v>0</v>
      </c>
      <c r="D48" s="7" t="s">
        <v>135</v>
      </c>
      <c r="E48" s="7" t="s">
        <v>23</v>
      </c>
      <c r="F48" s="7" t="s">
        <v>44</v>
      </c>
      <c r="G48" s="7" t="s">
        <v>41</v>
      </c>
      <c r="H48" s="7" t="s">
        <v>42</v>
      </c>
      <c r="I48" s="7" t="s">
        <v>43</v>
      </c>
      <c r="J48" s="7" t="s">
        <v>862</v>
      </c>
      <c r="K48" s="7" t="s">
        <v>23</v>
      </c>
      <c r="L48" s="7" t="s">
        <v>24</v>
      </c>
      <c r="M48" s="7" t="s">
        <v>25</v>
      </c>
      <c r="N48" s="7" t="s">
        <v>25</v>
      </c>
      <c r="O48" s="7" t="s">
        <v>24</v>
      </c>
      <c r="P48" s="23"/>
      <c r="Q48" s="7" t="s">
        <v>555</v>
      </c>
      <c r="S48" s="7" t="s">
        <v>556</v>
      </c>
      <c r="U48" s="7" t="s">
        <v>26</v>
      </c>
      <c r="V48" s="7" t="s">
        <v>27</v>
      </c>
      <c r="W48" s="7" t="s">
        <v>25</v>
      </c>
      <c r="X48" s="7" t="s">
        <v>23</v>
      </c>
      <c r="Y48" s="7" t="s">
        <v>23</v>
      </c>
      <c r="Z48" s="7" t="s">
        <v>25</v>
      </c>
      <c r="AA48" s="7" t="s">
        <v>25</v>
      </c>
      <c r="AB48" s="7" t="s">
        <v>134</v>
      </c>
      <c r="AC48" s="7" t="s">
        <v>25</v>
      </c>
      <c r="AD48" s="7" t="s">
        <v>25</v>
      </c>
      <c r="AE48" s="7" t="s">
        <v>25</v>
      </c>
      <c r="AF48" s="7" t="s">
        <v>140</v>
      </c>
      <c r="AG48" s="7" t="s">
        <v>25</v>
      </c>
      <c r="AH48" s="7" t="s">
        <v>140</v>
      </c>
      <c r="AI48" s="7" t="s">
        <v>25</v>
      </c>
      <c r="AJ48" s="7" t="s">
        <v>25</v>
      </c>
      <c r="AT48" s="7" t="s">
        <v>558</v>
      </c>
      <c r="AU48" s="7" t="s">
        <v>558</v>
      </c>
      <c r="BD48" s="7" t="s">
        <v>44</v>
      </c>
      <c r="BE48" s="7" t="s">
        <v>557</v>
      </c>
      <c r="BF48" s="7" t="s">
        <v>140</v>
      </c>
      <c r="BG48" s="7" t="s">
        <v>558</v>
      </c>
      <c r="BH48" s="7" t="s">
        <v>558</v>
      </c>
      <c r="BI48" s="7" t="s">
        <v>558</v>
      </c>
      <c r="BJ48" s="7" t="s">
        <v>558</v>
      </c>
      <c r="BK48" s="7" t="s">
        <v>558</v>
      </c>
      <c r="BL48" s="7" t="s">
        <v>558</v>
      </c>
      <c r="BM48" s="7" t="s">
        <v>558</v>
      </c>
      <c r="BN48" s="7" t="s">
        <v>558</v>
      </c>
      <c r="BO48" s="7" t="s">
        <v>558</v>
      </c>
      <c r="BP48" s="7" t="s">
        <v>558</v>
      </c>
      <c r="BQ48" s="7" t="s">
        <v>558</v>
      </c>
      <c r="BR48" s="7" t="s">
        <v>130</v>
      </c>
      <c r="BS48" s="7" t="s">
        <v>559</v>
      </c>
      <c r="BT48" s="7" t="s">
        <v>560</v>
      </c>
      <c r="BU48" s="7" t="s">
        <v>561</v>
      </c>
      <c r="BV48" s="7" t="s">
        <v>562</v>
      </c>
      <c r="BW48" s="7" t="s">
        <v>558</v>
      </c>
      <c r="BX48" s="7" t="s">
        <v>558</v>
      </c>
      <c r="BY48" s="7" t="s">
        <v>25</v>
      </c>
      <c r="BZ48" s="7" t="s">
        <v>143</v>
      </c>
      <c r="CA48" s="7" t="s">
        <v>145</v>
      </c>
      <c r="CB48" s="7" t="s">
        <v>140</v>
      </c>
      <c r="CC48" s="7" t="s">
        <v>558</v>
      </c>
      <c r="CD48" s="7" t="s">
        <v>558</v>
      </c>
      <c r="CE48" s="7" t="s">
        <v>558</v>
      </c>
      <c r="CF48" s="7" t="s">
        <v>558</v>
      </c>
      <c r="CG48" s="7" t="s">
        <v>558</v>
      </c>
      <c r="CH48" s="7" t="s">
        <v>558</v>
      </c>
      <c r="CI48" s="7" t="s">
        <v>563</v>
      </c>
      <c r="CJ48" s="7" t="s">
        <v>558</v>
      </c>
      <c r="CK48" s="7" t="s">
        <v>558</v>
      </c>
      <c r="CL48" s="7" t="s">
        <v>140</v>
      </c>
      <c r="CM48" s="7" t="s">
        <v>564</v>
      </c>
      <c r="CN48" s="7" t="s">
        <v>565</v>
      </c>
      <c r="CO48" s="7" t="s">
        <v>566</v>
      </c>
      <c r="CP48" s="7" t="s">
        <v>567</v>
      </c>
      <c r="CQ48" s="7" t="s">
        <v>568</v>
      </c>
      <c r="CR48" s="7" t="s">
        <v>569</v>
      </c>
      <c r="CS48" s="7" t="s">
        <v>147</v>
      </c>
      <c r="CT48" s="7" t="s">
        <v>147</v>
      </c>
      <c r="CV48" s="7" t="s">
        <v>147</v>
      </c>
      <c r="CW48" s="7" t="s">
        <v>147</v>
      </c>
      <c r="CX48" s="7" t="s">
        <v>147</v>
      </c>
      <c r="CY48" s="7" t="s">
        <v>570</v>
      </c>
      <c r="DS48" s="7" t="s">
        <v>25</v>
      </c>
      <c r="EF48" s="7" t="s">
        <v>140</v>
      </c>
      <c r="EG48" s="7" t="s">
        <v>558</v>
      </c>
      <c r="EH48" s="7" t="s">
        <v>558</v>
      </c>
      <c r="EI48" s="7" t="s">
        <v>558</v>
      </c>
      <c r="EJ48" s="7" t="s">
        <v>558</v>
      </c>
      <c r="EK48" s="7" t="s">
        <v>558</v>
      </c>
      <c r="EL48" s="7" t="s">
        <v>558</v>
      </c>
      <c r="EW48" s="7" t="s">
        <v>140</v>
      </c>
      <c r="EX48" s="7" t="s">
        <v>558</v>
      </c>
      <c r="EY48" s="7" t="s">
        <v>558</v>
      </c>
      <c r="EZ48" s="7" t="s">
        <v>558</v>
      </c>
      <c r="FA48" s="7" t="s">
        <v>558</v>
      </c>
      <c r="FB48" s="7" t="s">
        <v>140</v>
      </c>
      <c r="FC48" s="7" t="s">
        <v>558</v>
      </c>
      <c r="FD48" s="7" t="s">
        <v>558</v>
      </c>
      <c r="FE48" s="7" t="s">
        <v>558</v>
      </c>
      <c r="FF48" s="7" t="s">
        <v>158</v>
      </c>
      <c r="FG48" s="7" t="s">
        <v>131</v>
      </c>
      <c r="FH48" s="9" t="str">
        <f t="shared" ca="1" si="1"/>
        <v>09/18/2025</v>
      </c>
      <c r="FI48" s="7" t="s">
        <v>158</v>
      </c>
      <c r="FJ48" s="7" t="s">
        <v>157</v>
      </c>
      <c r="FR48" s="7" t="s">
        <v>25</v>
      </c>
      <c r="FU48" s="7" t="s">
        <v>140</v>
      </c>
      <c r="FV48" s="7" t="s">
        <v>558</v>
      </c>
      <c r="FW48" s="7" t="s">
        <v>558</v>
      </c>
      <c r="FX48" s="7" t="s">
        <v>558</v>
      </c>
      <c r="FY48" s="7" t="s">
        <v>558</v>
      </c>
      <c r="FZ48" s="7" t="s">
        <v>558</v>
      </c>
      <c r="GA48" s="7" t="s">
        <v>558</v>
      </c>
      <c r="GB48" s="7" t="s">
        <v>558</v>
      </c>
      <c r="GC48" s="7" t="s">
        <v>558</v>
      </c>
      <c r="GD48" s="7" t="s">
        <v>558</v>
      </c>
      <c r="GE48" s="7" t="s">
        <v>558</v>
      </c>
      <c r="GG48" s="7" t="s">
        <v>140</v>
      </c>
      <c r="GH48" s="7" t="s">
        <v>571</v>
      </c>
      <c r="GI48" s="7" t="s">
        <v>558</v>
      </c>
      <c r="GJ48" s="7" t="s">
        <v>572</v>
      </c>
      <c r="GK48" s="7" t="s">
        <v>573</v>
      </c>
      <c r="GL48" s="7" t="s">
        <v>140</v>
      </c>
      <c r="GM48" s="7" t="s">
        <v>558</v>
      </c>
      <c r="GO48" s="7" t="s">
        <v>558</v>
      </c>
      <c r="GP48" s="7" t="s">
        <v>558</v>
      </c>
      <c r="GQ48" s="8" t="s">
        <v>558</v>
      </c>
      <c r="GR48" s="7" t="s">
        <v>558</v>
      </c>
      <c r="GS48" s="7" t="s">
        <v>558</v>
      </c>
      <c r="GW48" s="7" t="s">
        <v>25</v>
      </c>
      <c r="GX48" s="7" t="s">
        <v>143</v>
      </c>
      <c r="GY48" s="7" t="s">
        <v>145</v>
      </c>
      <c r="GZ48" s="7" t="s">
        <v>140</v>
      </c>
      <c r="HA48" s="7" t="s">
        <v>558</v>
      </c>
      <c r="HB48" s="7" t="s">
        <v>558</v>
      </c>
      <c r="HC48" s="7" t="s">
        <v>558</v>
      </c>
      <c r="HD48" s="7" t="s">
        <v>558</v>
      </c>
      <c r="HE48" s="7" t="s">
        <v>558</v>
      </c>
      <c r="HF48" s="7" t="s">
        <v>558</v>
      </c>
      <c r="HG48" s="7" t="s">
        <v>558</v>
      </c>
      <c r="HI48" s="7" t="s">
        <v>140</v>
      </c>
      <c r="HJ48" s="7" t="s">
        <v>574</v>
      </c>
      <c r="HK48" s="7" t="s">
        <v>575</v>
      </c>
      <c r="HL48" s="7" t="s">
        <v>576</v>
      </c>
      <c r="HM48" s="7" t="s">
        <v>577</v>
      </c>
      <c r="HN48" s="7" t="s">
        <v>578</v>
      </c>
      <c r="HO48" s="7" t="s">
        <v>579</v>
      </c>
      <c r="HP48" s="7" t="s">
        <v>147</v>
      </c>
      <c r="HQ48" s="7" t="s">
        <v>147</v>
      </c>
      <c r="HR48" s="7" t="s">
        <v>580</v>
      </c>
      <c r="HS48" s="7" t="s">
        <v>147</v>
      </c>
      <c r="HT48" s="7" t="s">
        <v>147</v>
      </c>
      <c r="HU48" s="7" t="s">
        <v>581</v>
      </c>
      <c r="JB48" s="7" t="s">
        <v>140</v>
      </c>
      <c r="JC48" s="7" t="s">
        <v>558</v>
      </c>
      <c r="JD48" s="7" t="s">
        <v>558</v>
      </c>
      <c r="JE48" s="7" t="s">
        <v>558</v>
      </c>
      <c r="JF48" s="7" t="s">
        <v>558</v>
      </c>
      <c r="JG48" s="7" t="s">
        <v>558</v>
      </c>
      <c r="JH48" s="7" t="s">
        <v>558</v>
      </c>
      <c r="JS48" s="7" t="s">
        <v>140</v>
      </c>
      <c r="JT48" s="7" t="s">
        <v>558</v>
      </c>
      <c r="JU48" s="7" t="s">
        <v>558</v>
      </c>
      <c r="JV48" s="7" t="s">
        <v>558</v>
      </c>
      <c r="JW48" s="7" t="s">
        <v>558</v>
      </c>
      <c r="JX48" s="7" t="s">
        <v>140</v>
      </c>
      <c r="JY48" s="7" t="s">
        <v>558</v>
      </c>
      <c r="JZ48" s="7" t="s">
        <v>558</v>
      </c>
      <c r="KA48" s="7" t="s">
        <v>558</v>
      </c>
      <c r="KC48" s="7" t="s">
        <v>131</v>
      </c>
      <c r="KD48" s="7" t="s">
        <v>582</v>
      </c>
      <c r="KE48" s="7" t="s">
        <v>158</v>
      </c>
      <c r="KF48" s="7" t="s">
        <v>157</v>
      </c>
      <c r="KG48" s="7" t="s">
        <v>25</v>
      </c>
      <c r="KH48" s="7" t="s">
        <v>25</v>
      </c>
      <c r="KI48" s="7" t="s">
        <v>25</v>
      </c>
      <c r="KJ48" s="7" t="s">
        <v>25</v>
      </c>
      <c r="KK48" s="7" t="s">
        <v>25</v>
      </c>
      <c r="KL48" s="7" t="s">
        <v>25</v>
      </c>
      <c r="KM48" s="7" t="s">
        <v>140</v>
      </c>
      <c r="KN48" s="7" t="s">
        <v>25</v>
      </c>
      <c r="KO48" s="7" t="s">
        <v>32</v>
      </c>
      <c r="KP48" s="7" t="s">
        <v>155</v>
      </c>
      <c r="KQ48" s="7" t="s">
        <v>140</v>
      </c>
      <c r="KR48" s="7" t="s">
        <v>558</v>
      </c>
      <c r="KS48" s="7" t="s">
        <v>558</v>
      </c>
      <c r="KT48" s="7" t="s">
        <v>558</v>
      </c>
      <c r="KU48" s="7" t="s">
        <v>558</v>
      </c>
      <c r="KV48" s="7" t="s">
        <v>558</v>
      </c>
      <c r="KW48" s="7" t="s">
        <v>558</v>
      </c>
      <c r="KX48" s="7" t="s">
        <v>558</v>
      </c>
      <c r="KY48" s="7" t="s">
        <v>558</v>
      </c>
      <c r="KZ48" s="7" t="s">
        <v>558</v>
      </c>
      <c r="LA48" s="7" t="s">
        <v>558</v>
      </c>
      <c r="LB48" s="7" t="s">
        <v>140</v>
      </c>
      <c r="LC48" s="7" t="s">
        <v>558</v>
      </c>
      <c r="LD48" s="7" t="s">
        <v>558</v>
      </c>
      <c r="LE48" s="7" t="s">
        <v>558</v>
      </c>
      <c r="LF48" s="7" t="s">
        <v>558</v>
      </c>
      <c r="LG48" s="7" t="s">
        <v>140</v>
      </c>
      <c r="LH48" s="7" t="s">
        <v>558</v>
      </c>
      <c r="LI48" s="7" t="s">
        <v>558</v>
      </c>
      <c r="LJ48" s="7" t="s">
        <v>558</v>
      </c>
      <c r="LK48" s="7" t="s">
        <v>558</v>
      </c>
      <c r="LL48" s="7" t="s">
        <v>558</v>
      </c>
      <c r="LM48" s="7" t="s">
        <v>558</v>
      </c>
      <c r="LN48" s="7" t="s">
        <v>25</v>
      </c>
      <c r="LO48" s="7" t="s">
        <v>143</v>
      </c>
      <c r="LP48" s="7" t="s">
        <v>145</v>
      </c>
      <c r="LQ48" s="7" t="s">
        <v>140</v>
      </c>
      <c r="LR48" s="7" t="s">
        <v>558</v>
      </c>
      <c r="LS48" s="7" t="s">
        <v>558</v>
      </c>
      <c r="LT48" s="7" t="s">
        <v>558</v>
      </c>
      <c r="LU48" s="7" t="s">
        <v>558</v>
      </c>
      <c r="LV48" s="7" t="s">
        <v>558</v>
      </c>
      <c r="LW48" s="7" t="s">
        <v>558</v>
      </c>
      <c r="LX48" s="7" t="s">
        <v>558</v>
      </c>
      <c r="LY48" s="7" t="s">
        <v>140</v>
      </c>
      <c r="LZ48" s="7" t="s">
        <v>558</v>
      </c>
      <c r="MA48" s="7" t="s">
        <v>558</v>
      </c>
      <c r="MB48" s="7" t="s">
        <v>558</v>
      </c>
      <c r="MC48" s="7" t="s">
        <v>558</v>
      </c>
      <c r="MD48" s="7" t="s">
        <v>558</v>
      </c>
      <c r="ME48" s="7" t="s">
        <v>558</v>
      </c>
      <c r="MF48" s="7" t="s">
        <v>147</v>
      </c>
      <c r="MG48" s="7" t="s">
        <v>147</v>
      </c>
      <c r="MH48" s="7" t="s">
        <v>152</v>
      </c>
      <c r="MI48" s="7" t="s">
        <v>147</v>
      </c>
      <c r="MJ48" s="7" t="s">
        <v>147</v>
      </c>
      <c r="NB48" s="7" t="s">
        <v>140</v>
      </c>
      <c r="NC48" s="7" t="s">
        <v>558</v>
      </c>
      <c r="ND48" s="7" t="s">
        <v>558</v>
      </c>
      <c r="NE48" s="7" t="s">
        <v>558</v>
      </c>
      <c r="NF48" s="7" t="s">
        <v>558</v>
      </c>
      <c r="NG48" s="7" t="s">
        <v>558</v>
      </c>
      <c r="NH48" s="7" t="s">
        <v>558</v>
      </c>
      <c r="NI48" s="7" t="s">
        <v>140</v>
      </c>
      <c r="NJ48" s="7" t="s">
        <v>558</v>
      </c>
      <c r="NK48" s="7" t="s">
        <v>558</v>
      </c>
      <c r="NL48" s="7" t="s">
        <v>558</v>
      </c>
      <c r="NM48" s="7" t="s">
        <v>558</v>
      </c>
      <c r="NN48" s="7" t="s">
        <v>140</v>
      </c>
      <c r="NO48" s="7" t="s">
        <v>558</v>
      </c>
      <c r="NP48" s="7" t="s">
        <v>558</v>
      </c>
      <c r="NQ48" s="7" t="s">
        <v>558</v>
      </c>
      <c r="NR48" s="7" t="s">
        <v>25</v>
      </c>
      <c r="NS48" s="7" t="s">
        <v>25</v>
      </c>
      <c r="NT48" s="7" t="s">
        <v>25</v>
      </c>
      <c r="NV48" s="7" t="s">
        <v>25</v>
      </c>
      <c r="NW48" s="7" t="s">
        <v>25</v>
      </c>
      <c r="NX48" s="7" t="s">
        <v>25</v>
      </c>
      <c r="NY48" s="7" t="s">
        <v>140</v>
      </c>
      <c r="NZ48" s="7" t="s">
        <v>25</v>
      </c>
      <c r="OA48" s="7" t="s">
        <v>32</v>
      </c>
      <c r="OB48" s="7" t="s">
        <v>155</v>
      </c>
      <c r="OC48" s="7" t="s">
        <v>140</v>
      </c>
      <c r="OD48" s="7" t="s">
        <v>558</v>
      </c>
      <c r="OE48" s="7" t="s">
        <v>558</v>
      </c>
      <c r="OF48" s="7" t="s">
        <v>558</v>
      </c>
      <c r="OG48" s="7" t="s">
        <v>558</v>
      </c>
      <c r="OH48" s="7" t="s">
        <v>558</v>
      </c>
      <c r="OI48" s="7" t="s">
        <v>558</v>
      </c>
      <c r="OJ48" s="7" t="s">
        <v>558</v>
      </c>
      <c r="OK48" s="7" t="s">
        <v>558</v>
      </c>
      <c r="OL48" s="7" t="s">
        <v>558</v>
      </c>
      <c r="OM48" s="7" t="s">
        <v>558</v>
      </c>
      <c r="ON48" s="7" t="s">
        <v>140</v>
      </c>
      <c r="OO48" s="7" t="s">
        <v>558</v>
      </c>
      <c r="OP48" s="7" t="s">
        <v>558</v>
      </c>
      <c r="OQ48" s="7" t="s">
        <v>558</v>
      </c>
      <c r="OR48" s="7" t="s">
        <v>558</v>
      </c>
      <c r="OS48" s="7" t="s">
        <v>140</v>
      </c>
      <c r="OT48" s="7" t="s">
        <v>558</v>
      </c>
      <c r="OV48" s="7" t="s">
        <v>558</v>
      </c>
      <c r="OW48" s="7" t="s">
        <v>558</v>
      </c>
      <c r="OX48" s="7" t="s">
        <v>558</v>
      </c>
      <c r="OY48" s="7" t="s">
        <v>558</v>
      </c>
      <c r="OZ48" s="7" t="s">
        <v>558</v>
      </c>
      <c r="PD48" s="7" t="s">
        <v>25</v>
      </c>
      <c r="PE48" s="7" t="s">
        <v>143</v>
      </c>
      <c r="PF48" s="7" t="s">
        <v>145</v>
      </c>
      <c r="PG48" s="7" t="s">
        <v>130</v>
      </c>
      <c r="PH48" s="7" t="s">
        <v>583</v>
      </c>
      <c r="PI48" s="7" t="s">
        <v>584</v>
      </c>
      <c r="PJ48" s="7" t="s">
        <v>585</v>
      </c>
      <c r="PK48" s="7" t="s">
        <v>586</v>
      </c>
      <c r="PL48" s="7" t="s">
        <v>587</v>
      </c>
      <c r="PM48" s="7" t="s">
        <v>588</v>
      </c>
      <c r="PN48" s="7" t="s">
        <v>145</v>
      </c>
      <c r="PP48" s="7" t="s">
        <v>140</v>
      </c>
      <c r="PQ48" s="7" t="s">
        <v>558</v>
      </c>
      <c r="PR48" s="7" t="s">
        <v>558</v>
      </c>
      <c r="PS48" s="7" t="s">
        <v>558</v>
      </c>
      <c r="PT48" s="7" t="s">
        <v>558</v>
      </c>
      <c r="PU48" s="7" t="s">
        <v>558</v>
      </c>
      <c r="PV48" s="7" t="s">
        <v>558</v>
      </c>
      <c r="PW48" s="7" t="s">
        <v>147</v>
      </c>
      <c r="PX48" s="7" t="s">
        <v>147</v>
      </c>
      <c r="PY48" s="7" t="s">
        <v>152</v>
      </c>
      <c r="PZ48" s="7" t="s">
        <v>147</v>
      </c>
      <c r="QA48" s="7" t="s">
        <v>147</v>
      </c>
      <c r="RI48" s="7" t="s">
        <v>140</v>
      </c>
      <c r="RJ48" s="7" t="s">
        <v>558</v>
      </c>
      <c r="RK48" s="7" t="s">
        <v>558</v>
      </c>
      <c r="RL48" s="7" t="s">
        <v>558</v>
      </c>
      <c r="RM48" s="7" t="s">
        <v>558</v>
      </c>
      <c r="RN48" s="7" t="s">
        <v>558</v>
      </c>
      <c r="RO48" s="7" t="s">
        <v>558</v>
      </c>
      <c r="RZ48" s="7" t="s">
        <v>140</v>
      </c>
      <c r="SA48" s="7" t="s">
        <v>558</v>
      </c>
      <c r="SB48" s="7" t="s">
        <v>558</v>
      </c>
      <c r="SC48" s="7" t="s">
        <v>558</v>
      </c>
      <c r="SD48" s="7" t="s">
        <v>558</v>
      </c>
      <c r="SE48" s="7" t="s">
        <v>140</v>
      </c>
      <c r="SF48" s="7" t="s">
        <v>558</v>
      </c>
      <c r="SG48" s="7" t="s">
        <v>558</v>
      </c>
      <c r="SH48" s="7" t="s">
        <v>558</v>
      </c>
      <c r="SI48" s="7" t="s">
        <v>166</v>
      </c>
      <c r="SJ48" s="7" t="s">
        <v>166</v>
      </c>
      <c r="SK48" s="7" t="s">
        <v>822</v>
      </c>
      <c r="SL48" s="7" t="s">
        <v>823</v>
      </c>
      <c r="SM48" s="2" t="s">
        <v>1001</v>
      </c>
      <c r="SN48" s="2" t="s">
        <v>1002</v>
      </c>
      <c r="SO48" s="2" t="s">
        <v>1003</v>
      </c>
      <c r="SP48" s="2" t="s">
        <v>1004</v>
      </c>
      <c r="SQ48" s="7" t="s">
        <v>174</v>
      </c>
      <c r="SR48" s="7" t="s">
        <v>174</v>
      </c>
      <c r="SS48" s="7" t="s">
        <v>824</v>
      </c>
      <c r="ST48" s="7" t="s">
        <v>825</v>
      </c>
      <c r="SU48" s="7" t="s">
        <v>166</v>
      </c>
      <c r="SV48" s="7" t="s">
        <v>166</v>
      </c>
      <c r="SW48" s="7" t="s">
        <v>822</v>
      </c>
      <c r="SX48" s="7" t="s">
        <v>823</v>
      </c>
      <c r="SY48" s="2" t="s">
        <v>1001</v>
      </c>
      <c r="SZ48" s="2" t="s">
        <v>1002</v>
      </c>
      <c r="TA48" s="2" t="s">
        <v>1003</v>
      </c>
      <c r="TB48" s="2" t="s">
        <v>1004</v>
      </c>
      <c r="TC48" s="7" t="s">
        <v>174</v>
      </c>
      <c r="TD48" s="7" t="s">
        <v>174</v>
      </c>
      <c r="TE48" s="7" t="s">
        <v>824</v>
      </c>
      <c r="TF48" s="7" t="s">
        <v>825</v>
      </c>
      <c r="TG48" s="7" t="s">
        <v>876</v>
      </c>
      <c r="TH48" s="7" t="s">
        <v>22</v>
      </c>
      <c r="TI48" s="7" t="s">
        <v>836</v>
      </c>
      <c r="TJ48" s="7" t="s">
        <v>823</v>
      </c>
      <c r="TK48" s="7" t="s">
        <v>174</v>
      </c>
      <c r="TL48" s="7" t="s">
        <v>174</v>
      </c>
      <c r="TM48" s="7" t="s">
        <v>824</v>
      </c>
      <c r="TN48" s="7" t="s">
        <v>825</v>
      </c>
      <c r="TO48" s="7" t="s">
        <v>174</v>
      </c>
      <c r="TP48" s="7" t="s">
        <v>174</v>
      </c>
      <c r="TQ48" s="7" t="s">
        <v>174</v>
      </c>
      <c r="TR48" s="7" t="s">
        <v>174</v>
      </c>
    </row>
    <row r="49" spans="1:538" s="7" customFormat="1" x14ac:dyDescent="0.3">
      <c r="A49" s="17" t="s">
        <v>1647</v>
      </c>
      <c r="B49" s="13" t="str">
        <f t="shared" ca="1" si="0"/>
        <v>09/17/2025</v>
      </c>
      <c r="C49" s="7" t="s">
        <v>0</v>
      </c>
      <c r="D49" s="7" t="s">
        <v>135</v>
      </c>
      <c r="E49" s="7" t="s">
        <v>23</v>
      </c>
      <c r="F49" s="7" t="s">
        <v>44</v>
      </c>
      <c r="G49" s="7" t="s">
        <v>41</v>
      </c>
      <c r="H49" s="7" t="s">
        <v>42</v>
      </c>
      <c r="I49" s="7" t="s">
        <v>43</v>
      </c>
      <c r="J49" s="7" t="s">
        <v>1556</v>
      </c>
      <c r="K49" s="7" t="s">
        <v>23</v>
      </c>
      <c r="L49" s="7" t="s">
        <v>24</v>
      </c>
      <c r="M49" s="7" t="s">
        <v>25</v>
      </c>
      <c r="N49" s="7" t="s">
        <v>25</v>
      </c>
      <c r="O49" s="7" t="s">
        <v>24</v>
      </c>
      <c r="P49" s="23"/>
      <c r="Q49" s="7" t="s">
        <v>555</v>
      </c>
      <c r="S49" s="7" t="s">
        <v>556</v>
      </c>
      <c r="U49" s="7" t="s">
        <v>26</v>
      </c>
      <c r="V49" s="7" t="s">
        <v>27</v>
      </c>
      <c r="W49" s="7" t="s">
        <v>25</v>
      </c>
      <c r="X49" s="7" t="s">
        <v>23</v>
      </c>
      <c r="Y49" s="7" t="s">
        <v>23</v>
      </c>
      <c r="Z49" s="7" t="s">
        <v>25</v>
      </c>
      <c r="AA49" s="7" t="s">
        <v>25</v>
      </c>
      <c r="AB49" s="7" t="s">
        <v>134</v>
      </c>
      <c r="AC49" s="7" t="s">
        <v>25</v>
      </c>
      <c r="AD49" s="7" t="s">
        <v>25</v>
      </c>
      <c r="AE49" s="7" t="s">
        <v>24</v>
      </c>
      <c r="AF49" s="7" t="s">
        <v>1312</v>
      </c>
      <c r="AG49" s="7" t="s">
        <v>25</v>
      </c>
      <c r="AH49" s="7" t="s">
        <v>140</v>
      </c>
      <c r="AI49" s="7" t="s">
        <v>25</v>
      </c>
      <c r="AJ49" s="7" t="s">
        <v>25</v>
      </c>
      <c r="AT49" s="7" t="s">
        <v>558</v>
      </c>
      <c r="AU49" s="7" t="s">
        <v>558</v>
      </c>
      <c r="BD49" s="7" t="s">
        <v>44</v>
      </c>
      <c r="BE49" s="7" t="s">
        <v>557</v>
      </c>
      <c r="BF49" s="7" t="s">
        <v>1112</v>
      </c>
      <c r="BG49" s="7" t="s">
        <v>1219</v>
      </c>
      <c r="BH49" s="7" t="s">
        <v>1222</v>
      </c>
      <c r="BI49" s="7" t="s">
        <v>1221</v>
      </c>
      <c r="BJ49" s="7" t="s">
        <v>1573</v>
      </c>
      <c r="BK49" s="7" t="s">
        <v>1432</v>
      </c>
      <c r="BL49" s="7" t="s">
        <v>1642</v>
      </c>
      <c r="BM49" s="7" t="s">
        <v>1648</v>
      </c>
      <c r="BN49" s="7" t="s">
        <v>1575</v>
      </c>
      <c r="BO49" s="7" t="s">
        <v>1576</v>
      </c>
      <c r="BP49" s="7" t="s">
        <v>1134</v>
      </c>
      <c r="BQ49" s="7" t="s">
        <v>558</v>
      </c>
      <c r="BR49" s="7" t="s">
        <v>140</v>
      </c>
      <c r="BS49" s="7" t="s">
        <v>559</v>
      </c>
      <c r="BT49" s="7" t="s">
        <v>560</v>
      </c>
      <c r="BU49" s="7" t="s">
        <v>561</v>
      </c>
      <c r="BV49" s="7" t="s">
        <v>562</v>
      </c>
      <c r="BW49" s="7" t="s">
        <v>558</v>
      </c>
      <c r="BX49" s="7" t="s">
        <v>558</v>
      </c>
      <c r="BY49" s="7" t="s">
        <v>24</v>
      </c>
      <c r="BZ49" s="7" t="s">
        <v>143</v>
      </c>
      <c r="CA49" s="7" t="s">
        <v>145</v>
      </c>
      <c r="CB49" s="7" t="s">
        <v>130</v>
      </c>
      <c r="CC49" s="7" t="s">
        <v>1649</v>
      </c>
      <c r="CD49" s="7" t="s">
        <v>1650</v>
      </c>
      <c r="CE49" s="7" t="s">
        <v>1651</v>
      </c>
      <c r="CF49" s="7" t="s">
        <v>1652</v>
      </c>
      <c r="CG49" s="7" t="s">
        <v>1017</v>
      </c>
      <c r="CH49" s="7" t="s">
        <v>588</v>
      </c>
      <c r="CI49" s="7" t="s">
        <v>1230</v>
      </c>
      <c r="CJ49" s="7" t="s">
        <v>587</v>
      </c>
      <c r="CK49" s="7" t="s">
        <v>558</v>
      </c>
      <c r="CL49" s="7" t="s">
        <v>1231</v>
      </c>
      <c r="CM49" s="7" t="s">
        <v>1476</v>
      </c>
      <c r="CN49" s="7" t="s">
        <v>1461</v>
      </c>
      <c r="CO49" s="7" t="s">
        <v>1463</v>
      </c>
      <c r="CP49" s="7" t="s">
        <v>1462</v>
      </c>
      <c r="CQ49" s="7" t="s">
        <v>1464</v>
      </c>
      <c r="CR49" s="7" t="s">
        <v>1237</v>
      </c>
      <c r="CS49" s="7" t="s">
        <v>1653</v>
      </c>
      <c r="CT49" s="7" t="s">
        <v>1133</v>
      </c>
      <c r="CV49" s="7" t="s">
        <v>152</v>
      </c>
      <c r="CW49" s="7" t="s">
        <v>152</v>
      </c>
      <c r="CX49" s="7" t="s">
        <v>147</v>
      </c>
      <c r="CY49" s="7" t="s">
        <v>570</v>
      </c>
      <c r="DS49" s="7" t="s">
        <v>25</v>
      </c>
      <c r="EF49" s="7" t="s">
        <v>140</v>
      </c>
      <c r="EG49" s="7" t="s">
        <v>558</v>
      </c>
      <c r="EH49" s="7" t="s">
        <v>558</v>
      </c>
      <c r="EI49" s="7" t="s">
        <v>558</v>
      </c>
      <c r="EJ49" s="7" t="s">
        <v>558</v>
      </c>
      <c r="EK49" s="7" t="s">
        <v>558</v>
      </c>
      <c r="EL49" s="7" t="s">
        <v>558</v>
      </c>
      <c r="EW49" s="7" t="s">
        <v>140</v>
      </c>
      <c r="EX49" s="7" t="s">
        <v>558</v>
      </c>
      <c r="EY49" s="7" t="s">
        <v>558</v>
      </c>
      <c r="EZ49" s="7" t="s">
        <v>558</v>
      </c>
      <c r="FA49" s="7" t="s">
        <v>558</v>
      </c>
      <c r="FB49" s="7" t="s">
        <v>140</v>
      </c>
      <c r="FC49" s="7" t="s">
        <v>558</v>
      </c>
      <c r="FD49" s="7" t="s">
        <v>558</v>
      </c>
      <c r="FE49" s="7" t="s">
        <v>558</v>
      </c>
      <c r="FF49" s="7" t="s">
        <v>158</v>
      </c>
      <c r="FG49" s="7" t="s">
        <v>131</v>
      </c>
      <c r="FH49" s="9" t="str">
        <f t="shared" ca="1" si="1"/>
        <v>09/18/2025</v>
      </c>
      <c r="FI49" s="7" t="s">
        <v>158</v>
      </c>
      <c r="FJ49" s="7" t="s">
        <v>157</v>
      </c>
      <c r="FR49" s="7" t="s">
        <v>25</v>
      </c>
      <c r="FU49" s="7" t="s">
        <v>140</v>
      </c>
      <c r="FV49" s="7" t="s">
        <v>558</v>
      </c>
      <c r="FW49" s="7" t="s">
        <v>558</v>
      </c>
      <c r="FX49" s="7" t="s">
        <v>558</v>
      </c>
      <c r="FY49" s="7" t="s">
        <v>558</v>
      </c>
      <c r="FZ49" s="7" t="s">
        <v>558</v>
      </c>
      <c r="GA49" s="7" t="s">
        <v>558</v>
      </c>
      <c r="GB49" s="7" t="s">
        <v>558</v>
      </c>
      <c r="GC49" s="7" t="s">
        <v>558</v>
      </c>
      <c r="GD49" s="7" t="s">
        <v>558</v>
      </c>
      <c r="GE49" s="7" t="s">
        <v>558</v>
      </c>
      <c r="GG49" s="7" t="s">
        <v>140</v>
      </c>
      <c r="GH49" s="7" t="s">
        <v>571</v>
      </c>
      <c r="GI49" s="7" t="s">
        <v>558</v>
      </c>
      <c r="GJ49" s="7" t="s">
        <v>572</v>
      </c>
      <c r="GK49" s="7" t="s">
        <v>573</v>
      </c>
      <c r="GL49" s="7" t="s">
        <v>140</v>
      </c>
      <c r="GM49" s="7" t="s">
        <v>558</v>
      </c>
      <c r="GO49" s="7" t="s">
        <v>558</v>
      </c>
      <c r="GP49" s="7" t="s">
        <v>558</v>
      </c>
      <c r="GQ49" s="8" t="s">
        <v>558</v>
      </c>
      <c r="GR49" s="7" t="s">
        <v>558</v>
      </c>
      <c r="GS49" s="7" t="s">
        <v>558</v>
      </c>
      <c r="GW49" s="7" t="s">
        <v>25</v>
      </c>
      <c r="GX49" s="7" t="s">
        <v>143</v>
      </c>
      <c r="GY49" s="7" t="s">
        <v>145</v>
      </c>
      <c r="GZ49" s="7" t="s">
        <v>140</v>
      </c>
      <c r="HA49" s="7" t="s">
        <v>558</v>
      </c>
      <c r="HB49" s="7" t="s">
        <v>558</v>
      </c>
      <c r="HC49" s="7" t="s">
        <v>558</v>
      </c>
      <c r="HD49" s="7" t="s">
        <v>558</v>
      </c>
      <c r="HE49" s="7" t="s">
        <v>558</v>
      </c>
      <c r="HF49" s="7" t="s">
        <v>558</v>
      </c>
      <c r="HG49" s="7" t="s">
        <v>558</v>
      </c>
      <c r="HI49" s="7" t="s">
        <v>140</v>
      </c>
      <c r="HJ49" s="7" t="s">
        <v>574</v>
      </c>
      <c r="HK49" s="7" t="s">
        <v>575</v>
      </c>
      <c r="HL49" s="7" t="s">
        <v>576</v>
      </c>
      <c r="HM49" s="7" t="s">
        <v>577</v>
      </c>
      <c r="HN49" s="7" t="s">
        <v>578</v>
      </c>
      <c r="HO49" s="7" t="s">
        <v>579</v>
      </c>
      <c r="HP49" s="7" t="s">
        <v>147</v>
      </c>
      <c r="HQ49" s="7" t="s">
        <v>147</v>
      </c>
      <c r="HR49" s="7" t="s">
        <v>580</v>
      </c>
      <c r="HS49" s="7" t="s">
        <v>147</v>
      </c>
      <c r="HT49" s="7" t="s">
        <v>147</v>
      </c>
      <c r="HU49" s="7" t="s">
        <v>581</v>
      </c>
      <c r="JB49" s="7" t="s">
        <v>140</v>
      </c>
      <c r="JC49" s="7" t="s">
        <v>558</v>
      </c>
      <c r="JD49" s="7" t="s">
        <v>558</v>
      </c>
      <c r="JE49" s="7" t="s">
        <v>558</v>
      </c>
      <c r="JF49" s="7" t="s">
        <v>558</v>
      </c>
      <c r="JG49" s="7" t="s">
        <v>558</v>
      </c>
      <c r="JH49" s="7" t="s">
        <v>558</v>
      </c>
      <c r="JS49" s="7" t="s">
        <v>140</v>
      </c>
      <c r="JT49" s="7" t="s">
        <v>558</v>
      </c>
      <c r="JU49" s="7" t="s">
        <v>558</v>
      </c>
      <c r="JV49" s="7" t="s">
        <v>558</v>
      </c>
      <c r="JW49" s="7" t="s">
        <v>558</v>
      </c>
      <c r="JX49" s="7" t="s">
        <v>140</v>
      </c>
      <c r="JY49" s="7" t="s">
        <v>558</v>
      </c>
      <c r="JZ49" s="7" t="s">
        <v>558</v>
      </c>
      <c r="KA49" s="7" t="s">
        <v>558</v>
      </c>
      <c r="KC49" s="7" t="s">
        <v>131</v>
      </c>
      <c r="KD49" s="7" t="s">
        <v>582</v>
      </c>
      <c r="KE49" s="7" t="s">
        <v>158</v>
      </c>
      <c r="KF49" s="7" t="s">
        <v>157</v>
      </c>
      <c r="KG49" s="7" t="s">
        <v>25</v>
      </c>
      <c r="KH49" s="7" t="s">
        <v>25</v>
      </c>
      <c r="KI49" s="7" t="s">
        <v>25</v>
      </c>
      <c r="KJ49" s="7" t="s">
        <v>25</v>
      </c>
      <c r="KK49" s="7" t="s">
        <v>25</v>
      </c>
      <c r="KL49" s="7" t="s">
        <v>25</v>
      </c>
      <c r="KM49" s="7" t="s">
        <v>140</v>
      </c>
      <c r="KN49" s="7" t="s">
        <v>25</v>
      </c>
      <c r="KO49" s="7" t="s">
        <v>32</v>
      </c>
      <c r="KP49" s="7" t="s">
        <v>155</v>
      </c>
      <c r="KQ49" s="7" t="s">
        <v>140</v>
      </c>
      <c r="KR49" s="7" t="s">
        <v>558</v>
      </c>
      <c r="KS49" s="7" t="s">
        <v>558</v>
      </c>
      <c r="KT49" s="7" t="s">
        <v>558</v>
      </c>
      <c r="KU49" s="7" t="s">
        <v>558</v>
      </c>
      <c r="KV49" s="7" t="s">
        <v>558</v>
      </c>
      <c r="KW49" s="7" t="s">
        <v>558</v>
      </c>
      <c r="KX49" s="7" t="s">
        <v>558</v>
      </c>
      <c r="KY49" s="7" t="s">
        <v>558</v>
      </c>
      <c r="KZ49" s="7" t="s">
        <v>558</v>
      </c>
      <c r="LA49" s="7" t="s">
        <v>558</v>
      </c>
      <c r="LB49" s="7" t="s">
        <v>140</v>
      </c>
      <c r="LC49" s="7" t="s">
        <v>558</v>
      </c>
      <c r="LD49" s="7" t="s">
        <v>558</v>
      </c>
      <c r="LE49" s="7" t="s">
        <v>558</v>
      </c>
      <c r="LF49" s="7" t="s">
        <v>558</v>
      </c>
      <c r="LG49" s="7" t="s">
        <v>140</v>
      </c>
      <c r="LH49" s="7" t="s">
        <v>558</v>
      </c>
      <c r="LI49" s="7" t="s">
        <v>558</v>
      </c>
      <c r="LJ49" s="7" t="s">
        <v>558</v>
      </c>
      <c r="LK49" s="7" t="s">
        <v>558</v>
      </c>
      <c r="LL49" s="7" t="s">
        <v>558</v>
      </c>
      <c r="LM49" s="7" t="s">
        <v>558</v>
      </c>
      <c r="LN49" s="7" t="s">
        <v>25</v>
      </c>
      <c r="LO49" s="7" t="s">
        <v>143</v>
      </c>
      <c r="LP49" s="7" t="s">
        <v>145</v>
      </c>
      <c r="LQ49" s="7" t="s">
        <v>140</v>
      </c>
      <c r="LR49" s="7" t="s">
        <v>558</v>
      </c>
      <c r="LS49" s="7" t="s">
        <v>558</v>
      </c>
      <c r="LT49" s="7" t="s">
        <v>558</v>
      </c>
      <c r="LU49" s="7" t="s">
        <v>558</v>
      </c>
      <c r="LV49" s="7" t="s">
        <v>558</v>
      </c>
      <c r="LW49" s="7" t="s">
        <v>558</v>
      </c>
      <c r="LX49" s="7" t="s">
        <v>558</v>
      </c>
      <c r="LY49" s="7" t="s">
        <v>140</v>
      </c>
      <c r="LZ49" s="7" t="s">
        <v>558</v>
      </c>
      <c r="MA49" s="7" t="s">
        <v>558</v>
      </c>
      <c r="MB49" s="7" t="s">
        <v>558</v>
      </c>
      <c r="MC49" s="7" t="s">
        <v>558</v>
      </c>
      <c r="MD49" s="7" t="s">
        <v>558</v>
      </c>
      <c r="ME49" s="7" t="s">
        <v>558</v>
      </c>
      <c r="MF49" s="7" t="s">
        <v>147</v>
      </c>
      <c r="MG49" s="7" t="s">
        <v>147</v>
      </c>
      <c r="MH49" s="7" t="s">
        <v>152</v>
      </c>
      <c r="MI49" s="7" t="s">
        <v>147</v>
      </c>
      <c r="MJ49" s="7" t="s">
        <v>147</v>
      </c>
      <c r="NB49" s="7" t="s">
        <v>140</v>
      </c>
      <c r="NC49" s="7" t="s">
        <v>558</v>
      </c>
      <c r="ND49" s="7" t="s">
        <v>558</v>
      </c>
      <c r="NE49" s="7" t="s">
        <v>558</v>
      </c>
      <c r="NF49" s="7" t="s">
        <v>558</v>
      </c>
      <c r="NG49" s="7" t="s">
        <v>558</v>
      </c>
      <c r="NH49" s="7" t="s">
        <v>558</v>
      </c>
      <c r="NI49" s="7" t="s">
        <v>140</v>
      </c>
      <c r="NJ49" s="7" t="s">
        <v>558</v>
      </c>
      <c r="NK49" s="7" t="s">
        <v>558</v>
      </c>
      <c r="NL49" s="7" t="s">
        <v>558</v>
      </c>
      <c r="NM49" s="7" t="s">
        <v>558</v>
      </c>
      <c r="NN49" s="7" t="s">
        <v>140</v>
      </c>
      <c r="NO49" s="7" t="s">
        <v>558</v>
      </c>
      <c r="NP49" s="7" t="s">
        <v>558</v>
      </c>
      <c r="NQ49" s="7" t="s">
        <v>558</v>
      </c>
      <c r="NR49" s="7" t="s">
        <v>25</v>
      </c>
      <c r="NS49" s="7" t="s">
        <v>25</v>
      </c>
      <c r="NT49" s="7" t="s">
        <v>25</v>
      </c>
      <c r="NV49" s="7" t="s">
        <v>25</v>
      </c>
      <c r="NW49" s="7" t="s">
        <v>25</v>
      </c>
      <c r="NX49" s="7" t="s">
        <v>25</v>
      </c>
      <c r="NY49" s="7" t="s">
        <v>140</v>
      </c>
      <c r="NZ49" s="7" t="s">
        <v>25</v>
      </c>
      <c r="OA49" s="7" t="s">
        <v>32</v>
      </c>
      <c r="OB49" s="7" t="s">
        <v>155</v>
      </c>
      <c r="OC49" s="7" t="s">
        <v>140</v>
      </c>
      <c r="OD49" s="7" t="s">
        <v>558</v>
      </c>
      <c r="OE49" s="7" t="s">
        <v>558</v>
      </c>
      <c r="OF49" s="7" t="s">
        <v>558</v>
      </c>
      <c r="OG49" s="7" t="s">
        <v>558</v>
      </c>
      <c r="OH49" s="7" t="s">
        <v>558</v>
      </c>
      <c r="OI49" s="7" t="s">
        <v>558</v>
      </c>
      <c r="OJ49" s="7" t="s">
        <v>558</v>
      </c>
      <c r="OK49" s="7" t="s">
        <v>558</v>
      </c>
      <c r="OL49" s="7" t="s">
        <v>558</v>
      </c>
      <c r="OM49" s="7" t="s">
        <v>558</v>
      </c>
      <c r="ON49" s="7" t="s">
        <v>140</v>
      </c>
      <c r="OO49" s="7" t="s">
        <v>558</v>
      </c>
      <c r="OP49" s="7" t="s">
        <v>558</v>
      </c>
      <c r="OQ49" s="7" t="s">
        <v>558</v>
      </c>
      <c r="OR49" s="7" t="s">
        <v>558</v>
      </c>
      <c r="OS49" s="7" t="s">
        <v>140</v>
      </c>
      <c r="OT49" s="7" t="s">
        <v>558</v>
      </c>
      <c r="OV49" s="7" t="s">
        <v>558</v>
      </c>
      <c r="OW49" s="7" t="s">
        <v>558</v>
      </c>
      <c r="OX49" s="7" t="s">
        <v>558</v>
      </c>
      <c r="OY49" s="7" t="s">
        <v>558</v>
      </c>
      <c r="OZ49" s="7" t="s">
        <v>558</v>
      </c>
      <c r="PD49" s="7" t="s">
        <v>25</v>
      </c>
      <c r="PE49" s="7" t="s">
        <v>143</v>
      </c>
      <c r="PF49" s="7" t="s">
        <v>145</v>
      </c>
      <c r="PG49" s="7" t="s">
        <v>130</v>
      </c>
      <c r="PH49" s="7" t="s">
        <v>583</v>
      </c>
      <c r="PI49" s="7" t="s">
        <v>584</v>
      </c>
      <c r="PJ49" s="7" t="s">
        <v>585</v>
      </c>
      <c r="PK49" s="7" t="s">
        <v>586</v>
      </c>
      <c r="PL49" s="7" t="s">
        <v>587</v>
      </c>
      <c r="PM49" s="7" t="s">
        <v>588</v>
      </c>
      <c r="PN49" s="7" t="s">
        <v>145</v>
      </c>
      <c r="PP49" s="7" t="s">
        <v>140</v>
      </c>
      <c r="PQ49" s="7" t="s">
        <v>558</v>
      </c>
      <c r="PR49" s="7" t="s">
        <v>558</v>
      </c>
      <c r="PS49" s="7" t="s">
        <v>558</v>
      </c>
      <c r="PT49" s="7" t="s">
        <v>558</v>
      </c>
      <c r="PU49" s="7" t="s">
        <v>558</v>
      </c>
      <c r="PV49" s="7" t="s">
        <v>558</v>
      </c>
      <c r="PW49" s="7" t="s">
        <v>147</v>
      </c>
      <c r="PX49" s="7" t="s">
        <v>147</v>
      </c>
      <c r="PY49" s="7" t="s">
        <v>152</v>
      </c>
      <c r="PZ49" s="7" t="s">
        <v>147</v>
      </c>
      <c r="QA49" s="7" t="s">
        <v>147</v>
      </c>
      <c r="RI49" s="7" t="s">
        <v>140</v>
      </c>
      <c r="RJ49" s="7" t="s">
        <v>558</v>
      </c>
      <c r="RK49" s="7" t="s">
        <v>558</v>
      </c>
      <c r="RL49" s="7" t="s">
        <v>558</v>
      </c>
      <c r="RM49" s="7" t="s">
        <v>558</v>
      </c>
      <c r="RN49" s="7" t="s">
        <v>558</v>
      </c>
      <c r="RO49" s="7" t="s">
        <v>558</v>
      </c>
      <c r="RZ49" s="7" t="s">
        <v>140</v>
      </c>
      <c r="SA49" s="7" t="s">
        <v>558</v>
      </c>
      <c r="SB49" s="7" t="s">
        <v>558</v>
      </c>
      <c r="SC49" s="7" t="s">
        <v>558</v>
      </c>
      <c r="SD49" s="7" t="s">
        <v>558</v>
      </c>
      <c r="SE49" s="7" t="s">
        <v>140</v>
      </c>
      <c r="SF49" s="7" t="s">
        <v>558</v>
      </c>
      <c r="SG49" s="7" t="s">
        <v>558</v>
      </c>
      <c r="SH49" s="7" t="s">
        <v>558</v>
      </c>
      <c r="SI49" s="7" t="s">
        <v>166</v>
      </c>
      <c r="SJ49" s="7" t="s">
        <v>166</v>
      </c>
      <c r="SK49" s="7" t="s">
        <v>822</v>
      </c>
      <c r="SL49" s="7" t="s">
        <v>823</v>
      </c>
      <c r="SM49" s="2" t="s">
        <v>1001</v>
      </c>
      <c r="SN49" s="2" t="s">
        <v>1002</v>
      </c>
      <c r="SO49" s="2" t="s">
        <v>1003</v>
      </c>
      <c r="SP49" s="2" t="s">
        <v>1004</v>
      </c>
      <c r="SQ49" s="7" t="s">
        <v>174</v>
      </c>
      <c r="SR49" s="7" t="s">
        <v>174</v>
      </c>
      <c r="SS49" s="7" t="s">
        <v>824</v>
      </c>
      <c r="ST49" s="7" t="s">
        <v>825</v>
      </c>
      <c r="SU49" s="7" t="s">
        <v>166</v>
      </c>
      <c r="SV49" s="7" t="s">
        <v>166</v>
      </c>
      <c r="SW49" s="7" t="s">
        <v>822</v>
      </c>
      <c r="SX49" s="7" t="s">
        <v>823</v>
      </c>
      <c r="SY49" s="2" t="s">
        <v>1001</v>
      </c>
      <c r="SZ49" s="2" t="s">
        <v>1002</v>
      </c>
      <c r="TA49" s="2" t="s">
        <v>1003</v>
      </c>
      <c r="TB49" s="2" t="s">
        <v>1004</v>
      </c>
      <c r="TC49" s="7" t="s">
        <v>174</v>
      </c>
      <c r="TD49" s="7" t="s">
        <v>174</v>
      </c>
      <c r="TE49" s="7" t="s">
        <v>824</v>
      </c>
      <c r="TF49" s="7" t="s">
        <v>825</v>
      </c>
      <c r="TG49" s="7" t="s">
        <v>876</v>
      </c>
      <c r="TH49" s="7" t="s">
        <v>22</v>
      </c>
      <c r="TI49" s="7" t="s">
        <v>836</v>
      </c>
      <c r="TJ49" s="7" t="s">
        <v>823</v>
      </c>
      <c r="TK49" s="7" t="s">
        <v>174</v>
      </c>
      <c r="TL49" s="7" t="s">
        <v>174</v>
      </c>
      <c r="TM49" s="7" t="s">
        <v>824</v>
      </c>
      <c r="TN49" s="7" t="s">
        <v>825</v>
      </c>
      <c r="TO49" s="7" t="s">
        <v>174</v>
      </c>
      <c r="TP49" s="7" t="s">
        <v>174</v>
      </c>
      <c r="TQ49" s="7" t="s">
        <v>174</v>
      </c>
      <c r="TR49" s="7" t="s">
        <v>174</v>
      </c>
    </row>
    <row r="50" spans="1:538" s="2" customFormat="1" x14ac:dyDescent="0.3">
      <c r="A50" s="18" t="s">
        <v>602</v>
      </c>
      <c r="B50" s="14" t="str">
        <f t="shared" ca="1" si="0"/>
        <v>09/17/2025</v>
      </c>
      <c r="C50" s="2" t="s">
        <v>0</v>
      </c>
      <c r="D50" s="2" t="s">
        <v>135</v>
      </c>
      <c r="E50" s="2" t="s">
        <v>23</v>
      </c>
      <c r="F50" s="2" t="s">
        <v>40</v>
      </c>
      <c r="G50" s="2" t="s">
        <v>877</v>
      </c>
      <c r="H50" s="2" t="s">
        <v>38</v>
      </c>
      <c r="I50" s="24" t="s">
        <v>39</v>
      </c>
      <c r="J50" s="2" t="s">
        <v>862</v>
      </c>
      <c r="K50" s="2" t="s">
        <v>23</v>
      </c>
      <c r="L50" s="2" t="s">
        <v>24</v>
      </c>
      <c r="M50" s="2" t="s">
        <v>25</v>
      </c>
      <c r="N50" s="2" t="s">
        <v>25</v>
      </c>
      <c r="O50" s="2" t="s">
        <v>24</v>
      </c>
      <c r="P50" s="25"/>
      <c r="Q50" s="2" t="s">
        <v>555</v>
      </c>
      <c r="S50" s="2" t="s">
        <v>556</v>
      </c>
      <c r="U50" s="2" t="s">
        <v>26</v>
      </c>
      <c r="V50" s="2" t="s">
        <v>27</v>
      </c>
      <c r="W50" s="2" t="s">
        <v>25</v>
      </c>
      <c r="X50" s="2" t="s">
        <v>23</v>
      </c>
      <c r="Y50" s="2" t="s">
        <v>23</v>
      </c>
      <c r="Z50" s="2" t="s">
        <v>25</v>
      </c>
      <c r="AA50" s="2" t="s">
        <v>25</v>
      </c>
      <c r="AB50" s="2" t="s">
        <v>134</v>
      </c>
      <c r="AC50" s="2" t="s">
        <v>25</v>
      </c>
      <c r="AD50" s="2" t="s">
        <v>25</v>
      </c>
      <c r="AE50" s="2" t="s">
        <v>25</v>
      </c>
      <c r="AF50" s="2" t="s">
        <v>140</v>
      </c>
      <c r="AG50" s="2" t="s">
        <v>25</v>
      </c>
      <c r="AH50" s="2" t="s">
        <v>140</v>
      </c>
      <c r="AI50" s="2" t="s">
        <v>25</v>
      </c>
      <c r="AJ50" s="2" t="s">
        <v>25</v>
      </c>
      <c r="AT50" s="2" t="s">
        <v>558</v>
      </c>
      <c r="AU50" s="2" t="s">
        <v>558</v>
      </c>
      <c r="BD50" s="2" t="s">
        <v>40</v>
      </c>
      <c r="BE50" s="2" t="s">
        <v>557</v>
      </c>
      <c r="BF50" s="2" t="s">
        <v>140</v>
      </c>
      <c r="BG50" s="2" t="s">
        <v>558</v>
      </c>
      <c r="BH50" s="2" t="s">
        <v>558</v>
      </c>
      <c r="BI50" s="2" t="s">
        <v>558</v>
      </c>
      <c r="BJ50" s="2" t="s">
        <v>558</v>
      </c>
      <c r="BK50" s="2" t="s">
        <v>558</v>
      </c>
      <c r="BL50" s="2" t="s">
        <v>558</v>
      </c>
      <c r="BM50" s="2" t="s">
        <v>558</v>
      </c>
      <c r="BN50" s="2" t="s">
        <v>558</v>
      </c>
      <c r="BO50" s="2" t="s">
        <v>558</v>
      </c>
      <c r="BP50" s="2" t="s">
        <v>558</v>
      </c>
      <c r="BQ50" s="2" t="s">
        <v>558</v>
      </c>
      <c r="BR50" s="2" t="s">
        <v>130</v>
      </c>
      <c r="BS50" s="2" t="s">
        <v>559</v>
      </c>
      <c r="BT50" s="2" t="s">
        <v>560</v>
      </c>
      <c r="BU50" s="2" t="s">
        <v>561</v>
      </c>
      <c r="BV50" s="2" t="s">
        <v>562</v>
      </c>
      <c r="BW50" s="2" t="s">
        <v>558</v>
      </c>
      <c r="BX50" s="2" t="s">
        <v>558</v>
      </c>
      <c r="BY50" s="2" t="s">
        <v>25</v>
      </c>
      <c r="BZ50" s="2" t="s">
        <v>143</v>
      </c>
      <c r="CA50" s="2" t="s">
        <v>145</v>
      </c>
      <c r="CB50" s="2" t="s">
        <v>140</v>
      </c>
      <c r="CC50" s="2" t="s">
        <v>558</v>
      </c>
      <c r="CD50" s="2" t="s">
        <v>558</v>
      </c>
      <c r="CE50" s="2" t="s">
        <v>558</v>
      </c>
      <c r="CF50" s="2" t="s">
        <v>558</v>
      </c>
      <c r="CG50" s="2" t="s">
        <v>558</v>
      </c>
      <c r="CH50" s="2" t="s">
        <v>558</v>
      </c>
      <c r="CI50" s="2" t="s">
        <v>563</v>
      </c>
      <c r="CJ50" s="2" t="s">
        <v>558</v>
      </c>
      <c r="CK50" s="2" t="s">
        <v>558</v>
      </c>
      <c r="CL50" s="2" t="s">
        <v>140</v>
      </c>
      <c r="CM50" s="2" t="s">
        <v>564</v>
      </c>
      <c r="CN50" s="2" t="s">
        <v>565</v>
      </c>
      <c r="CO50" s="2" t="s">
        <v>566</v>
      </c>
      <c r="CP50" s="2" t="s">
        <v>567</v>
      </c>
      <c r="CQ50" s="2" t="s">
        <v>568</v>
      </c>
      <c r="CR50" s="2" t="s">
        <v>569</v>
      </c>
      <c r="CS50" s="2" t="s">
        <v>147</v>
      </c>
      <c r="CT50" s="2" t="s">
        <v>147</v>
      </c>
      <c r="CV50" s="2" t="s">
        <v>147</v>
      </c>
      <c r="CW50" s="2" t="s">
        <v>147</v>
      </c>
      <c r="CX50" s="2" t="s">
        <v>147</v>
      </c>
      <c r="CY50" s="2" t="s">
        <v>570</v>
      </c>
      <c r="DS50" s="2" t="s">
        <v>25</v>
      </c>
      <c r="EF50" s="2" t="s">
        <v>140</v>
      </c>
      <c r="EG50" s="2" t="s">
        <v>558</v>
      </c>
      <c r="EH50" s="2" t="s">
        <v>558</v>
      </c>
      <c r="EI50" s="2" t="s">
        <v>558</v>
      </c>
      <c r="EJ50" s="2" t="s">
        <v>558</v>
      </c>
      <c r="EK50" s="2" t="s">
        <v>558</v>
      </c>
      <c r="EL50" s="2" t="s">
        <v>558</v>
      </c>
      <c r="EW50" s="2" t="s">
        <v>140</v>
      </c>
      <c r="EX50" s="2" t="s">
        <v>558</v>
      </c>
      <c r="EY50" s="2" t="s">
        <v>558</v>
      </c>
      <c r="EZ50" s="2" t="s">
        <v>558</v>
      </c>
      <c r="FA50" s="2" t="s">
        <v>558</v>
      </c>
      <c r="FB50" s="2" t="s">
        <v>140</v>
      </c>
      <c r="FC50" s="2" t="s">
        <v>558</v>
      </c>
      <c r="FD50" s="2" t="s">
        <v>558</v>
      </c>
      <c r="FE50" s="2" t="s">
        <v>558</v>
      </c>
      <c r="FF50" s="2" t="s">
        <v>158</v>
      </c>
      <c r="FG50" s="2" t="s">
        <v>131</v>
      </c>
      <c r="FH50" s="4" t="str">
        <f t="shared" ca="1" si="1"/>
        <v>09/18/2025</v>
      </c>
      <c r="FI50" s="2" t="s">
        <v>158</v>
      </c>
      <c r="FJ50" s="2" t="s">
        <v>157</v>
      </c>
      <c r="FR50" s="2" t="s">
        <v>25</v>
      </c>
      <c r="FU50" s="2" t="s">
        <v>140</v>
      </c>
      <c r="FV50" s="2" t="s">
        <v>558</v>
      </c>
      <c r="FW50" s="2" t="s">
        <v>558</v>
      </c>
      <c r="FX50" s="2" t="s">
        <v>558</v>
      </c>
      <c r="FY50" s="2" t="s">
        <v>558</v>
      </c>
      <c r="FZ50" s="2" t="s">
        <v>558</v>
      </c>
      <c r="GA50" s="2" t="s">
        <v>558</v>
      </c>
      <c r="GB50" s="2" t="s">
        <v>558</v>
      </c>
      <c r="GC50" s="2" t="s">
        <v>558</v>
      </c>
      <c r="GD50" s="2" t="s">
        <v>558</v>
      </c>
      <c r="GE50" s="2" t="s">
        <v>558</v>
      </c>
      <c r="GG50" s="2" t="s">
        <v>140</v>
      </c>
      <c r="GH50" s="2" t="s">
        <v>571</v>
      </c>
      <c r="GI50" s="2" t="s">
        <v>558</v>
      </c>
      <c r="GJ50" s="2" t="s">
        <v>572</v>
      </c>
      <c r="GK50" s="2" t="s">
        <v>573</v>
      </c>
      <c r="GL50" s="2" t="s">
        <v>140</v>
      </c>
      <c r="GM50" s="2" t="s">
        <v>558</v>
      </c>
      <c r="GO50" s="2" t="s">
        <v>558</v>
      </c>
      <c r="GP50" s="2" t="s">
        <v>558</v>
      </c>
      <c r="GQ50" s="3" t="s">
        <v>558</v>
      </c>
      <c r="GR50" s="2" t="s">
        <v>558</v>
      </c>
      <c r="GS50" s="2" t="s">
        <v>558</v>
      </c>
      <c r="GW50" s="2" t="s">
        <v>25</v>
      </c>
      <c r="GX50" s="2" t="s">
        <v>143</v>
      </c>
      <c r="GY50" s="2" t="s">
        <v>145</v>
      </c>
      <c r="GZ50" s="2" t="s">
        <v>140</v>
      </c>
      <c r="HA50" s="2" t="s">
        <v>558</v>
      </c>
      <c r="HB50" s="2" t="s">
        <v>558</v>
      </c>
      <c r="HC50" s="2" t="s">
        <v>558</v>
      </c>
      <c r="HD50" s="2" t="s">
        <v>558</v>
      </c>
      <c r="HE50" s="2" t="s">
        <v>558</v>
      </c>
      <c r="HF50" s="2" t="s">
        <v>558</v>
      </c>
      <c r="HG50" s="2" t="s">
        <v>558</v>
      </c>
      <c r="HI50" s="2" t="s">
        <v>140</v>
      </c>
      <c r="HJ50" s="2" t="s">
        <v>574</v>
      </c>
      <c r="HK50" s="2" t="s">
        <v>575</v>
      </c>
      <c r="HL50" s="2" t="s">
        <v>576</v>
      </c>
      <c r="HM50" s="2" t="s">
        <v>577</v>
      </c>
      <c r="HN50" s="2" t="s">
        <v>578</v>
      </c>
      <c r="HO50" s="2" t="s">
        <v>579</v>
      </c>
      <c r="HP50" s="2" t="s">
        <v>147</v>
      </c>
      <c r="HQ50" s="2" t="s">
        <v>147</v>
      </c>
      <c r="HR50" s="2" t="s">
        <v>580</v>
      </c>
      <c r="HS50" s="2" t="s">
        <v>147</v>
      </c>
      <c r="HT50" s="2" t="s">
        <v>147</v>
      </c>
      <c r="HU50" s="2" t="s">
        <v>581</v>
      </c>
      <c r="JB50" s="2" t="s">
        <v>140</v>
      </c>
      <c r="JC50" s="2" t="s">
        <v>558</v>
      </c>
      <c r="JD50" s="2" t="s">
        <v>558</v>
      </c>
      <c r="JE50" s="2" t="s">
        <v>558</v>
      </c>
      <c r="JF50" s="2" t="s">
        <v>558</v>
      </c>
      <c r="JG50" s="2" t="s">
        <v>558</v>
      </c>
      <c r="JH50" s="2" t="s">
        <v>558</v>
      </c>
      <c r="JS50" s="2" t="s">
        <v>140</v>
      </c>
      <c r="JT50" s="2" t="s">
        <v>558</v>
      </c>
      <c r="JU50" s="2" t="s">
        <v>558</v>
      </c>
      <c r="JV50" s="2" t="s">
        <v>558</v>
      </c>
      <c r="JW50" s="2" t="s">
        <v>558</v>
      </c>
      <c r="JX50" s="2" t="s">
        <v>140</v>
      </c>
      <c r="JY50" s="2" t="s">
        <v>558</v>
      </c>
      <c r="JZ50" s="2" t="s">
        <v>558</v>
      </c>
      <c r="KA50" s="2" t="s">
        <v>558</v>
      </c>
      <c r="KC50" s="2" t="s">
        <v>131</v>
      </c>
      <c r="KD50" s="2" t="s">
        <v>582</v>
      </c>
      <c r="KE50" s="2" t="s">
        <v>158</v>
      </c>
      <c r="KF50" s="2" t="s">
        <v>157</v>
      </c>
      <c r="KG50" s="2" t="s">
        <v>25</v>
      </c>
      <c r="KH50" s="2" t="s">
        <v>25</v>
      </c>
      <c r="KI50" s="2" t="s">
        <v>25</v>
      </c>
      <c r="KJ50" s="2" t="s">
        <v>25</v>
      </c>
      <c r="KK50" s="2" t="s">
        <v>25</v>
      </c>
      <c r="KL50" s="2" t="s">
        <v>25</v>
      </c>
      <c r="KM50" s="2" t="s">
        <v>140</v>
      </c>
      <c r="KN50" s="2" t="s">
        <v>25</v>
      </c>
      <c r="KO50" s="2" t="s">
        <v>32</v>
      </c>
      <c r="KP50" s="2" t="s">
        <v>155</v>
      </c>
      <c r="KQ50" s="2" t="s">
        <v>140</v>
      </c>
      <c r="KR50" s="2" t="s">
        <v>558</v>
      </c>
      <c r="KS50" s="2" t="s">
        <v>558</v>
      </c>
      <c r="KT50" s="2" t="s">
        <v>558</v>
      </c>
      <c r="KU50" s="2" t="s">
        <v>558</v>
      </c>
      <c r="KV50" s="2" t="s">
        <v>558</v>
      </c>
      <c r="KW50" s="2" t="s">
        <v>558</v>
      </c>
      <c r="KX50" s="2" t="s">
        <v>558</v>
      </c>
      <c r="KY50" s="2" t="s">
        <v>558</v>
      </c>
      <c r="KZ50" s="2" t="s">
        <v>558</v>
      </c>
      <c r="LA50" s="2" t="s">
        <v>558</v>
      </c>
      <c r="LB50" s="2" t="s">
        <v>140</v>
      </c>
      <c r="LC50" s="2" t="s">
        <v>558</v>
      </c>
      <c r="LD50" s="2" t="s">
        <v>558</v>
      </c>
      <c r="LE50" s="2" t="s">
        <v>558</v>
      </c>
      <c r="LF50" s="2" t="s">
        <v>558</v>
      </c>
      <c r="LG50" s="2" t="s">
        <v>140</v>
      </c>
      <c r="LH50" s="2" t="s">
        <v>558</v>
      </c>
      <c r="LI50" s="2" t="s">
        <v>558</v>
      </c>
      <c r="LJ50" s="2" t="s">
        <v>558</v>
      </c>
      <c r="LK50" s="2" t="s">
        <v>558</v>
      </c>
      <c r="LL50" s="2" t="s">
        <v>558</v>
      </c>
      <c r="LM50" s="2" t="s">
        <v>558</v>
      </c>
      <c r="LN50" s="2" t="s">
        <v>25</v>
      </c>
      <c r="LO50" s="2" t="s">
        <v>143</v>
      </c>
      <c r="LP50" s="2" t="s">
        <v>145</v>
      </c>
      <c r="LQ50" s="2" t="s">
        <v>140</v>
      </c>
      <c r="LR50" s="2" t="s">
        <v>558</v>
      </c>
      <c r="LS50" s="2" t="s">
        <v>558</v>
      </c>
      <c r="LT50" s="2" t="s">
        <v>558</v>
      </c>
      <c r="LU50" s="2" t="s">
        <v>558</v>
      </c>
      <c r="LV50" s="2" t="s">
        <v>558</v>
      </c>
      <c r="LW50" s="2" t="s">
        <v>558</v>
      </c>
      <c r="LX50" s="2" t="s">
        <v>558</v>
      </c>
      <c r="LY50" s="2" t="s">
        <v>140</v>
      </c>
      <c r="LZ50" s="2" t="s">
        <v>558</v>
      </c>
      <c r="MA50" s="2" t="s">
        <v>558</v>
      </c>
      <c r="MB50" s="2" t="s">
        <v>558</v>
      </c>
      <c r="MC50" s="2" t="s">
        <v>558</v>
      </c>
      <c r="MD50" s="2" t="s">
        <v>558</v>
      </c>
      <c r="ME50" s="2" t="s">
        <v>558</v>
      </c>
      <c r="MF50" s="2" t="s">
        <v>147</v>
      </c>
      <c r="MG50" s="2" t="s">
        <v>147</v>
      </c>
      <c r="MH50" s="2" t="s">
        <v>152</v>
      </c>
      <c r="MI50" s="2" t="s">
        <v>147</v>
      </c>
      <c r="MJ50" s="2" t="s">
        <v>147</v>
      </c>
      <c r="NB50" s="2" t="s">
        <v>140</v>
      </c>
      <c r="NC50" s="2" t="s">
        <v>558</v>
      </c>
      <c r="ND50" s="2" t="s">
        <v>558</v>
      </c>
      <c r="NE50" s="2" t="s">
        <v>558</v>
      </c>
      <c r="NF50" s="2" t="s">
        <v>558</v>
      </c>
      <c r="NG50" s="2" t="s">
        <v>558</v>
      </c>
      <c r="NH50" s="2" t="s">
        <v>558</v>
      </c>
      <c r="NI50" s="2" t="s">
        <v>140</v>
      </c>
      <c r="NJ50" s="2" t="s">
        <v>558</v>
      </c>
      <c r="NK50" s="2" t="s">
        <v>558</v>
      </c>
      <c r="NL50" s="2" t="s">
        <v>558</v>
      </c>
      <c r="NM50" s="2" t="s">
        <v>558</v>
      </c>
      <c r="NN50" s="2" t="s">
        <v>140</v>
      </c>
      <c r="NO50" s="2" t="s">
        <v>558</v>
      </c>
      <c r="NP50" s="2" t="s">
        <v>558</v>
      </c>
      <c r="NQ50" s="2" t="s">
        <v>558</v>
      </c>
      <c r="NR50" s="2" t="s">
        <v>25</v>
      </c>
      <c r="NS50" s="2" t="s">
        <v>25</v>
      </c>
      <c r="NT50" s="2" t="s">
        <v>25</v>
      </c>
      <c r="NV50" s="2" t="s">
        <v>25</v>
      </c>
      <c r="NW50" s="2" t="s">
        <v>25</v>
      </c>
      <c r="NX50" s="2" t="s">
        <v>25</v>
      </c>
      <c r="NY50" s="2" t="s">
        <v>140</v>
      </c>
      <c r="NZ50" s="2" t="s">
        <v>25</v>
      </c>
      <c r="OA50" s="2" t="s">
        <v>32</v>
      </c>
      <c r="OB50" s="2" t="s">
        <v>155</v>
      </c>
      <c r="OC50" s="2" t="s">
        <v>140</v>
      </c>
      <c r="OD50" s="2" t="s">
        <v>558</v>
      </c>
      <c r="OE50" s="2" t="s">
        <v>558</v>
      </c>
      <c r="OF50" s="2" t="s">
        <v>558</v>
      </c>
      <c r="OG50" s="2" t="s">
        <v>558</v>
      </c>
      <c r="OH50" s="2" t="s">
        <v>558</v>
      </c>
      <c r="OI50" s="2" t="s">
        <v>558</v>
      </c>
      <c r="OJ50" s="2" t="s">
        <v>558</v>
      </c>
      <c r="OK50" s="2" t="s">
        <v>558</v>
      </c>
      <c r="OL50" s="2" t="s">
        <v>558</v>
      </c>
      <c r="OM50" s="2" t="s">
        <v>558</v>
      </c>
      <c r="ON50" s="2" t="s">
        <v>140</v>
      </c>
      <c r="OO50" s="2" t="s">
        <v>558</v>
      </c>
      <c r="OP50" s="2" t="s">
        <v>558</v>
      </c>
      <c r="OQ50" s="2" t="s">
        <v>558</v>
      </c>
      <c r="OR50" s="2" t="s">
        <v>558</v>
      </c>
      <c r="OS50" s="2" t="s">
        <v>140</v>
      </c>
      <c r="OT50" s="2" t="s">
        <v>558</v>
      </c>
      <c r="OV50" s="2" t="s">
        <v>558</v>
      </c>
      <c r="OW50" s="2" t="s">
        <v>558</v>
      </c>
      <c r="OX50" s="2" t="s">
        <v>558</v>
      </c>
      <c r="OY50" s="2" t="s">
        <v>558</v>
      </c>
      <c r="OZ50" s="2" t="s">
        <v>558</v>
      </c>
      <c r="PD50" s="2" t="s">
        <v>25</v>
      </c>
      <c r="PE50" s="2" t="s">
        <v>143</v>
      </c>
      <c r="PF50" s="2" t="s">
        <v>145</v>
      </c>
      <c r="PG50" s="2" t="s">
        <v>130</v>
      </c>
      <c r="PH50" s="2" t="s">
        <v>583</v>
      </c>
      <c r="PI50" s="2" t="s">
        <v>584</v>
      </c>
      <c r="PJ50" s="2" t="s">
        <v>585</v>
      </c>
      <c r="PK50" s="2" t="s">
        <v>586</v>
      </c>
      <c r="PL50" s="2" t="s">
        <v>587</v>
      </c>
      <c r="PM50" s="2" t="s">
        <v>588</v>
      </c>
      <c r="PN50" s="2" t="s">
        <v>145</v>
      </c>
      <c r="PP50" s="2" t="s">
        <v>140</v>
      </c>
      <c r="PQ50" s="2" t="s">
        <v>558</v>
      </c>
      <c r="PR50" s="2" t="s">
        <v>558</v>
      </c>
      <c r="PS50" s="2" t="s">
        <v>558</v>
      </c>
      <c r="PT50" s="2" t="s">
        <v>558</v>
      </c>
      <c r="PU50" s="2" t="s">
        <v>558</v>
      </c>
      <c r="PV50" s="2" t="s">
        <v>558</v>
      </c>
      <c r="PW50" s="2" t="s">
        <v>147</v>
      </c>
      <c r="PX50" s="2" t="s">
        <v>147</v>
      </c>
      <c r="PY50" s="2" t="s">
        <v>152</v>
      </c>
      <c r="PZ50" s="2" t="s">
        <v>147</v>
      </c>
      <c r="QA50" s="2" t="s">
        <v>147</v>
      </c>
      <c r="RI50" s="2" t="s">
        <v>140</v>
      </c>
      <c r="RJ50" s="2" t="s">
        <v>558</v>
      </c>
      <c r="RK50" s="2" t="s">
        <v>558</v>
      </c>
      <c r="RL50" s="2" t="s">
        <v>558</v>
      </c>
      <c r="RM50" s="2" t="s">
        <v>558</v>
      </c>
      <c r="RN50" s="2" t="s">
        <v>558</v>
      </c>
      <c r="RO50" s="2" t="s">
        <v>558</v>
      </c>
      <c r="RZ50" s="2" t="s">
        <v>140</v>
      </c>
      <c r="SA50" s="2" t="s">
        <v>558</v>
      </c>
      <c r="SB50" s="2" t="s">
        <v>558</v>
      </c>
      <c r="SC50" s="2" t="s">
        <v>558</v>
      </c>
      <c r="SD50" s="2" t="s">
        <v>558</v>
      </c>
      <c r="SE50" s="2" t="s">
        <v>140</v>
      </c>
      <c r="SF50" s="2" t="s">
        <v>558</v>
      </c>
      <c r="SG50" s="2" t="s">
        <v>558</v>
      </c>
      <c r="SH50" s="2" t="s">
        <v>558</v>
      </c>
      <c r="SI50" s="2" t="s">
        <v>166</v>
      </c>
      <c r="SJ50" s="2" t="s">
        <v>166</v>
      </c>
      <c r="SK50" s="2" t="s">
        <v>822</v>
      </c>
      <c r="SL50" s="2" t="s">
        <v>823</v>
      </c>
      <c r="SM50" s="45" t="s">
        <v>1001</v>
      </c>
      <c r="SN50" s="45" t="s">
        <v>1002</v>
      </c>
      <c r="SO50" s="45" t="s">
        <v>1003</v>
      </c>
      <c r="SP50" s="45" t="s">
        <v>1004</v>
      </c>
      <c r="SQ50" s="2" t="s">
        <v>174</v>
      </c>
      <c r="SR50" s="2" t="s">
        <v>174</v>
      </c>
      <c r="SS50" s="2" t="s">
        <v>824</v>
      </c>
      <c r="ST50" s="2" t="s">
        <v>825</v>
      </c>
      <c r="SU50" s="2" t="s">
        <v>166</v>
      </c>
      <c r="SV50" s="2" t="s">
        <v>166</v>
      </c>
      <c r="SW50" s="2" t="s">
        <v>822</v>
      </c>
      <c r="SX50" s="2" t="s">
        <v>823</v>
      </c>
      <c r="SY50" s="45" t="s">
        <v>1001</v>
      </c>
      <c r="SZ50" s="45" t="s">
        <v>1002</v>
      </c>
      <c r="TA50" s="45" t="s">
        <v>1003</v>
      </c>
      <c r="TB50" s="45" t="s">
        <v>1004</v>
      </c>
      <c r="TC50" s="2" t="s">
        <v>174</v>
      </c>
      <c r="TD50" s="2" t="s">
        <v>174</v>
      </c>
      <c r="TE50" s="2" t="s">
        <v>824</v>
      </c>
      <c r="TF50" s="2" t="s">
        <v>825</v>
      </c>
      <c r="TG50" s="2" t="s">
        <v>876</v>
      </c>
      <c r="TH50" s="2" t="s">
        <v>22</v>
      </c>
      <c r="TI50" s="2" t="s">
        <v>836</v>
      </c>
      <c r="TJ50" s="2" t="s">
        <v>823</v>
      </c>
      <c r="TK50" s="2" t="s">
        <v>174</v>
      </c>
      <c r="TL50" s="2" t="s">
        <v>174</v>
      </c>
      <c r="TM50" s="2" t="s">
        <v>824</v>
      </c>
      <c r="TN50" s="2" t="s">
        <v>825</v>
      </c>
      <c r="TO50" s="2" t="s">
        <v>174</v>
      </c>
      <c r="TP50" s="2" t="s">
        <v>174</v>
      </c>
      <c r="TQ50" s="2" t="s">
        <v>174</v>
      </c>
      <c r="TR50" s="2" t="s">
        <v>174</v>
      </c>
    </row>
    <row r="51" spans="1:538" s="2" customFormat="1" x14ac:dyDescent="0.3">
      <c r="A51" s="18" t="s">
        <v>1438</v>
      </c>
      <c r="B51" s="14" t="s">
        <v>1439</v>
      </c>
      <c r="C51" s="2" t="s">
        <v>0</v>
      </c>
      <c r="D51" s="2" t="s">
        <v>135</v>
      </c>
      <c r="E51" s="2" t="s">
        <v>23</v>
      </c>
      <c r="F51" s="68" t="s">
        <v>40</v>
      </c>
      <c r="G51" s="2" t="s">
        <v>877</v>
      </c>
      <c r="H51" s="2" t="s">
        <v>38</v>
      </c>
      <c r="I51" s="24" t="s">
        <v>39</v>
      </c>
      <c r="J51" s="2" t="s">
        <v>862</v>
      </c>
      <c r="K51" s="2" t="s">
        <v>23</v>
      </c>
      <c r="L51" s="2" t="s">
        <v>24</v>
      </c>
      <c r="M51" s="2" t="s">
        <v>25</v>
      </c>
      <c r="N51" s="2" t="s">
        <v>25</v>
      </c>
      <c r="O51" s="2" t="s">
        <v>24</v>
      </c>
      <c r="P51" s="25"/>
      <c r="Q51" s="2" t="s">
        <v>745</v>
      </c>
      <c r="R51" s="2" t="s">
        <v>751</v>
      </c>
      <c r="S51" s="2" t="s">
        <v>770</v>
      </c>
      <c r="U51" s="2" t="s">
        <v>26</v>
      </c>
      <c r="V51" s="2" t="s">
        <v>27</v>
      </c>
      <c r="W51" s="2" t="s">
        <v>25</v>
      </c>
      <c r="X51" s="2" t="s">
        <v>23</v>
      </c>
      <c r="Y51" s="2" t="s">
        <v>23</v>
      </c>
      <c r="Z51" s="2" t="s">
        <v>25</v>
      </c>
      <c r="AA51" s="2" t="s">
        <v>25</v>
      </c>
      <c r="AB51" s="2" t="s">
        <v>134</v>
      </c>
      <c r="AC51" s="2" t="s">
        <v>25</v>
      </c>
      <c r="AD51" s="2" t="s">
        <v>25</v>
      </c>
      <c r="AE51" s="2" t="s">
        <v>24</v>
      </c>
      <c r="AF51" s="2" t="s">
        <v>1312</v>
      </c>
      <c r="AG51" s="2" t="s">
        <v>25</v>
      </c>
      <c r="AH51" s="2" t="s">
        <v>140</v>
      </c>
      <c r="AI51" s="2" t="s">
        <v>25</v>
      </c>
      <c r="AJ51" s="2" t="s">
        <v>25</v>
      </c>
      <c r="AT51" s="2" t="s">
        <v>558</v>
      </c>
      <c r="AU51" s="2" t="s">
        <v>558</v>
      </c>
      <c r="BD51" s="2" t="s">
        <v>40</v>
      </c>
      <c r="BE51" s="2">
        <v>881307393</v>
      </c>
      <c r="BF51" s="2" t="s">
        <v>130</v>
      </c>
      <c r="BG51" s="2" t="s">
        <v>1031</v>
      </c>
      <c r="BH51" s="2" t="s">
        <v>1343</v>
      </c>
      <c r="BI51" s="2" t="s">
        <v>1344</v>
      </c>
      <c r="BJ51" s="2" t="s">
        <v>1012</v>
      </c>
      <c r="BK51" s="2" t="s">
        <v>1033</v>
      </c>
      <c r="BL51" s="2" t="s">
        <v>1345</v>
      </c>
      <c r="BM51" s="2" t="s">
        <v>1441</v>
      </c>
      <c r="BN51" s="2" t="s">
        <v>1348</v>
      </c>
      <c r="BO51" s="2" t="s">
        <v>1016</v>
      </c>
      <c r="BP51" s="2" t="s">
        <v>1017</v>
      </c>
      <c r="BQ51" s="2" t="s">
        <v>558</v>
      </c>
      <c r="BR51" s="2" t="s">
        <v>130</v>
      </c>
      <c r="BS51" s="2" t="s">
        <v>559</v>
      </c>
      <c r="BT51" s="2" t="s">
        <v>560</v>
      </c>
      <c r="BU51" s="2" t="s">
        <v>561</v>
      </c>
      <c r="BV51" s="2" t="s">
        <v>562</v>
      </c>
      <c r="BW51" s="2" t="s">
        <v>558</v>
      </c>
      <c r="BX51" s="2" t="s">
        <v>558</v>
      </c>
      <c r="BY51" s="2" t="s">
        <v>25</v>
      </c>
      <c r="BZ51" s="2" t="s">
        <v>143</v>
      </c>
      <c r="CA51" s="2" t="s">
        <v>145</v>
      </c>
      <c r="CB51" s="2" t="s">
        <v>130</v>
      </c>
      <c r="CC51" s="2" t="s">
        <v>1442</v>
      </c>
      <c r="CD51" s="2" t="s">
        <v>1443</v>
      </c>
      <c r="CE51" s="2" t="s">
        <v>1441</v>
      </c>
      <c r="CF51" s="2" t="s">
        <v>1444</v>
      </c>
      <c r="CG51" s="2" t="s">
        <v>1017</v>
      </c>
      <c r="CH51" s="2" t="s">
        <v>588</v>
      </c>
      <c r="CI51" s="2" t="s">
        <v>563</v>
      </c>
      <c r="CJ51" s="2" t="s">
        <v>1017</v>
      </c>
      <c r="CK51" s="2" t="s">
        <v>558</v>
      </c>
      <c r="CL51" s="2" t="s">
        <v>140</v>
      </c>
      <c r="CM51" s="2" t="s">
        <v>564</v>
      </c>
      <c r="CN51" s="2" t="s">
        <v>565</v>
      </c>
      <c r="CO51" s="2" t="s">
        <v>566</v>
      </c>
      <c r="CP51" s="2" t="s">
        <v>567</v>
      </c>
      <c r="CQ51" s="2" t="s">
        <v>568</v>
      </c>
      <c r="CR51" s="2" t="s">
        <v>569</v>
      </c>
      <c r="CS51" s="2" t="s">
        <v>147</v>
      </c>
      <c r="CT51" s="2" t="s">
        <v>152</v>
      </c>
      <c r="CV51" s="2" t="s">
        <v>152</v>
      </c>
      <c r="CW51" s="2" t="s">
        <v>152</v>
      </c>
      <c r="CX51" s="2" t="s">
        <v>152</v>
      </c>
      <c r="CY51" s="2" t="s">
        <v>570</v>
      </c>
      <c r="CZ51" s="2" t="s">
        <v>24</v>
      </c>
      <c r="DA51" s="2" t="s">
        <v>24</v>
      </c>
      <c r="DB51" s="2" t="s">
        <v>24</v>
      </c>
      <c r="DC51" s="2" t="s">
        <v>25</v>
      </c>
      <c r="DO51" s="2" t="s">
        <v>24</v>
      </c>
      <c r="DP51" s="2" t="s">
        <v>1038</v>
      </c>
      <c r="DQ51" s="2" t="s">
        <v>1039</v>
      </c>
      <c r="DR51" s="2" t="s">
        <v>1040</v>
      </c>
      <c r="DS51" s="2" t="s">
        <v>24</v>
      </c>
      <c r="DT51" s="2" t="s">
        <v>1273</v>
      </c>
      <c r="DU51" s="2" t="s">
        <v>24</v>
      </c>
      <c r="DV51" s="2" t="s">
        <v>1066</v>
      </c>
      <c r="DW51" s="2" t="s">
        <v>1068</v>
      </c>
      <c r="DX51" s="2" t="s">
        <v>1013</v>
      </c>
      <c r="DY51" s="2" t="s">
        <v>1274</v>
      </c>
      <c r="DZ51" s="2" t="s">
        <v>24</v>
      </c>
      <c r="EA51" s="2" t="s">
        <v>1275</v>
      </c>
      <c r="EB51" s="2" t="s">
        <v>1074</v>
      </c>
      <c r="EC51" s="2" t="s">
        <v>1276</v>
      </c>
      <c r="ED51" s="2" t="s">
        <v>1277</v>
      </c>
      <c r="EE51" s="2" t="s">
        <v>24</v>
      </c>
      <c r="EF51" s="2" t="s">
        <v>130</v>
      </c>
      <c r="EG51" s="2" t="s">
        <v>1044</v>
      </c>
      <c r="EH51" s="2" t="s">
        <v>1278</v>
      </c>
      <c r="EI51" s="2" t="s">
        <v>1279</v>
      </c>
      <c r="EJ51" s="2" t="s">
        <v>1047</v>
      </c>
      <c r="EK51" s="2" t="s">
        <v>558</v>
      </c>
      <c r="EL51" s="2" t="s">
        <v>1429</v>
      </c>
      <c r="EM51" s="2" t="s">
        <v>24</v>
      </c>
      <c r="EN51" s="2" t="s">
        <v>130</v>
      </c>
      <c r="EO51" s="2" t="s">
        <v>1051</v>
      </c>
      <c r="EP51" s="2" t="s">
        <v>1053</v>
      </c>
      <c r="EQ51" s="2" t="s">
        <v>1056</v>
      </c>
      <c r="ER51" s="2" t="s">
        <v>1057</v>
      </c>
      <c r="ES51" s="2" t="s">
        <v>1059</v>
      </c>
      <c r="ET51" s="2" t="s">
        <v>1061</v>
      </c>
      <c r="EU51" s="2" t="s">
        <v>1441</v>
      </c>
      <c r="EV51" s="2" t="s">
        <v>1013</v>
      </c>
      <c r="EW51" s="2" t="s">
        <v>140</v>
      </c>
      <c r="EX51" s="2" t="s">
        <v>558</v>
      </c>
      <c r="EY51" s="2" t="s">
        <v>558</v>
      </c>
      <c r="EZ51" s="2" t="s">
        <v>558</v>
      </c>
      <c r="FA51" s="2" t="s">
        <v>558</v>
      </c>
      <c r="FB51" s="2" t="s">
        <v>140</v>
      </c>
      <c r="FC51" s="2" t="s">
        <v>558</v>
      </c>
      <c r="FD51" s="2" t="s">
        <v>558</v>
      </c>
      <c r="FE51" s="2" t="s">
        <v>558</v>
      </c>
      <c r="FF51" s="2" t="s">
        <v>158</v>
      </c>
      <c r="FG51" s="2" t="s">
        <v>131</v>
      </c>
      <c r="FH51" s="4" t="s">
        <v>1440</v>
      </c>
      <c r="FI51" s="2" t="s">
        <v>158</v>
      </c>
      <c r="FJ51" s="2" t="s">
        <v>157</v>
      </c>
      <c r="FR51" s="2" t="s">
        <v>25</v>
      </c>
      <c r="FU51" s="2" t="s">
        <v>140</v>
      </c>
      <c r="FV51" s="2" t="s">
        <v>558</v>
      </c>
      <c r="FW51" s="2" t="s">
        <v>558</v>
      </c>
      <c r="FX51" s="2" t="s">
        <v>558</v>
      </c>
      <c r="FY51" s="2" t="s">
        <v>558</v>
      </c>
      <c r="FZ51" s="2" t="s">
        <v>558</v>
      </c>
      <c r="GA51" s="2" t="s">
        <v>558</v>
      </c>
      <c r="GB51" s="2" t="s">
        <v>558</v>
      </c>
      <c r="GC51" s="2" t="s">
        <v>558</v>
      </c>
      <c r="GD51" s="2" t="s">
        <v>558</v>
      </c>
      <c r="GE51" s="2" t="s">
        <v>558</v>
      </c>
      <c r="GG51" s="2" t="s">
        <v>140</v>
      </c>
      <c r="GH51" s="2" t="s">
        <v>571</v>
      </c>
      <c r="GI51" s="2" t="s">
        <v>558</v>
      </c>
      <c r="GJ51" s="2" t="s">
        <v>572</v>
      </c>
      <c r="GK51" s="2" t="s">
        <v>573</v>
      </c>
      <c r="GL51" s="2" t="s">
        <v>140</v>
      </c>
      <c r="GM51" s="2" t="s">
        <v>558</v>
      </c>
      <c r="GO51" s="2" t="s">
        <v>558</v>
      </c>
      <c r="GP51" s="2" t="s">
        <v>558</v>
      </c>
      <c r="GQ51" s="3" t="s">
        <v>558</v>
      </c>
      <c r="GR51" s="2" t="s">
        <v>558</v>
      </c>
      <c r="GS51" s="2" t="s">
        <v>558</v>
      </c>
      <c r="GW51" s="2" t="s">
        <v>25</v>
      </c>
      <c r="GX51" s="2" t="s">
        <v>143</v>
      </c>
      <c r="GY51" s="2" t="s">
        <v>145</v>
      </c>
      <c r="GZ51" s="2" t="s">
        <v>140</v>
      </c>
      <c r="HA51" s="2" t="s">
        <v>558</v>
      </c>
      <c r="HB51" s="2" t="s">
        <v>558</v>
      </c>
      <c r="HC51" s="2" t="s">
        <v>558</v>
      </c>
      <c r="HD51" s="2" t="s">
        <v>558</v>
      </c>
      <c r="HE51" s="2" t="s">
        <v>558</v>
      </c>
      <c r="HF51" s="2" t="s">
        <v>558</v>
      </c>
      <c r="HG51" s="2" t="s">
        <v>558</v>
      </c>
      <c r="HI51" s="2" t="s">
        <v>140</v>
      </c>
      <c r="HJ51" s="2" t="s">
        <v>574</v>
      </c>
      <c r="HK51" s="2" t="s">
        <v>575</v>
      </c>
      <c r="HL51" s="2" t="s">
        <v>576</v>
      </c>
      <c r="HM51" s="2" t="s">
        <v>577</v>
      </c>
      <c r="HN51" s="2" t="s">
        <v>578</v>
      </c>
      <c r="HO51" s="2" t="s">
        <v>579</v>
      </c>
      <c r="HP51" s="2" t="s">
        <v>147</v>
      </c>
      <c r="HQ51" s="2" t="s">
        <v>147</v>
      </c>
      <c r="HR51" s="2" t="s">
        <v>580</v>
      </c>
      <c r="HS51" s="2" t="s">
        <v>147</v>
      </c>
      <c r="HT51" s="2" t="s">
        <v>147</v>
      </c>
      <c r="HU51" s="2" t="s">
        <v>581</v>
      </c>
      <c r="JB51" s="2" t="s">
        <v>140</v>
      </c>
      <c r="JC51" s="2" t="s">
        <v>558</v>
      </c>
      <c r="JD51" s="2" t="s">
        <v>558</v>
      </c>
      <c r="JE51" s="2" t="s">
        <v>558</v>
      </c>
      <c r="JF51" s="2" t="s">
        <v>558</v>
      </c>
      <c r="JG51" s="2" t="s">
        <v>558</v>
      </c>
      <c r="JH51" s="2" t="s">
        <v>558</v>
      </c>
      <c r="JS51" s="2" t="s">
        <v>140</v>
      </c>
      <c r="JT51" s="2" t="s">
        <v>558</v>
      </c>
      <c r="JU51" s="2" t="s">
        <v>558</v>
      </c>
      <c r="JV51" s="2" t="s">
        <v>558</v>
      </c>
      <c r="JW51" s="2" t="s">
        <v>558</v>
      </c>
      <c r="JX51" s="2" t="s">
        <v>140</v>
      </c>
      <c r="JY51" s="2" t="s">
        <v>558</v>
      </c>
      <c r="JZ51" s="2" t="s">
        <v>558</v>
      </c>
      <c r="KA51" s="2" t="s">
        <v>558</v>
      </c>
      <c r="KC51" s="2" t="s">
        <v>131</v>
      </c>
      <c r="KD51" s="2" t="s">
        <v>582</v>
      </c>
      <c r="KE51" s="2" t="s">
        <v>158</v>
      </c>
      <c r="KF51" s="2" t="s">
        <v>157</v>
      </c>
      <c r="KG51" s="2" t="s">
        <v>25</v>
      </c>
      <c r="KH51" s="2" t="s">
        <v>25</v>
      </c>
      <c r="KI51" s="2" t="s">
        <v>25</v>
      </c>
      <c r="KJ51" s="2" t="s">
        <v>25</v>
      </c>
      <c r="KK51" s="2" t="s">
        <v>25</v>
      </c>
      <c r="KL51" s="2" t="s">
        <v>25</v>
      </c>
      <c r="KM51" s="2" t="s">
        <v>140</v>
      </c>
      <c r="KN51" s="2" t="s">
        <v>25</v>
      </c>
      <c r="KO51" s="2" t="s">
        <v>31</v>
      </c>
      <c r="KP51" s="2" t="s">
        <v>155</v>
      </c>
      <c r="KQ51" s="2" t="s">
        <v>140</v>
      </c>
      <c r="KR51" s="2" t="s">
        <v>558</v>
      </c>
      <c r="KS51" s="2" t="s">
        <v>558</v>
      </c>
      <c r="KT51" s="2" t="s">
        <v>558</v>
      </c>
      <c r="KU51" s="2" t="s">
        <v>558</v>
      </c>
      <c r="KV51" s="2" t="s">
        <v>558</v>
      </c>
      <c r="KW51" s="2" t="s">
        <v>558</v>
      </c>
      <c r="KX51" s="2" t="s">
        <v>558</v>
      </c>
      <c r="KY51" s="2" t="s">
        <v>558</v>
      </c>
      <c r="KZ51" s="2" t="s">
        <v>558</v>
      </c>
      <c r="LA51" s="2" t="s">
        <v>558</v>
      </c>
      <c r="LB51" s="2" t="s">
        <v>140</v>
      </c>
      <c r="LC51" s="2" t="s">
        <v>558</v>
      </c>
      <c r="LD51" s="2" t="s">
        <v>558</v>
      </c>
      <c r="LE51" s="2" t="s">
        <v>558</v>
      </c>
      <c r="LF51" s="2" t="s">
        <v>558</v>
      </c>
      <c r="LG51" s="2" t="s">
        <v>140</v>
      </c>
      <c r="LH51" s="2" t="s">
        <v>558</v>
      </c>
      <c r="LI51" s="2" t="s">
        <v>558</v>
      </c>
      <c r="LJ51" s="2" t="s">
        <v>558</v>
      </c>
      <c r="LK51" s="2" t="s">
        <v>558</v>
      </c>
      <c r="LL51" s="2" t="s">
        <v>558</v>
      </c>
      <c r="LM51" s="2" t="s">
        <v>558</v>
      </c>
      <c r="LN51" s="2" t="s">
        <v>25</v>
      </c>
      <c r="LO51" s="2" t="s">
        <v>143</v>
      </c>
      <c r="LP51" s="2" t="s">
        <v>145</v>
      </c>
      <c r="LQ51" s="2" t="s">
        <v>140</v>
      </c>
      <c r="LR51" s="2" t="s">
        <v>558</v>
      </c>
      <c r="LS51" s="2" t="s">
        <v>558</v>
      </c>
      <c r="LT51" s="2" t="s">
        <v>558</v>
      </c>
      <c r="LU51" s="2" t="s">
        <v>558</v>
      </c>
      <c r="LV51" s="2" t="s">
        <v>558</v>
      </c>
      <c r="LW51" s="2" t="s">
        <v>558</v>
      </c>
      <c r="LX51" s="2" t="s">
        <v>558</v>
      </c>
      <c r="LY51" s="2" t="s">
        <v>140</v>
      </c>
      <c r="LZ51" s="2" t="s">
        <v>558</v>
      </c>
      <c r="MA51" s="2" t="s">
        <v>558</v>
      </c>
      <c r="MB51" s="2" t="s">
        <v>558</v>
      </c>
      <c r="MC51" s="2" t="s">
        <v>558</v>
      </c>
      <c r="MD51" s="2" t="s">
        <v>558</v>
      </c>
      <c r="ME51" s="2" t="s">
        <v>558</v>
      </c>
      <c r="MF51" s="2" t="s">
        <v>147</v>
      </c>
      <c r="MG51" s="2" t="s">
        <v>147</v>
      </c>
      <c r="MH51" s="2" t="s">
        <v>152</v>
      </c>
      <c r="MI51" s="2" t="s">
        <v>147</v>
      </c>
      <c r="MJ51" s="2" t="s">
        <v>147</v>
      </c>
      <c r="NB51" s="2" t="s">
        <v>140</v>
      </c>
      <c r="NC51" s="2" t="s">
        <v>558</v>
      </c>
      <c r="ND51" s="2" t="s">
        <v>558</v>
      </c>
      <c r="NE51" s="2" t="s">
        <v>558</v>
      </c>
      <c r="NF51" s="2" t="s">
        <v>558</v>
      </c>
      <c r="NG51" s="2" t="s">
        <v>558</v>
      </c>
      <c r="NH51" s="2" t="s">
        <v>558</v>
      </c>
      <c r="NI51" s="2" t="s">
        <v>140</v>
      </c>
      <c r="NJ51" s="2" t="s">
        <v>558</v>
      </c>
      <c r="NK51" s="2" t="s">
        <v>558</v>
      </c>
      <c r="NL51" s="2" t="s">
        <v>558</v>
      </c>
      <c r="NM51" s="2" t="s">
        <v>558</v>
      </c>
      <c r="NN51" s="2" t="s">
        <v>140</v>
      </c>
      <c r="NO51" s="2" t="s">
        <v>558</v>
      </c>
      <c r="NP51" s="2" t="s">
        <v>558</v>
      </c>
      <c r="NQ51" s="2" t="s">
        <v>558</v>
      </c>
      <c r="NR51" s="2" t="s">
        <v>25</v>
      </c>
      <c r="NS51" s="2" t="s">
        <v>25</v>
      </c>
      <c r="NT51" s="2" t="s">
        <v>25</v>
      </c>
      <c r="NV51" s="2" t="s">
        <v>25</v>
      </c>
      <c r="NW51" s="2" t="s">
        <v>25</v>
      </c>
      <c r="NX51" s="2" t="s">
        <v>25</v>
      </c>
      <c r="NY51" s="2" t="s">
        <v>140</v>
      </c>
      <c r="NZ51" s="2" t="s">
        <v>25</v>
      </c>
      <c r="OA51" s="2" t="s">
        <v>31</v>
      </c>
      <c r="OB51" s="2" t="s">
        <v>155</v>
      </c>
      <c r="OC51" s="2" t="s">
        <v>140</v>
      </c>
      <c r="OD51" s="2" t="s">
        <v>558</v>
      </c>
      <c r="OE51" s="2" t="s">
        <v>558</v>
      </c>
      <c r="OF51" s="2" t="s">
        <v>558</v>
      </c>
      <c r="OG51" s="2" t="s">
        <v>558</v>
      </c>
      <c r="OH51" s="2" t="s">
        <v>558</v>
      </c>
      <c r="OI51" s="2" t="s">
        <v>558</v>
      </c>
      <c r="OJ51" s="2" t="s">
        <v>558</v>
      </c>
      <c r="OK51" s="2" t="s">
        <v>558</v>
      </c>
      <c r="OL51" s="2" t="s">
        <v>558</v>
      </c>
      <c r="OM51" s="2" t="s">
        <v>558</v>
      </c>
      <c r="ON51" s="2" t="s">
        <v>140</v>
      </c>
      <c r="OO51" s="2" t="s">
        <v>558</v>
      </c>
      <c r="OP51" s="2" t="s">
        <v>558</v>
      </c>
      <c r="OQ51" s="2" t="s">
        <v>558</v>
      </c>
      <c r="OR51" s="2" t="s">
        <v>558</v>
      </c>
      <c r="OS51" s="2" t="s">
        <v>140</v>
      </c>
      <c r="OT51" s="2" t="s">
        <v>558</v>
      </c>
      <c r="OV51" s="2" t="s">
        <v>558</v>
      </c>
      <c r="OW51" s="2" t="s">
        <v>558</v>
      </c>
      <c r="OX51" s="2" t="s">
        <v>558</v>
      </c>
      <c r="OY51" s="2" t="s">
        <v>558</v>
      </c>
      <c r="OZ51" s="2" t="s">
        <v>558</v>
      </c>
      <c r="PD51" s="2" t="s">
        <v>25</v>
      </c>
      <c r="PE51" s="2" t="s">
        <v>143</v>
      </c>
      <c r="PF51" s="2" t="s">
        <v>145</v>
      </c>
      <c r="PG51" s="2" t="s">
        <v>130</v>
      </c>
      <c r="PH51" s="2" t="s">
        <v>1369</v>
      </c>
      <c r="PI51" s="2" t="s">
        <v>1370</v>
      </c>
      <c r="PJ51" s="2" t="s">
        <v>1346</v>
      </c>
      <c r="PK51" s="2" t="s">
        <v>1371</v>
      </c>
      <c r="PL51" s="2" t="s">
        <v>1017</v>
      </c>
      <c r="PM51" s="2" t="s">
        <v>588</v>
      </c>
      <c r="PN51" s="2" t="s">
        <v>145</v>
      </c>
      <c r="PO51" s="2" t="s">
        <v>1017</v>
      </c>
      <c r="PP51" s="2" t="s">
        <v>140</v>
      </c>
      <c r="PQ51" s="2" t="s">
        <v>558</v>
      </c>
      <c r="PR51" s="2" t="s">
        <v>558</v>
      </c>
      <c r="PS51" s="2" t="s">
        <v>558</v>
      </c>
      <c r="PT51" s="2" t="s">
        <v>558</v>
      </c>
      <c r="PU51" s="2" t="s">
        <v>558</v>
      </c>
      <c r="PV51" s="2" t="s">
        <v>558</v>
      </c>
      <c r="PW51" s="2" t="s">
        <v>147</v>
      </c>
      <c r="PX51" s="2" t="s">
        <v>147</v>
      </c>
      <c r="PY51" s="2" t="s">
        <v>152</v>
      </c>
      <c r="PZ51" s="2" t="s">
        <v>147</v>
      </c>
      <c r="QA51" s="2" t="s">
        <v>147</v>
      </c>
      <c r="QF51" s="2" t="s">
        <v>25</v>
      </c>
      <c r="RI51" s="2" t="s">
        <v>140</v>
      </c>
      <c r="RJ51" s="2" t="s">
        <v>558</v>
      </c>
      <c r="RK51" s="2" t="s">
        <v>558</v>
      </c>
      <c r="RL51" s="2" t="s">
        <v>558</v>
      </c>
      <c r="RM51" s="2" t="s">
        <v>558</v>
      </c>
      <c r="RN51" s="2" t="s">
        <v>558</v>
      </c>
      <c r="RZ51" s="2" t="s">
        <v>140</v>
      </c>
      <c r="SA51" s="2" t="s">
        <v>558</v>
      </c>
      <c r="SB51" s="2" t="s">
        <v>558</v>
      </c>
      <c r="SC51" s="2" t="s">
        <v>558</v>
      </c>
      <c r="SD51" s="2" t="s">
        <v>558</v>
      </c>
      <c r="SE51" s="2" t="s">
        <v>140</v>
      </c>
      <c r="SF51" s="2" t="s">
        <v>558</v>
      </c>
      <c r="SG51" s="2" t="s">
        <v>558</v>
      </c>
      <c r="SH51" s="2" t="s">
        <v>558</v>
      </c>
      <c r="SI51" s="2" t="s">
        <v>166</v>
      </c>
      <c r="SJ51" s="2" t="s">
        <v>166</v>
      </c>
      <c r="SK51" s="2" t="s">
        <v>822</v>
      </c>
      <c r="SL51" s="2" t="s">
        <v>823</v>
      </c>
      <c r="SM51" s="45" t="s">
        <v>1001</v>
      </c>
      <c r="SN51" s="45" t="s">
        <v>1002</v>
      </c>
      <c r="SO51" s="45" t="s">
        <v>1003</v>
      </c>
      <c r="SP51" s="45" t="s">
        <v>1004</v>
      </c>
      <c r="SQ51" s="2" t="s">
        <v>174</v>
      </c>
      <c r="SR51" s="2" t="s">
        <v>174</v>
      </c>
      <c r="SS51" s="2" t="s">
        <v>824</v>
      </c>
      <c r="ST51" s="2" t="s">
        <v>825</v>
      </c>
      <c r="SU51" s="2" t="s">
        <v>166</v>
      </c>
      <c r="SV51" s="2" t="s">
        <v>166</v>
      </c>
      <c r="SW51" s="2" t="s">
        <v>822</v>
      </c>
      <c r="SX51" s="2" t="s">
        <v>823</v>
      </c>
      <c r="SY51" s="45" t="s">
        <v>1001</v>
      </c>
      <c r="SZ51" s="45" t="s">
        <v>1002</v>
      </c>
      <c r="TA51" s="45" t="s">
        <v>1003</v>
      </c>
      <c r="TB51" s="45" t="s">
        <v>1004</v>
      </c>
      <c r="TC51" s="2" t="s">
        <v>174</v>
      </c>
      <c r="TD51" s="2" t="s">
        <v>174</v>
      </c>
      <c r="TE51" s="2" t="s">
        <v>824</v>
      </c>
      <c r="TF51" s="2" t="s">
        <v>825</v>
      </c>
      <c r="TG51" s="2" t="s">
        <v>876</v>
      </c>
      <c r="TH51" s="2" t="s">
        <v>22</v>
      </c>
      <c r="TI51" s="2" t="s">
        <v>836</v>
      </c>
      <c r="TJ51" s="2" t="s">
        <v>823</v>
      </c>
      <c r="TK51" s="2" t="s">
        <v>174</v>
      </c>
      <c r="TL51" s="2" t="s">
        <v>174</v>
      </c>
      <c r="TM51" s="2" t="s">
        <v>824</v>
      </c>
      <c r="TN51" s="2" t="s">
        <v>825</v>
      </c>
      <c r="TO51" s="2" t="s">
        <v>174</v>
      </c>
      <c r="TP51" s="2" t="s">
        <v>174</v>
      </c>
      <c r="TQ51" s="2" t="s">
        <v>174</v>
      </c>
      <c r="TR51" s="2" t="s">
        <v>174</v>
      </c>
    </row>
    <row r="52" spans="1:538" s="7" customFormat="1" x14ac:dyDescent="0.3">
      <c r="A52" s="17" t="s">
        <v>641</v>
      </c>
      <c r="B52" s="13" t="str">
        <f t="shared" ref="B52:B93" ca="1" si="2">TEXT(TODAY(), "mm/dd/yyyy")</f>
        <v>09/17/2025</v>
      </c>
      <c r="C52" s="7" t="s">
        <v>0</v>
      </c>
      <c r="D52" s="7" t="s">
        <v>135</v>
      </c>
      <c r="E52" s="7" t="s">
        <v>23</v>
      </c>
      <c r="F52" s="7" t="s">
        <v>126</v>
      </c>
      <c r="G52" s="7" t="s">
        <v>127</v>
      </c>
      <c r="H52" s="7" t="s">
        <v>128</v>
      </c>
      <c r="I52" s="7" t="s">
        <v>129</v>
      </c>
      <c r="J52" s="7" t="s">
        <v>862</v>
      </c>
      <c r="K52" s="7" t="s">
        <v>23</v>
      </c>
      <c r="L52" s="7" t="s">
        <v>24</v>
      </c>
      <c r="M52" s="7" t="s">
        <v>25</v>
      </c>
      <c r="N52" s="7" t="s">
        <v>25</v>
      </c>
      <c r="O52" s="7" t="s">
        <v>24</v>
      </c>
      <c r="P52" s="23"/>
      <c r="Q52" s="7" t="s">
        <v>555</v>
      </c>
      <c r="S52" s="7" t="s">
        <v>556</v>
      </c>
      <c r="U52" s="7" t="s">
        <v>26</v>
      </c>
      <c r="V52" s="7" t="s">
        <v>27</v>
      </c>
      <c r="W52" s="7" t="s">
        <v>25</v>
      </c>
      <c r="X52" s="7" t="s">
        <v>23</v>
      </c>
      <c r="Y52" s="7" t="s">
        <v>23</v>
      </c>
      <c r="Z52" s="7" t="s">
        <v>25</v>
      </c>
      <c r="AA52" s="7" t="s">
        <v>25</v>
      </c>
      <c r="AB52" s="7" t="s">
        <v>134</v>
      </c>
      <c r="AC52" s="7" t="s">
        <v>25</v>
      </c>
      <c r="AD52" s="7" t="s">
        <v>25</v>
      </c>
      <c r="AE52" s="7" t="s">
        <v>25</v>
      </c>
      <c r="AF52" s="7" t="s">
        <v>140</v>
      </c>
      <c r="AG52" s="7" t="s">
        <v>25</v>
      </c>
      <c r="AH52" s="7" t="s">
        <v>140</v>
      </c>
      <c r="AI52" s="7" t="s">
        <v>25</v>
      </c>
      <c r="AJ52" s="7" t="s">
        <v>25</v>
      </c>
      <c r="AT52" s="7" t="s">
        <v>558</v>
      </c>
      <c r="AU52" s="7" t="s">
        <v>558</v>
      </c>
      <c r="BD52" s="7" t="s">
        <v>126</v>
      </c>
      <c r="BE52" s="7" t="s">
        <v>557</v>
      </c>
      <c r="BF52" s="7" t="s">
        <v>140</v>
      </c>
      <c r="BG52" s="7" t="s">
        <v>558</v>
      </c>
      <c r="BH52" s="7" t="s">
        <v>558</v>
      </c>
      <c r="BI52" s="7" t="s">
        <v>558</v>
      </c>
      <c r="BJ52" s="7" t="s">
        <v>558</v>
      </c>
      <c r="BK52" s="7" t="s">
        <v>558</v>
      </c>
      <c r="BL52" s="7" t="s">
        <v>558</v>
      </c>
      <c r="BM52" s="7" t="s">
        <v>558</v>
      </c>
      <c r="BN52" s="7" t="s">
        <v>558</v>
      </c>
      <c r="BO52" s="7" t="s">
        <v>558</v>
      </c>
      <c r="BP52" s="7" t="s">
        <v>558</v>
      </c>
      <c r="BQ52" s="7" t="s">
        <v>558</v>
      </c>
      <c r="BR52" s="7" t="s">
        <v>130</v>
      </c>
      <c r="BS52" s="7" t="s">
        <v>559</v>
      </c>
      <c r="BT52" s="7" t="s">
        <v>560</v>
      </c>
      <c r="BU52" s="7" t="s">
        <v>561</v>
      </c>
      <c r="BV52" s="7" t="s">
        <v>562</v>
      </c>
      <c r="BW52" s="7" t="s">
        <v>558</v>
      </c>
      <c r="BX52" s="7" t="s">
        <v>558</v>
      </c>
      <c r="BY52" s="7" t="s">
        <v>25</v>
      </c>
      <c r="BZ52" s="7" t="s">
        <v>143</v>
      </c>
      <c r="CA52" s="7" t="s">
        <v>145</v>
      </c>
      <c r="CB52" s="7" t="s">
        <v>140</v>
      </c>
      <c r="CC52" s="7" t="s">
        <v>558</v>
      </c>
      <c r="CD52" s="7" t="s">
        <v>558</v>
      </c>
      <c r="CE52" s="7" t="s">
        <v>558</v>
      </c>
      <c r="CF52" s="7" t="s">
        <v>558</v>
      </c>
      <c r="CG52" s="7" t="s">
        <v>558</v>
      </c>
      <c r="CH52" s="7" t="s">
        <v>558</v>
      </c>
      <c r="CI52" s="7" t="s">
        <v>563</v>
      </c>
      <c r="CJ52" s="7" t="s">
        <v>558</v>
      </c>
      <c r="CK52" s="7" t="s">
        <v>558</v>
      </c>
      <c r="CL52" s="7" t="s">
        <v>140</v>
      </c>
      <c r="CM52" s="7" t="s">
        <v>564</v>
      </c>
      <c r="CN52" s="7" t="s">
        <v>565</v>
      </c>
      <c r="CO52" s="7" t="s">
        <v>566</v>
      </c>
      <c r="CP52" s="7" t="s">
        <v>567</v>
      </c>
      <c r="CQ52" s="7" t="s">
        <v>568</v>
      </c>
      <c r="CR52" s="7" t="s">
        <v>569</v>
      </c>
      <c r="CS52" s="7" t="s">
        <v>147</v>
      </c>
      <c r="CT52" s="7" t="s">
        <v>147</v>
      </c>
      <c r="CV52" s="7" t="s">
        <v>147</v>
      </c>
      <c r="CW52" s="7" t="s">
        <v>147</v>
      </c>
      <c r="CX52" s="7" t="s">
        <v>147</v>
      </c>
      <c r="CY52" s="7" t="s">
        <v>570</v>
      </c>
      <c r="DS52" s="7" t="s">
        <v>25</v>
      </c>
      <c r="EF52" s="7" t="s">
        <v>140</v>
      </c>
      <c r="EG52" s="7" t="s">
        <v>558</v>
      </c>
      <c r="EH52" s="7" t="s">
        <v>558</v>
      </c>
      <c r="EI52" s="7" t="s">
        <v>558</v>
      </c>
      <c r="EJ52" s="7" t="s">
        <v>558</v>
      </c>
      <c r="EK52" s="7" t="s">
        <v>558</v>
      </c>
      <c r="EL52" s="7" t="s">
        <v>558</v>
      </c>
      <c r="EW52" s="7" t="s">
        <v>140</v>
      </c>
      <c r="EX52" s="7" t="s">
        <v>558</v>
      </c>
      <c r="EY52" s="7" t="s">
        <v>558</v>
      </c>
      <c r="EZ52" s="7" t="s">
        <v>558</v>
      </c>
      <c r="FA52" s="7" t="s">
        <v>558</v>
      </c>
      <c r="FB52" s="7" t="s">
        <v>140</v>
      </c>
      <c r="FC52" s="7" t="s">
        <v>558</v>
      </c>
      <c r="FD52" s="7" t="s">
        <v>558</v>
      </c>
      <c r="FE52" s="7" t="s">
        <v>558</v>
      </c>
      <c r="FF52" s="7" t="s">
        <v>158</v>
      </c>
      <c r="FG52" s="7" t="s">
        <v>131</v>
      </c>
      <c r="FH52" s="9" t="str">
        <f t="shared" ref="FH52:FH93" ca="1" si="3">TEXT((TODAY()+1), "mm/dd/yyyy")</f>
        <v>09/18/2025</v>
      </c>
      <c r="FI52" s="7" t="s">
        <v>158</v>
      </c>
      <c r="FJ52" s="7" t="s">
        <v>157</v>
      </c>
      <c r="FR52" s="7" t="s">
        <v>25</v>
      </c>
      <c r="FU52" s="7" t="s">
        <v>140</v>
      </c>
      <c r="FV52" s="7" t="s">
        <v>558</v>
      </c>
      <c r="FW52" s="7" t="s">
        <v>558</v>
      </c>
      <c r="FX52" s="7" t="s">
        <v>558</v>
      </c>
      <c r="FY52" s="7" t="s">
        <v>558</v>
      </c>
      <c r="FZ52" s="7" t="s">
        <v>558</v>
      </c>
      <c r="GA52" s="7" t="s">
        <v>558</v>
      </c>
      <c r="GB52" s="7" t="s">
        <v>558</v>
      </c>
      <c r="GC52" s="7" t="s">
        <v>558</v>
      </c>
      <c r="GD52" s="7" t="s">
        <v>558</v>
      </c>
      <c r="GE52" s="7" t="s">
        <v>558</v>
      </c>
      <c r="GG52" s="7" t="s">
        <v>140</v>
      </c>
      <c r="GH52" s="7" t="s">
        <v>571</v>
      </c>
      <c r="GI52" s="7" t="s">
        <v>558</v>
      </c>
      <c r="GJ52" s="7" t="s">
        <v>572</v>
      </c>
      <c r="GK52" s="7" t="s">
        <v>573</v>
      </c>
      <c r="GL52" s="7" t="s">
        <v>140</v>
      </c>
      <c r="GM52" s="7" t="s">
        <v>558</v>
      </c>
      <c r="GO52" s="7" t="s">
        <v>558</v>
      </c>
      <c r="GP52" s="7" t="s">
        <v>558</v>
      </c>
      <c r="GQ52" s="8" t="s">
        <v>558</v>
      </c>
      <c r="GR52" s="7" t="s">
        <v>558</v>
      </c>
      <c r="GS52" s="7" t="s">
        <v>558</v>
      </c>
      <c r="GW52" s="7" t="s">
        <v>25</v>
      </c>
      <c r="GX52" s="7" t="s">
        <v>143</v>
      </c>
      <c r="GY52" s="7" t="s">
        <v>145</v>
      </c>
      <c r="GZ52" s="7" t="s">
        <v>140</v>
      </c>
      <c r="HA52" s="7" t="s">
        <v>558</v>
      </c>
      <c r="HB52" s="7" t="s">
        <v>558</v>
      </c>
      <c r="HC52" s="7" t="s">
        <v>558</v>
      </c>
      <c r="HD52" s="7" t="s">
        <v>558</v>
      </c>
      <c r="HE52" s="7" t="s">
        <v>558</v>
      </c>
      <c r="HF52" s="7" t="s">
        <v>558</v>
      </c>
      <c r="HG52" s="7" t="s">
        <v>558</v>
      </c>
      <c r="HI52" s="7" t="s">
        <v>140</v>
      </c>
      <c r="HJ52" s="7" t="s">
        <v>574</v>
      </c>
      <c r="HK52" s="7" t="s">
        <v>575</v>
      </c>
      <c r="HL52" s="7" t="s">
        <v>576</v>
      </c>
      <c r="HM52" s="7" t="s">
        <v>577</v>
      </c>
      <c r="HN52" s="7" t="s">
        <v>578</v>
      </c>
      <c r="HO52" s="7" t="s">
        <v>579</v>
      </c>
      <c r="HP52" s="7" t="s">
        <v>147</v>
      </c>
      <c r="HQ52" s="7" t="s">
        <v>147</v>
      </c>
      <c r="HR52" s="7" t="s">
        <v>580</v>
      </c>
      <c r="HS52" s="7" t="s">
        <v>147</v>
      </c>
      <c r="HT52" s="7" t="s">
        <v>147</v>
      </c>
      <c r="HU52" s="7" t="s">
        <v>581</v>
      </c>
      <c r="JB52" s="7" t="s">
        <v>140</v>
      </c>
      <c r="JC52" s="7" t="s">
        <v>558</v>
      </c>
      <c r="JD52" s="7" t="s">
        <v>558</v>
      </c>
      <c r="JE52" s="7" t="s">
        <v>558</v>
      </c>
      <c r="JF52" s="7" t="s">
        <v>558</v>
      </c>
      <c r="JG52" s="7" t="s">
        <v>558</v>
      </c>
      <c r="JH52" s="7" t="s">
        <v>558</v>
      </c>
      <c r="JS52" s="7" t="s">
        <v>140</v>
      </c>
      <c r="JT52" s="7" t="s">
        <v>558</v>
      </c>
      <c r="JU52" s="7" t="s">
        <v>558</v>
      </c>
      <c r="JV52" s="7" t="s">
        <v>558</v>
      </c>
      <c r="JW52" s="7" t="s">
        <v>558</v>
      </c>
      <c r="JX52" s="7" t="s">
        <v>140</v>
      </c>
      <c r="JY52" s="7" t="s">
        <v>558</v>
      </c>
      <c r="JZ52" s="7" t="s">
        <v>558</v>
      </c>
      <c r="KA52" s="7" t="s">
        <v>558</v>
      </c>
      <c r="KC52" s="7" t="s">
        <v>131</v>
      </c>
      <c r="KD52" s="7" t="s">
        <v>582</v>
      </c>
      <c r="KE52" s="7" t="s">
        <v>158</v>
      </c>
      <c r="KF52" s="7" t="s">
        <v>157</v>
      </c>
      <c r="KG52" s="7" t="s">
        <v>25</v>
      </c>
      <c r="KH52" s="7" t="s">
        <v>25</v>
      </c>
      <c r="KI52" s="7" t="s">
        <v>25</v>
      </c>
      <c r="KJ52" s="7" t="s">
        <v>25</v>
      </c>
      <c r="KK52" s="7" t="s">
        <v>25</v>
      </c>
      <c r="KL52" s="7" t="s">
        <v>25</v>
      </c>
      <c r="KM52" s="7" t="s">
        <v>140</v>
      </c>
      <c r="KN52" s="7" t="s">
        <v>25</v>
      </c>
      <c r="KO52" s="7" t="s">
        <v>32</v>
      </c>
      <c r="KP52" s="7" t="s">
        <v>155</v>
      </c>
      <c r="KQ52" s="7" t="s">
        <v>140</v>
      </c>
      <c r="KR52" s="7" t="s">
        <v>558</v>
      </c>
      <c r="KS52" s="7" t="s">
        <v>558</v>
      </c>
      <c r="KT52" s="7" t="s">
        <v>558</v>
      </c>
      <c r="KU52" s="7" t="s">
        <v>558</v>
      </c>
      <c r="KV52" s="7" t="s">
        <v>558</v>
      </c>
      <c r="KW52" s="7" t="s">
        <v>558</v>
      </c>
      <c r="KX52" s="7" t="s">
        <v>558</v>
      </c>
      <c r="KY52" s="7" t="s">
        <v>558</v>
      </c>
      <c r="KZ52" s="7" t="s">
        <v>558</v>
      </c>
      <c r="LA52" s="7" t="s">
        <v>558</v>
      </c>
      <c r="LB52" s="7" t="s">
        <v>140</v>
      </c>
      <c r="LC52" s="7" t="s">
        <v>558</v>
      </c>
      <c r="LD52" s="7" t="s">
        <v>558</v>
      </c>
      <c r="LE52" s="7" t="s">
        <v>558</v>
      </c>
      <c r="LF52" s="7" t="s">
        <v>558</v>
      </c>
      <c r="LG52" s="7" t="s">
        <v>140</v>
      </c>
      <c r="LH52" s="7" t="s">
        <v>558</v>
      </c>
      <c r="LI52" s="7" t="s">
        <v>558</v>
      </c>
      <c r="LJ52" s="7" t="s">
        <v>558</v>
      </c>
      <c r="LK52" s="7" t="s">
        <v>558</v>
      </c>
      <c r="LL52" s="7" t="s">
        <v>558</v>
      </c>
      <c r="LM52" s="7" t="s">
        <v>558</v>
      </c>
      <c r="LN52" s="7" t="s">
        <v>25</v>
      </c>
      <c r="LO52" s="7" t="s">
        <v>143</v>
      </c>
      <c r="LP52" s="7" t="s">
        <v>145</v>
      </c>
      <c r="LQ52" s="7" t="s">
        <v>140</v>
      </c>
      <c r="LR52" s="7" t="s">
        <v>558</v>
      </c>
      <c r="LS52" s="7" t="s">
        <v>558</v>
      </c>
      <c r="LT52" s="7" t="s">
        <v>558</v>
      </c>
      <c r="LU52" s="7" t="s">
        <v>558</v>
      </c>
      <c r="LV52" s="7" t="s">
        <v>558</v>
      </c>
      <c r="LW52" s="7" t="s">
        <v>558</v>
      </c>
      <c r="LX52" s="7" t="s">
        <v>558</v>
      </c>
      <c r="LY52" s="7" t="s">
        <v>140</v>
      </c>
      <c r="LZ52" s="7" t="s">
        <v>558</v>
      </c>
      <c r="MA52" s="7" t="s">
        <v>558</v>
      </c>
      <c r="MB52" s="7" t="s">
        <v>558</v>
      </c>
      <c r="MC52" s="7" t="s">
        <v>558</v>
      </c>
      <c r="MD52" s="7" t="s">
        <v>558</v>
      </c>
      <c r="ME52" s="7" t="s">
        <v>558</v>
      </c>
      <c r="MF52" s="7" t="s">
        <v>147</v>
      </c>
      <c r="MG52" s="7" t="s">
        <v>147</v>
      </c>
      <c r="MH52" s="7" t="s">
        <v>152</v>
      </c>
      <c r="MI52" s="7" t="s">
        <v>147</v>
      </c>
      <c r="MJ52" s="7" t="s">
        <v>147</v>
      </c>
      <c r="NB52" s="7" t="s">
        <v>140</v>
      </c>
      <c r="NC52" s="7" t="s">
        <v>558</v>
      </c>
      <c r="ND52" s="7" t="s">
        <v>558</v>
      </c>
      <c r="NE52" s="7" t="s">
        <v>558</v>
      </c>
      <c r="NF52" s="7" t="s">
        <v>558</v>
      </c>
      <c r="NG52" s="7" t="s">
        <v>558</v>
      </c>
      <c r="NH52" s="7" t="s">
        <v>558</v>
      </c>
      <c r="NI52" s="7" t="s">
        <v>140</v>
      </c>
      <c r="NJ52" s="7" t="s">
        <v>558</v>
      </c>
      <c r="NK52" s="7" t="s">
        <v>558</v>
      </c>
      <c r="NL52" s="7" t="s">
        <v>558</v>
      </c>
      <c r="NM52" s="7" t="s">
        <v>558</v>
      </c>
      <c r="NN52" s="7" t="s">
        <v>140</v>
      </c>
      <c r="NO52" s="7" t="s">
        <v>558</v>
      </c>
      <c r="NP52" s="7" t="s">
        <v>558</v>
      </c>
      <c r="NQ52" s="7" t="s">
        <v>558</v>
      </c>
      <c r="NR52" s="7" t="s">
        <v>25</v>
      </c>
      <c r="NS52" s="7" t="s">
        <v>25</v>
      </c>
      <c r="NT52" s="7" t="s">
        <v>25</v>
      </c>
      <c r="NV52" s="7" t="s">
        <v>25</v>
      </c>
      <c r="NW52" s="7" t="s">
        <v>25</v>
      </c>
      <c r="NX52" s="7" t="s">
        <v>25</v>
      </c>
      <c r="NY52" s="7" t="s">
        <v>140</v>
      </c>
      <c r="NZ52" s="7" t="s">
        <v>25</v>
      </c>
      <c r="OA52" s="7" t="s">
        <v>32</v>
      </c>
      <c r="OB52" s="7" t="s">
        <v>155</v>
      </c>
      <c r="OC52" s="7" t="s">
        <v>140</v>
      </c>
      <c r="OD52" s="7" t="s">
        <v>558</v>
      </c>
      <c r="OE52" s="7" t="s">
        <v>558</v>
      </c>
      <c r="OF52" s="7" t="s">
        <v>558</v>
      </c>
      <c r="OG52" s="7" t="s">
        <v>558</v>
      </c>
      <c r="OH52" s="7" t="s">
        <v>558</v>
      </c>
      <c r="OI52" s="7" t="s">
        <v>558</v>
      </c>
      <c r="OJ52" s="7" t="s">
        <v>558</v>
      </c>
      <c r="OK52" s="7" t="s">
        <v>558</v>
      </c>
      <c r="OL52" s="7" t="s">
        <v>558</v>
      </c>
      <c r="OM52" s="7" t="s">
        <v>558</v>
      </c>
      <c r="ON52" s="7" t="s">
        <v>140</v>
      </c>
      <c r="OO52" s="7" t="s">
        <v>558</v>
      </c>
      <c r="OP52" s="7" t="s">
        <v>558</v>
      </c>
      <c r="OQ52" s="7" t="s">
        <v>558</v>
      </c>
      <c r="OR52" s="7" t="s">
        <v>558</v>
      </c>
      <c r="OS52" s="7" t="s">
        <v>140</v>
      </c>
      <c r="OT52" s="7" t="s">
        <v>558</v>
      </c>
      <c r="OV52" s="7" t="s">
        <v>558</v>
      </c>
      <c r="OW52" s="7" t="s">
        <v>558</v>
      </c>
      <c r="OX52" s="7" t="s">
        <v>558</v>
      </c>
      <c r="OY52" s="7" t="s">
        <v>558</v>
      </c>
      <c r="OZ52" s="7" t="s">
        <v>558</v>
      </c>
      <c r="PD52" s="7" t="s">
        <v>25</v>
      </c>
      <c r="PE52" s="7" t="s">
        <v>143</v>
      </c>
      <c r="PF52" s="7" t="s">
        <v>145</v>
      </c>
      <c r="PG52" s="7" t="s">
        <v>130</v>
      </c>
      <c r="PH52" s="7" t="s">
        <v>583</v>
      </c>
      <c r="PI52" s="7" t="s">
        <v>584</v>
      </c>
      <c r="PJ52" s="7" t="s">
        <v>585</v>
      </c>
      <c r="PK52" s="7" t="s">
        <v>586</v>
      </c>
      <c r="PL52" s="7" t="s">
        <v>587</v>
      </c>
      <c r="PM52" s="7" t="s">
        <v>588</v>
      </c>
      <c r="PN52" s="7" t="s">
        <v>145</v>
      </c>
      <c r="PP52" s="7" t="s">
        <v>140</v>
      </c>
      <c r="PQ52" s="7" t="s">
        <v>558</v>
      </c>
      <c r="PR52" s="7" t="s">
        <v>558</v>
      </c>
      <c r="PS52" s="7" t="s">
        <v>558</v>
      </c>
      <c r="PT52" s="7" t="s">
        <v>558</v>
      </c>
      <c r="PU52" s="7" t="s">
        <v>558</v>
      </c>
      <c r="PV52" s="7" t="s">
        <v>558</v>
      </c>
      <c r="PW52" s="7" t="s">
        <v>147</v>
      </c>
      <c r="PX52" s="7" t="s">
        <v>147</v>
      </c>
      <c r="PY52" s="7" t="s">
        <v>152</v>
      </c>
      <c r="PZ52" s="7" t="s">
        <v>147</v>
      </c>
      <c r="QA52" s="7" t="s">
        <v>147</v>
      </c>
      <c r="RI52" s="7" t="s">
        <v>140</v>
      </c>
      <c r="RJ52" s="7" t="s">
        <v>558</v>
      </c>
      <c r="RK52" s="7" t="s">
        <v>558</v>
      </c>
      <c r="RL52" s="7" t="s">
        <v>558</v>
      </c>
      <c r="RM52" s="7" t="s">
        <v>558</v>
      </c>
      <c r="RN52" s="7" t="s">
        <v>558</v>
      </c>
      <c r="RO52" s="7" t="s">
        <v>558</v>
      </c>
      <c r="RZ52" s="7" t="s">
        <v>140</v>
      </c>
      <c r="SA52" s="7" t="s">
        <v>558</v>
      </c>
      <c r="SB52" s="7" t="s">
        <v>558</v>
      </c>
      <c r="SC52" s="7" t="s">
        <v>558</v>
      </c>
      <c r="SD52" s="7" t="s">
        <v>558</v>
      </c>
      <c r="SE52" s="7" t="s">
        <v>140</v>
      </c>
      <c r="SF52" s="7" t="s">
        <v>558</v>
      </c>
      <c r="SG52" s="7" t="s">
        <v>558</v>
      </c>
      <c r="SH52" s="7" t="s">
        <v>558</v>
      </c>
      <c r="SI52" s="7" t="s">
        <v>166</v>
      </c>
      <c r="SJ52" s="7" t="s">
        <v>166</v>
      </c>
      <c r="SK52" s="7" t="s">
        <v>822</v>
      </c>
      <c r="SL52" s="7" t="s">
        <v>823</v>
      </c>
      <c r="SM52" s="2" t="s">
        <v>1001</v>
      </c>
      <c r="SN52" s="2" t="s">
        <v>1002</v>
      </c>
      <c r="SO52" s="2" t="s">
        <v>1003</v>
      </c>
      <c r="SP52" s="2" t="s">
        <v>1004</v>
      </c>
      <c r="SQ52" s="7" t="s">
        <v>174</v>
      </c>
      <c r="SR52" s="7" t="s">
        <v>174</v>
      </c>
      <c r="SS52" s="7" t="s">
        <v>824</v>
      </c>
      <c r="ST52" s="7" t="s">
        <v>825</v>
      </c>
      <c r="SU52" s="7" t="s">
        <v>166</v>
      </c>
      <c r="SV52" s="7" t="s">
        <v>166</v>
      </c>
      <c r="SW52" s="7" t="s">
        <v>822</v>
      </c>
      <c r="SX52" s="7" t="s">
        <v>823</v>
      </c>
      <c r="SY52" s="2" t="s">
        <v>1001</v>
      </c>
      <c r="SZ52" s="2" t="s">
        <v>1002</v>
      </c>
      <c r="TA52" s="2" t="s">
        <v>1003</v>
      </c>
      <c r="TB52" s="2" t="s">
        <v>1004</v>
      </c>
      <c r="TC52" s="7" t="s">
        <v>174</v>
      </c>
      <c r="TD52" s="7" t="s">
        <v>174</v>
      </c>
      <c r="TE52" s="7" t="s">
        <v>824</v>
      </c>
      <c r="TF52" s="7" t="s">
        <v>825</v>
      </c>
      <c r="TG52" s="7" t="s">
        <v>876</v>
      </c>
      <c r="TH52" s="7" t="s">
        <v>22</v>
      </c>
      <c r="TI52" s="7" t="s">
        <v>836</v>
      </c>
      <c r="TJ52" s="7" t="s">
        <v>823</v>
      </c>
      <c r="TK52" s="7" t="s">
        <v>174</v>
      </c>
      <c r="TL52" s="7" t="s">
        <v>174</v>
      </c>
      <c r="TM52" s="7" t="s">
        <v>824</v>
      </c>
      <c r="TN52" s="7" t="s">
        <v>825</v>
      </c>
      <c r="TO52" s="7" t="s">
        <v>174</v>
      </c>
      <c r="TP52" s="7" t="s">
        <v>174</v>
      </c>
      <c r="TQ52" s="7" t="s">
        <v>174</v>
      </c>
      <c r="TR52" s="7" t="s">
        <v>174</v>
      </c>
    </row>
    <row r="53" spans="1:538" s="2" customFormat="1" x14ac:dyDescent="0.3">
      <c r="A53" s="18" t="s">
        <v>631</v>
      </c>
      <c r="B53" s="14" t="str">
        <f t="shared" ca="1" si="2"/>
        <v>09/17/2025</v>
      </c>
      <c r="C53" s="2" t="s">
        <v>0</v>
      </c>
      <c r="D53" s="2" t="s">
        <v>135</v>
      </c>
      <c r="E53" s="2" t="s">
        <v>23</v>
      </c>
      <c r="F53" s="2" t="s">
        <v>102</v>
      </c>
      <c r="G53" s="2" t="s">
        <v>683</v>
      </c>
      <c r="H53" s="2" t="s">
        <v>684</v>
      </c>
      <c r="I53" s="24" t="s">
        <v>727</v>
      </c>
      <c r="J53" s="2" t="s">
        <v>863</v>
      </c>
      <c r="K53" s="2" t="s">
        <v>23</v>
      </c>
      <c r="L53" s="2" t="s">
        <v>24</v>
      </c>
      <c r="M53" s="2" t="s">
        <v>25</v>
      </c>
      <c r="N53" s="2" t="s">
        <v>25</v>
      </c>
      <c r="O53" s="2" t="s">
        <v>24</v>
      </c>
      <c r="P53" s="25"/>
      <c r="Q53" s="2" t="s">
        <v>759</v>
      </c>
      <c r="S53" s="2" t="s">
        <v>785</v>
      </c>
      <c r="U53" s="2" t="s">
        <v>26</v>
      </c>
      <c r="V53" s="2" t="s">
        <v>27</v>
      </c>
      <c r="W53" s="2" t="s">
        <v>25</v>
      </c>
      <c r="X53" s="2" t="s">
        <v>23</v>
      </c>
      <c r="Y53" s="2" t="s">
        <v>23</v>
      </c>
      <c r="Z53" s="2" t="s">
        <v>25</v>
      </c>
      <c r="AA53" s="2" t="s">
        <v>25</v>
      </c>
      <c r="AB53" s="2" t="s">
        <v>134</v>
      </c>
      <c r="AC53" s="2" t="s">
        <v>25</v>
      </c>
      <c r="AD53" s="2" t="s">
        <v>25</v>
      </c>
      <c r="AE53" s="2" t="s">
        <v>25</v>
      </c>
      <c r="AF53" s="2" t="s">
        <v>140</v>
      </c>
      <c r="AG53" s="2" t="s">
        <v>25</v>
      </c>
      <c r="AH53" s="2" t="s">
        <v>140</v>
      </c>
      <c r="AI53" s="2" t="s">
        <v>25</v>
      </c>
      <c r="AJ53" s="2" t="s">
        <v>25</v>
      </c>
      <c r="AT53" s="2" t="s">
        <v>558</v>
      </c>
      <c r="AU53" s="2" t="s">
        <v>558</v>
      </c>
      <c r="BD53" s="2" t="s">
        <v>102</v>
      </c>
      <c r="BE53" s="2" t="s">
        <v>557</v>
      </c>
      <c r="BF53" s="2" t="s">
        <v>140</v>
      </c>
      <c r="BG53" s="2" t="s">
        <v>558</v>
      </c>
      <c r="BH53" s="2" t="s">
        <v>558</v>
      </c>
      <c r="BI53" s="2" t="s">
        <v>558</v>
      </c>
      <c r="BJ53" s="2" t="s">
        <v>558</v>
      </c>
      <c r="BK53" s="2" t="s">
        <v>558</v>
      </c>
      <c r="BL53" s="2" t="s">
        <v>558</v>
      </c>
      <c r="BM53" s="2" t="s">
        <v>558</v>
      </c>
      <c r="BN53" s="2" t="s">
        <v>558</v>
      </c>
      <c r="BO53" s="2" t="s">
        <v>558</v>
      </c>
      <c r="BP53" s="2" t="s">
        <v>558</v>
      </c>
      <c r="BQ53" s="2" t="s">
        <v>558</v>
      </c>
      <c r="BR53" s="2" t="s">
        <v>130</v>
      </c>
      <c r="BS53" s="2" t="s">
        <v>559</v>
      </c>
      <c r="BT53" s="2" t="s">
        <v>560</v>
      </c>
      <c r="BU53" s="2" t="s">
        <v>561</v>
      </c>
      <c r="BV53" s="2" t="s">
        <v>562</v>
      </c>
      <c r="BW53" s="2" t="s">
        <v>558</v>
      </c>
      <c r="BX53" s="2" t="s">
        <v>558</v>
      </c>
      <c r="BY53" s="2" t="s">
        <v>25</v>
      </c>
      <c r="BZ53" s="2" t="s">
        <v>143</v>
      </c>
      <c r="CA53" s="2" t="s">
        <v>145</v>
      </c>
      <c r="CB53" s="2" t="s">
        <v>140</v>
      </c>
      <c r="CC53" s="2" t="s">
        <v>558</v>
      </c>
      <c r="CD53" s="2" t="s">
        <v>558</v>
      </c>
      <c r="CE53" s="2" t="s">
        <v>558</v>
      </c>
      <c r="CF53" s="2" t="s">
        <v>558</v>
      </c>
      <c r="CG53" s="2" t="s">
        <v>558</v>
      </c>
      <c r="CH53" s="2" t="s">
        <v>558</v>
      </c>
      <c r="CI53" s="2" t="s">
        <v>563</v>
      </c>
      <c r="CJ53" s="2" t="s">
        <v>558</v>
      </c>
      <c r="CK53" s="2" t="s">
        <v>558</v>
      </c>
      <c r="CL53" s="2" t="s">
        <v>140</v>
      </c>
      <c r="CM53" s="2" t="s">
        <v>564</v>
      </c>
      <c r="CN53" s="2" t="s">
        <v>565</v>
      </c>
      <c r="CO53" s="2" t="s">
        <v>566</v>
      </c>
      <c r="CP53" s="2" t="s">
        <v>567</v>
      </c>
      <c r="CQ53" s="2" t="s">
        <v>568</v>
      </c>
      <c r="CR53" s="2" t="s">
        <v>569</v>
      </c>
      <c r="CS53" s="2" t="s">
        <v>147</v>
      </c>
      <c r="CT53" s="2" t="s">
        <v>147</v>
      </c>
      <c r="CV53" s="2" t="s">
        <v>147</v>
      </c>
      <c r="CW53" s="2" t="s">
        <v>147</v>
      </c>
      <c r="CX53" s="2" t="s">
        <v>147</v>
      </c>
      <c r="CY53" s="2" t="s">
        <v>570</v>
      </c>
      <c r="DS53" s="2" t="s">
        <v>25</v>
      </c>
      <c r="EF53" s="2" t="s">
        <v>140</v>
      </c>
      <c r="EG53" s="2" t="s">
        <v>558</v>
      </c>
      <c r="EH53" s="2" t="s">
        <v>558</v>
      </c>
      <c r="EI53" s="2" t="s">
        <v>558</v>
      </c>
      <c r="EJ53" s="2" t="s">
        <v>558</v>
      </c>
      <c r="EK53" s="2" t="s">
        <v>558</v>
      </c>
      <c r="EL53" s="2" t="s">
        <v>558</v>
      </c>
      <c r="EW53" s="2" t="s">
        <v>140</v>
      </c>
      <c r="EX53" s="2" t="s">
        <v>558</v>
      </c>
      <c r="EY53" s="2" t="s">
        <v>558</v>
      </c>
      <c r="EZ53" s="2" t="s">
        <v>558</v>
      </c>
      <c r="FA53" s="2" t="s">
        <v>558</v>
      </c>
      <c r="FB53" s="2" t="s">
        <v>140</v>
      </c>
      <c r="FC53" s="2" t="s">
        <v>558</v>
      </c>
      <c r="FD53" s="2" t="s">
        <v>558</v>
      </c>
      <c r="FE53" s="2" t="s">
        <v>558</v>
      </c>
      <c r="FF53" s="2" t="s">
        <v>158</v>
      </c>
      <c r="FG53" s="2" t="s">
        <v>131</v>
      </c>
      <c r="FH53" s="4" t="str">
        <f t="shared" ca="1" si="3"/>
        <v>09/18/2025</v>
      </c>
      <c r="FI53" s="2" t="s">
        <v>158</v>
      </c>
      <c r="FJ53" s="2" t="s">
        <v>157</v>
      </c>
      <c r="FR53" s="2" t="s">
        <v>25</v>
      </c>
      <c r="FU53" s="2" t="s">
        <v>140</v>
      </c>
      <c r="FV53" s="2" t="s">
        <v>558</v>
      </c>
      <c r="FW53" s="2" t="s">
        <v>558</v>
      </c>
      <c r="FX53" s="2" t="s">
        <v>558</v>
      </c>
      <c r="FY53" s="2" t="s">
        <v>558</v>
      </c>
      <c r="FZ53" s="2" t="s">
        <v>558</v>
      </c>
      <c r="GA53" s="2" t="s">
        <v>558</v>
      </c>
      <c r="GB53" s="2" t="s">
        <v>558</v>
      </c>
      <c r="GC53" s="2" t="s">
        <v>558</v>
      </c>
      <c r="GD53" s="2" t="s">
        <v>558</v>
      </c>
      <c r="GE53" s="2" t="s">
        <v>558</v>
      </c>
      <c r="GG53" s="2" t="s">
        <v>140</v>
      </c>
      <c r="GH53" s="2" t="s">
        <v>571</v>
      </c>
      <c r="GI53" s="2" t="s">
        <v>558</v>
      </c>
      <c r="GJ53" s="2" t="s">
        <v>572</v>
      </c>
      <c r="GK53" s="2" t="s">
        <v>573</v>
      </c>
      <c r="GL53" s="2" t="s">
        <v>140</v>
      </c>
      <c r="GM53" s="2" t="s">
        <v>558</v>
      </c>
      <c r="GO53" s="2" t="s">
        <v>558</v>
      </c>
      <c r="GP53" s="2" t="s">
        <v>558</v>
      </c>
      <c r="GQ53" s="3" t="s">
        <v>558</v>
      </c>
      <c r="GR53" s="2" t="s">
        <v>558</v>
      </c>
      <c r="GS53" s="2" t="s">
        <v>558</v>
      </c>
      <c r="GW53" s="2" t="s">
        <v>25</v>
      </c>
      <c r="GX53" s="2" t="s">
        <v>143</v>
      </c>
      <c r="GY53" s="2" t="s">
        <v>145</v>
      </c>
      <c r="GZ53" s="2" t="s">
        <v>140</v>
      </c>
      <c r="HA53" s="2" t="s">
        <v>558</v>
      </c>
      <c r="HB53" s="2" t="s">
        <v>558</v>
      </c>
      <c r="HC53" s="2" t="s">
        <v>558</v>
      </c>
      <c r="HD53" s="2" t="s">
        <v>558</v>
      </c>
      <c r="HE53" s="2" t="s">
        <v>558</v>
      </c>
      <c r="HF53" s="2" t="s">
        <v>558</v>
      </c>
      <c r="HG53" s="2" t="s">
        <v>558</v>
      </c>
      <c r="HI53" s="2" t="s">
        <v>140</v>
      </c>
      <c r="HJ53" s="2" t="s">
        <v>574</v>
      </c>
      <c r="HK53" s="2" t="s">
        <v>575</v>
      </c>
      <c r="HL53" s="2" t="s">
        <v>576</v>
      </c>
      <c r="HM53" s="2" t="s">
        <v>577</v>
      </c>
      <c r="HN53" s="2" t="s">
        <v>578</v>
      </c>
      <c r="HO53" s="2" t="s">
        <v>579</v>
      </c>
      <c r="HP53" s="2" t="s">
        <v>147</v>
      </c>
      <c r="HQ53" s="2" t="s">
        <v>147</v>
      </c>
      <c r="HR53" s="2" t="s">
        <v>580</v>
      </c>
      <c r="HS53" s="2" t="s">
        <v>147</v>
      </c>
      <c r="HT53" s="2" t="s">
        <v>147</v>
      </c>
      <c r="HU53" s="2" t="s">
        <v>581</v>
      </c>
      <c r="JB53" s="2" t="s">
        <v>140</v>
      </c>
      <c r="JC53" s="2" t="s">
        <v>558</v>
      </c>
      <c r="JD53" s="2" t="s">
        <v>558</v>
      </c>
      <c r="JE53" s="2" t="s">
        <v>558</v>
      </c>
      <c r="JF53" s="2" t="s">
        <v>558</v>
      </c>
      <c r="JG53" s="2" t="s">
        <v>558</v>
      </c>
      <c r="JH53" s="2" t="s">
        <v>558</v>
      </c>
      <c r="JS53" s="2" t="s">
        <v>140</v>
      </c>
      <c r="JT53" s="2" t="s">
        <v>558</v>
      </c>
      <c r="JU53" s="2" t="s">
        <v>558</v>
      </c>
      <c r="JV53" s="2" t="s">
        <v>558</v>
      </c>
      <c r="JW53" s="2" t="s">
        <v>558</v>
      </c>
      <c r="JX53" s="2" t="s">
        <v>140</v>
      </c>
      <c r="JY53" s="2" t="s">
        <v>558</v>
      </c>
      <c r="JZ53" s="2" t="s">
        <v>558</v>
      </c>
      <c r="KA53" s="2" t="s">
        <v>558</v>
      </c>
      <c r="KC53" s="2" t="s">
        <v>131</v>
      </c>
      <c r="KD53" s="2" t="s">
        <v>582</v>
      </c>
      <c r="KE53" s="2" t="s">
        <v>158</v>
      </c>
      <c r="KF53" s="2" t="s">
        <v>157</v>
      </c>
      <c r="KG53" s="2" t="s">
        <v>25</v>
      </c>
      <c r="KH53" s="2" t="s">
        <v>25</v>
      </c>
      <c r="KI53" s="2" t="s">
        <v>25</v>
      </c>
      <c r="KJ53" s="2" t="s">
        <v>25</v>
      </c>
      <c r="KK53" s="2" t="s">
        <v>25</v>
      </c>
      <c r="KL53" s="2" t="s">
        <v>25</v>
      </c>
      <c r="KM53" s="2" t="s">
        <v>140</v>
      </c>
      <c r="KN53" s="2" t="s">
        <v>25</v>
      </c>
      <c r="KO53" s="2" t="s">
        <v>32</v>
      </c>
      <c r="KP53" s="2" t="s">
        <v>155</v>
      </c>
      <c r="KQ53" s="2" t="s">
        <v>140</v>
      </c>
      <c r="KR53" s="2" t="s">
        <v>558</v>
      </c>
      <c r="KS53" s="2" t="s">
        <v>558</v>
      </c>
      <c r="KT53" s="2" t="s">
        <v>558</v>
      </c>
      <c r="KU53" s="2" t="s">
        <v>558</v>
      </c>
      <c r="KV53" s="2" t="s">
        <v>558</v>
      </c>
      <c r="KW53" s="2" t="s">
        <v>558</v>
      </c>
      <c r="KX53" s="2" t="s">
        <v>558</v>
      </c>
      <c r="KY53" s="2" t="s">
        <v>558</v>
      </c>
      <c r="KZ53" s="2" t="s">
        <v>558</v>
      </c>
      <c r="LA53" s="2" t="s">
        <v>558</v>
      </c>
      <c r="LB53" s="2" t="s">
        <v>140</v>
      </c>
      <c r="LC53" s="2" t="s">
        <v>558</v>
      </c>
      <c r="LD53" s="2" t="s">
        <v>558</v>
      </c>
      <c r="LE53" s="2" t="s">
        <v>558</v>
      </c>
      <c r="LF53" s="2" t="s">
        <v>558</v>
      </c>
      <c r="LG53" s="2" t="s">
        <v>140</v>
      </c>
      <c r="LH53" s="2" t="s">
        <v>558</v>
      </c>
      <c r="LI53" s="2" t="s">
        <v>558</v>
      </c>
      <c r="LJ53" s="2" t="s">
        <v>558</v>
      </c>
      <c r="LK53" s="2" t="s">
        <v>558</v>
      </c>
      <c r="LL53" s="2" t="s">
        <v>558</v>
      </c>
      <c r="LM53" s="2" t="s">
        <v>558</v>
      </c>
      <c r="LN53" s="2" t="s">
        <v>25</v>
      </c>
      <c r="LO53" s="2" t="s">
        <v>143</v>
      </c>
      <c r="LP53" s="2" t="s">
        <v>145</v>
      </c>
      <c r="LQ53" s="2" t="s">
        <v>140</v>
      </c>
      <c r="LR53" s="2" t="s">
        <v>558</v>
      </c>
      <c r="LS53" s="2" t="s">
        <v>558</v>
      </c>
      <c r="LT53" s="2" t="s">
        <v>558</v>
      </c>
      <c r="LU53" s="2" t="s">
        <v>558</v>
      </c>
      <c r="LV53" s="2" t="s">
        <v>558</v>
      </c>
      <c r="LW53" s="2" t="s">
        <v>558</v>
      </c>
      <c r="LX53" s="2" t="s">
        <v>558</v>
      </c>
      <c r="LY53" s="2" t="s">
        <v>140</v>
      </c>
      <c r="LZ53" s="2" t="s">
        <v>558</v>
      </c>
      <c r="MA53" s="2" t="s">
        <v>558</v>
      </c>
      <c r="MB53" s="2" t="s">
        <v>558</v>
      </c>
      <c r="MC53" s="2" t="s">
        <v>558</v>
      </c>
      <c r="MD53" s="2" t="s">
        <v>558</v>
      </c>
      <c r="ME53" s="2" t="s">
        <v>558</v>
      </c>
      <c r="MF53" s="2" t="s">
        <v>147</v>
      </c>
      <c r="MG53" s="2" t="s">
        <v>147</v>
      </c>
      <c r="MH53" s="2" t="s">
        <v>152</v>
      </c>
      <c r="MI53" s="2" t="s">
        <v>147</v>
      </c>
      <c r="MJ53" s="2" t="s">
        <v>147</v>
      </c>
      <c r="NB53" s="2" t="s">
        <v>140</v>
      </c>
      <c r="NC53" s="2" t="s">
        <v>558</v>
      </c>
      <c r="ND53" s="2" t="s">
        <v>558</v>
      </c>
      <c r="NE53" s="2" t="s">
        <v>558</v>
      </c>
      <c r="NF53" s="2" t="s">
        <v>558</v>
      </c>
      <c r="NG53" s="2" t="s">
        <v>558</v>
      </c>
      <c r="NH53" s="2" t="s">
        <v>558</v>
      </c>
      <c r="NI53" s="2" t="s">
        <v>140</v>
      </c>
      <c r="NJ53" s="2" t="s">
        <v>558</v>
      </c>
      <c r="NK53" s="2" t="s">
        <v>558</v>
      </c>
      <c r="NL53" s="2" t="s">
        <v>558</v>
      </c>
      <c r="NM53" s="2" t="s">
        <v>558</v>
      </c>
      <c r="NN53" s="2" t="s">
        <v>140</v>
      </c>
      <c r="NO53" s="2" t="s">
        <v>558</v>
      </c>
      <c r="NP53" s="2" t="s">
        <v>558</v>
      </c>
      <c r="NQ53" s="2" t="s">
        <v>558</v>
      </c>
      <c r="NR53" s="2" t="s">
        <v>25</v>
      </c>
      <c r="NS53" s="2" t="s">
        <v>25</v>
      </c>
      <c r="NT53" s="2" t="s">
        <v>25</v>
      </c>
      <c r="NV53" s="2" t="s">
        <v>25</v>
      </c>
      <c r="NW53" s="2" t="s">
        <v>25</v>
      </c>
      <c r="NX53" s="2" t="s">
        <v>25</v>
      </c>
      <c r="NY53" s="2" t="s">
        <v>140</v>
      </c>
      <c r="NZ53" s="2" t="s">
        <v>25</v>
      </c>
      <c r="OA53" s="2" t="s">
        <v>32</v>
      </c>
      <c r="OB53" s="2" t="s">
        <v>155</v>
      </c>
      <c r="OC53" s="2" t="s">
        <v>140</v>
      </c>
      <c r="OD53" s="2" t="s">
        <v>558</v>
      </c>
      <c r="OE53" s="2" t="s">
        <v>558</v>
      </c>
      <c r="OF53" s="2" t="s">
        <v>558</v>
      </c>
      <c r="OG53" s="2" t="s">
        <v>558</v>
      </c>
      <c r="OH53" s="2" t="s">
        <v>558</v>
      </c>
      <c r="OI53" s="2" t="s">
        <v>558</v>
      </c>
      <c r="OJ53" s="2" t="s">
        <v>558</v>
      </c>
      <c r="OK53" s="2" t="s">
        <v>558</v>
      </c>
      <c r="OL53" s="2" t="s">
        <v>558</v>
      </c>
      <c r="OM53" s="2" t="s">
        <v>558</v>
      </c>
      <c r="ON53" s="2" t="s">
        <v>140</v>
      </c>
      <c r="OO53" s="2" t="s">
        <v>558</v>
      </c>
      <c r="OP53" s="2" t="s">
        <v>558</v>
      </c>
      <c r="OQ53" s="2" t="s">
        <v>558</v>
      </c>
      <c r="OR53" s="2" t="s">
        <v>558</v>
      </c>
      <c r="OS53" s="2" t="s">
        <v>140</v>
      </c>
      <c r="OT53" s="2" t="s">
        <v>558</v>
      </c>
      <c r="OV53" s="2" t="s">
        <v>558</v>
      </c>
      <c r="OW53" s="2" t="s">
        <v>558</v>
      </c>
      <c r="OX53" s="2" t="s">
        <v>558</v>
      </c>
      <c r="OY53" s="2" t="s">
        <v>558</v>
      </c>
      <c r="OZ53" s="2" t="s">
        <v>558</v>
      </c>
      <c r="PD53" s="2" t="s">
        <v>25</v>
      </c>
      <c r="PE53" s="2" t="s">
        <v>143</v>
      </c>
      <c r="PF53" s="2" t="s">
        <v>145</v>
      </c>
      <c r="PG53" s="2" t="s">
        <v>130</v>
      </c>
      <c r="PH53" s="2" t="s">
        <v>583</v>
      </c>
      <c r="PI53" s="2" t="s">
        <v>584</v>
      </c>
      <c r="PJ53" s="2" t="s">
        <v>585</v>
      </c>
      <c r="PK53" s="2" t="s">
        <v>586</v>
      </c>
      <c r="PL53" s="2" t="s">
        <v>587</v>
      </c>
      <c r="PM53" s="2" t="s">
        <v>588</v>
      </c>
      <c r="PN53" s="2" t="s">
        <v>145</v>
      </c>
      <c r="PP53" s="2" t="s">
        <v>140</v>
      </c>
      <c r="PQ53" s="2" t="s">
        <v>558</v>
      </c>
      <c r="PR53" s="2" t="s">
        <v>558</v>
      </c>
      <c r="PS53" s="2" t="s">
        <v>558</v>
      </c>
      <c r="PT53" s="2" t="s">
        <v>558</v>
      </c>
      <c r="PU53" s="2" t="s">
        <v>558</v>
      </c>
      <c r="PV53" s="2" t="s">
        <v>558</v>
      </c>
      <c r="PW53" s="2" t="s">
        <v>147</v>
      </c>
      <c r="PX53" s="2" t="s">
        <v>147</v>
      </c>
      <c r="PY53" s="2" t="s">
        <v>152</v>
      </c>
      <c r="PZ53" s="2" t="s">
        <v>147</v>
      </c>
      <c r="QA53" s="2" t="s">
        <v>147</v>
      </c>
      <c r="RI53" s="2" t="s">
        <v>140</v>
      </c>
      <c r="RJ53" s="2" t="s">
        <v>558</v>
      </c>
      <c r="RK53" s="2" t="s">
        <v>558</v>
      </c>
      <c r="RL53" s="2" t="s">
        <v>558</v>
      </c>
      <c r="RM53" s="2" t="s">
        <v>558</v>
      </c>
      <c r="RN53" s="2" t="s">
        <v>558</v>
      </c>
      <c r="RO53" s="2" t="s">
        <v>558</v>
      </c>
      <c r="RZ53" s="2" t="s">
        <v>140</v>
      </c>
      <c r="SA53" s="2" t="s">
        <v>558</v>
      </c>
      <c r="SB53" s="2" t="s">
        <v>558</v>
      </c>
      <c r="SC53" s="2" t="s">
        <v>558</v>
      </c>
      <c r="SD53" s="2" t="s">
        <v>558</v>
      </c>
      <c r="SE53" s="2" t="s">
        <v>140</v>
      </c>
      <c r="SF53" s="2" t="s">
        <v>558</v>
      </c>
      <c r="SG53" s="2" t="s">
        <v>558</v>
      </c>
      <c r="SH53" s="2" t="s">
        <v>558</v>
      </c>
      <c r="SI53" s="2" t="s">
        <v>166</v>
      </c>
      <c r="SJ53" s="2" t="s">
        <v>166</v>
      </c>
      <c r="SK53" s="2" t="s">
        <v>822</v>
      </c>
      <c r="SL53" s="2" t="s">
        <v>823</v>
      </c>
      <c r="SM53" s="45" t="s">
        <v>1001</v>
      </c>
      <c r="SN53" s="45" t="s">
        <v>1002</v>
      </c>
      <c r="SO53" s="45" t="s">
        <v>1003</v>
      </c>
      <c r="SP53" s="45" t="s">
        <v>1004</v>
      </c>
      <c r="SQ53" s="2" t="s">
        <v>174</v>
      </c>
      <c r="SR53" s="2" t="s">
        <v>174</v>
      </c>
      <c r="SS53" s="2" t="s">
        <v>824</v>
      </c>
      <c r="ST53" s="2" t="s">
        <v>825</v>
      </c>
      <c r="SU53" s="2" t="s">
        <v>166</v>
      </c>
      <c r="SV53" s="2" t="s">
        <v>166</v>
      </c>
      <c r="SW53" s="2" t="s">
        <v>822</v>
      </c>
      <c r="SX53" s="2" t="s">
        <v>823</v>
      </c>
      <c r="SY53" s="45" t="s">
        <v>1001</v>
      </c>
      <c r="SZ53" s="45" t="s">
        <v>1002</v>
      </c>
      <c r="TA53" s="45" t="s">
        <v>1003</v>
      </c>
      <c r="TB53" s="45" t="s">
        <v>1004</v>
      </c>
      <c r="TC53" s="2" t="s">
        <v>174</v>
      </c>
      <c r="TD53" s="2" t="s">
        <v>174</v>
      </c>
      <c r="TE53" s="2" t="s">
        <v>824</v>
      </c>
      <c r="TF53" s="2" t="s">
        <v>825</v>
      </c>
      <c r="TG53" s="2" t="s">
        <v>876</v>
      </c>
      <c r="TH53" s="2" t="s">
        <v>22</v>
      </c>
      <c r="TI53" s="2" t="s">
        <v>836</v>
      </c>
      <c r="TJ53" s="2" t="s">
        <v>823</v>
      </c>
      <c r="TK53" s="2" t="s">
        <v>174</v>
      </c>
      <c r="TL53" s="2" t="s">
        <v>174</v>
      </c>
      <c r="TM53" s="2" t="s">
        <v>824</v>
      </c>
      <c r="TN53" s="2" t="s">
        <v>825</v>
      </c>
      <c r="TO53" s="2" t="s">
        <v>174</v>
      </c>
      <c r="TP53" s="2" t="s">
        <v>174</v>
      </c>
      <c r="TQ53" s="2" t="s">
        <v>174</v>
      </c>
      <c r="TR53" s="2" t="s">
        <v>174</v>
      </c>
    </row>
    <row r="54" spans="1:538" s="7" customFormat="1" x14ac:dyDescent="0.3">
      <c r="A54" s="17" t="s">
        <v>630</v>
      </c>
      <c r="B54" s="13" t="str">
        <f t="shared" ca="1" si="2"/>
        <v>09/17/2025</v>
      </c>
      <c r="C54" s="7" t="s">
        <v>0</v>
      </c>
      <c r="D54" s="7" t="s">
        <v>135</v>
      </c>
      <c r="E54" s="7" t="s">
        <v>23</v>
      </c>
      <c r="F54" s="7" t="s">
        <v>101</v>
      </c>
      <c r="G54" s="7" t="s">
        <v>112</v>
      </c>
      <c r="H54" s="7" t="s">
        <v>113</v>
      </c>
      <c r="I54" s="7" t="s">
        <v>114</v>
      </c>
      <c r="J54" s="7" t="s">
        <v>862</v>
      </c>
      <c r="K54" s="7" t="s">
        <v>23</v>
      </c>
      <c r="L54" s="7" t="s">
        <v>24</v>
      </c>
      <c r="M54" s="7" t="s">
        <v>25</v>
      </c>
      <c r="N54" s="7" t="s">
        <v>25</v>
      </c>
      <c r="O54" s="7" t="s">
        <v>24</v>
      </c>
      <c r="P54" s="23"/>
      <c r="Q54" s="7" t="s">
        <v>555</v>
      </c>
      <c r="S54" s="7" t="s">
        <v>556</v>
      </c>
      <c r="U54" s="7" t="s">
        <v>26</v>
      </c>
      <c r="V54" s="7" t="s">
        <v>27</v>
      </c>
      <c r="W54" s="7" t="s">
        <v>25</v>
      </c>
      <c r="X54" s="7" t="s">
        <v>23</v>
      </c>
      <c r="Y54" s="7" t="s">
        <v>23</v>
      </c>
      <c r="Z54" s="7" t="s">
        <v>25</v>
      </c>
      <c r="AA54" s="7" t="s">
        <v>25</v>
      </c>
      <c r="AB54" s="7" t="s">
        <v>134</v>
      </c>
      <c r="AC54" s="7" t="s">
        <v>25</v>
      </c>
      <c r="AD54" s="7" t="s">
        <v>25</v>
      </c>
      <c r="AE54" s="7" t="s">
        <v>25</v>
      </c>
      <c r="AF54" s="7" t="s">
        <v>140</v>
      </c>
      <c r="AG54" s="7" t="s">
        <v>25</v>
      </c>
      <c r="AH54" s="7" t="s">
        <v>140</v>
      </c>
      <c r="AI54" s="7" t="s">
        <v>25</v>
      </c>
      <c r="AJ54" s="7" t="s">
        <v>25</v>
      </c>
      <c r="AT54" s="7" t="s">
        <v>558</v>
      </c>
      <c r="AU54" s="7" t="s">
        <v>558</v>
      </c>
      <c r="BD54" s="7" t="s">
        <v>101</v>
      </c>
      <c r="BE54" s="7" t="s">
        <v>557</v>
      </c>
      <c r="BF54" s="7" t="s">
        <v>140</v>
      </c>
      <c r="BG54" s="7" t="s">
        <v>558</v>
      </c>
      <c r="BH54" s="7" t="s">
        <v>558</v>
      </c>
      <c r="BI54" s="7" t="s">
        <v>558</v>
      </c>
      <c r="BJ54" s="7" t="s">
        <v>558</v>
      </c>
      <c r="BK54" s="7" t="s">
        <v>558</v>
      </c>
      <c r="BL54" s="7" t="s">
        <v>558</v>
      </c>
      <c r="BM54" s="7" t="s">
        <v>558</v>
      </c>
      <c r="BN54" s="7" t="s">
        <v>558</v>
      </c>
      <c r="BO54" s="7" t="s">
        <v>558</v>
      </c>
      <c r="BP54" s="7" t="s">
        <v>558</v>
      </c>
      <c r="BQ54" s="7" t="s">
        <v>558</v>
      </c>
      <c r="BR54" s="7" t="s">
        <v>130</v>
      </c>
      <c r="BS54" s="7" t="s">
        <v>559</v>
      </c>
      <c r="BT54" s="7" t="s">
        <v>560</v>
      </c>
      <c r="BU54" s="7" t="s">
        <v>561</v>
      </c>
      <c r="BV54" s="7" t="s">
        <v>562</v>
      </c>
      <c r="BW54" s="7" t="s">
        <v>558</v>
      </c>
      <c r="BX54" s="7" t="s">
        <v>558</v>
      </c>
      <c r="BY54" s="7" t="s">
        <v>25</v>
      </c>
      <c r="BZ54" s="7" t="s">
        <v>143</v>
      </c>
      <c r="CA54" s="7" t="s">
        <v>145</v>
      </c>
      <c r="CB54" s="7" t="s">
        <v>140</v>
      </c>
      <c r="CC54" s="7" t="s">
        <v>558</v>
      </c>
      <c r="CD54" s="7" t="s">
        <v>558</v>
      </c>
      <c r="CE54" s="7" t="s">
        <v>558</v>
      </c>
      <c r="CF54" s="7" t="s">
        <v>558</v>
      </c>
      <c r="CG54" s="7" t="s">
        <v>558</v>
      </c>
      <c r="CH54" s="7" t="s">
        <v>558</v>
      </c>
      <c r="CI54" s="7" t="s">
        <v>563</v>
      </c>
      <c r="CJ54" s="7" t="s">
        <v>558</v>
      </c>
      <c r="CK54" s="7" t="s">
        <v>558</v>
      </c>
      <c r="CL54" s="7" t="s">
        <v>140</v>
      </c>
      <c r="CM54" s="7" t="s">
        <v>564</v>
      </c>
      <c r="CN54" s="7" t="s">
        <v>565</v>
      </c>
      <c r="CO54" s="7" t="s">
        <v>566</v>
      </c>
      <c r="CP54" s="7" t="s">
        <v>567</v>
      </c>
      <c r="CQ54" s="7" t="s">
        <v>568</v>
      </c>
      <c r="CR54" s="7" t="s">
        <v>569</v>
      </c>
      <c r="CS54" s="7" t="s">
        <v>147</v>
      </c>
      <c r="CT54" s="7" t="s">
        <v>147</v>
      </c>
      <c r="CV54" s="7" t="s">
        <v>147</v>
      </c>
      <c r="CW54" s="7" t="s">
        <v>147</v>
      </c>
      <c r="CX54" s="7" t="s">
        <v>147</v>
      </c>
      <c r="CY54" s="7" t="s">
        <v>570</v>
      </c>
      <c r="DS54" s="7" t="s">
        <v>25</v>
      </c>
      <c r="EF54" s="7" t="s">
        <v>140</v>
      </c>
      <c r="EG54" s="7" t="s">
        <v>558</v>
      </c>
      <c r="EH54" s="7" t="s">
        <v>558</v>
      </c>
      <c r="EI54" s="7" t="s">
        <v>558</v>
      </c>
      <c r="EJ54" s="7" t="s">
        <v>558</v>
      </c>
      <c r="EK54" s="7" t="s">
        <v>558</v>
      </c>
      <c r="EL54" s="7" t="s">
        <v>558</v>
      </c>
      <c r="EW54" s="7" t="s">
        <v>140</v>
      </c>
      <c r="EX54" s="7" t="s">
        <v>558</v>
      </c>
      <c r="EY54" s="7" t="s">
        <v>558</v>
      </c>
      <c r="EZ54" s="7" t="s">
        <v>558</v>
      </c>
      <c r="FA54" s="7" t="s">
        <v>558</v>
      </c>
      <c r="FB54" s="7" t="s">
        <v>140</v>
      </c>
      <c r="FC54" s="7" t="s">
        <v>558</v>
      </c>
      <c r="FD54" s="7" t="s">
        <v>558</v>
      </c>
      <c r="FE54" s="7" t="s">
        <v>558</v>
      </c>
      <c r="FF54" s="7" t="s">
        <v>158</v>
      </c>
      <c r="FG54" s="7" t="s">
        <v>131</v>
      </c>
      <c r="FH54" s="9" t="str">
        <f t="shared" ca="1" si="3"/>
        <v>09/18/2025</v>
      </c>
      <c r="FI54" s="7" t="s">
        <v>158</v>
      </c>
      <c r="FJ54" s="7" t="s">
        <v>157</v>
      </c>
      <c r="FR54" s="7" t="s">
        <v>25</v>
      </c>
      <c r="FU54" s="7" t="s">
        <v>140</v>
      </c>
      <c r="FV54" s="7" t="s">
        <v>558</v>
      </c>
      <c r="FW54" s="7" t="s">
        <v>558</v>
      </c>
      <c r="FX54" s="7" t="s">
        <v>558</v>
      </c>
      <c r="FY54" s="7" t="s">
        <v>558</v>
      </c>
      <c r="FZ54" s="7" t="s">
        <v>558</v>
      </c>
      <c r="GA54" s="7" t="s">
        <v>558</v>
      </c>
      <c r="GB54" s="7" t="s">
        <v>558</v>
      </c>
      <c r="GC54" s="7" t="s">
        <v>558</v>
      </c>
      <c r="GD54" s="7" t="s">
        <v>558</v>
      </c>
      <c r="GE54" s="7" t="s">
        <v>558</v>
      </c>
      <c r="GG54" s="7" t="s">
        <v>140</v>
      </c>
      <c r="GH54" s="7" t="s">
        <v>571</v>
      </c>
      <c r="GI54" s="7" t="s">
        <v>558</v>
      </c>
      <c r="GJ54" s="7" t="s">
        <v>572</v>
      </c>
      <c r="GK54" s="7" t="s">
        <v>573</v>
      </c>
      <c r="GL54" s="7" t="s">
        <v>140</v>
      </c>
      <c r="GM54" s="7" t="s">
        <v>558</v>
      </c>
      <c r="GO54" s="7" t="s">
        <v>558</v>
      </c>
      <c r="GP54" s="7" t="s">
        <v>558</v>
      </c>
      <c r="GQ54" s="8" t="s">
        <v>558</v>
      </c>
      <c r="GR54" s="7" t="s">
        <v>558</v>
      </c>
      <c r="GS54" s="7" t="s">
        <v>558</v>
      </c>
      <c r="GW54" s="7" t="s">
        <v>25</v>
      </c>
      <c r="GX54" s="7" t="s">
        <v>143</v>
      </c>
      <c r="GY54" s="7" t="s">
        <v>145</v>
      </c>
      <c r="GZ54" s="7" t="s">
        <v>140</v>
      </c>
      <c r="HA54" s="7" t="s">
        <v>558</v>
      </c>
      <c r="HB54" s="7" t="s">
        <v>558</v>
      </c>
      <c r="HC54" s="7" t="s">
        <v>558</v>
      </c>
      <c r="HD54" s="7" t="s">
        <v>558</v>
      </c>
      <c r="HE54" s="7" t="s">
        <v>558</v>
      </c>
      <c r="HF54" s="7" t="s">
        <v>558</v>
      </c>
      <c r="HG54" s="7" t="s">
        <v>558</v>
      </c>
      <c r="HI54" s="7" t="s">
        <v>140</v>
      </c>
      <c r="HJ54" s="7" t="s">
        <v>574</v>
      </c>
      <c r="HK54" s="7" t="s">
        <v>575</v>
      </c>
      <c r="HL54" s="7" t="s">
        <v>576</v>
      </c>
      <c r="HM54" s="7" t="s">
        <v>577</v>
      </c>
      <c r="HN54" s="7" t="s">
        <v>578</v>
      </c>
      <c r="HO54" s="7" t="s">
        <v>579</v>
      </c>
      <c r="HP54" s="7" t="s">
        <v>147</v>
      </c>
      <c r="HQ54" s="7" t="s">
        <v>147</v>
      </c>
      <c r="HR54" s="7" t="s">
        <v>580</v>
      </c>
      <c r="HS54" s="7" t="s">
        <v>147</v>
      </c>
      <c r="HT54" s="7" t="s">
        <v>147</v>
      </c>
      <c r="HU54" s="7" t="s">
        <v>581</v>
      </c>
      <c r="JB54" s="7" t="s">
        <v>140</v>
      </c>
      <c r="JC54" s="7" t="s">
        <v>558</v>
      </c>
      <c r="JD54" s="7" t="s">
        <v>558</v>
      </c>
      <c r="JE54" s="7" t="s">
        <v>558</v>
      </c>
      <c r="JF54" s="7" t="s">
        <v>558</v>
      </c>
      <c r="JG54" s="7" t="s">
        <v>558</v>
      </c>
      <c r="JH54" s="7" t="s">
        <v>558</v>
      </c>
      <c r="JS54" s="7" t="s">
        <v>140</v>
      </c>
      <c r="JT54" s="7" t="s">
        <v>558</v>
      </c>
      <c r="JU54" s="7" t="s">
        <v>558</v>
      </c>
      <c r="JV54" s="7" t="s">
        <v>558</v>
      </c>
      <c r="JW54" s="7" t="s">
        <v>558</v>
      </c>
      <c r="JX54" s="7" t="s">
        <v>140</v>
      </c>
      <c r="JY54" s="7" t="s">
        <v>558</v>
      </c>
      <c r="JZ54" s="7" t="s">
        <v>558</v>
      </c>
      <c r="KA54" s="7" t="s">
        <v>558</v>
      </c>
      <c r="KC54" s="7" t="s">
        <v>131</v>
      </c>
      <c r="KD54" s="7" t="s">
        <v>582</v>
      </c>
      <c r="KE54" s="7" t="s">
        <v>158</v>
      </c>
      <c r="KF54" s="7" t="s">
        <v>157</v>
      </c>
      <c r="KG54" s="7" t="s">
        <v>25</v>
      </c>
      <c r="KH54" s="7" t="s">
        <v>25</v>
      </c>
      <c r="KI54" s="7" t="s">
        <v>25</v>
      </c>
      <c r="KJ54" s="7" t="s">
        <v>25</v>
      </c>
      <c r="KK54" s="7" t="s">
        <v>25</v>
      </c>
      <c r="KL54" s="7" t="s">
        <v>25</v>
      </c>
      <c r="KM54" s="7" t="s">
        <v>140</v>
      </c>
      <c r="KN54" s="7" t="s">
        <v>25</v>
      </c>
      <c r="KO54" s="7" t="s">
        <v>32</v>
      </c>
      <c r="KP54" s="7" t="s">
        <v>155</v>
      </c>
      <c r="KQ54" s="7" t="s">
        <v>140</v>
      </c>
      <c r="KR54" s="7" t="s">
        <v>558</v>
      </c>
      <c r="KS54" s="7" t="s">
        <v>558</v>
      </c>
      <c r="KT54" s="7" t="s">
        <v>558</v>
      </c>
      <c r="KU54" s="7" t="s">
        <v>558</v>
      </c>
      <c r="KV54" s="7" t="s">
        <v>558</v>
      </c>
      <c r="KW54" s="7" t="s">
        <v>558</v>
      </c>
      <c r="KX54" s="7" t="s">
        <v>558</v>
      </c>
      <c r="KY54" s="7" t="s">
        <v>558</v>
      </c>
      <c r="KZ54" s="7" t="s">
        <v>558</v>
      </c>
      <c r="LA54" s="7" t="s">
        <v>558</v>
      </c>
      <c r="LB54" s="7" t="s">
        <v>140</v>
      </c>
      <c r="LC54" s="7" t="s">
        <v>558</v>
      </c>
      <c r="LD54" s="7" t="s">
        <v>558</v>
      </c>
      <c r="LE54" s="7" t="s">
        <v>558</v>
      </c>
      <c r="LF54" s="7" t="s">
        <v>558</v>
      </c>
      <c r="LG54" s="7" t="s">
        <v>140</v>
      </c>
      <c r="LH54" s="7" t="s">
        <v>558</v>
      </c>
      <c r="LI54" s="7" t="s">
        <v>558</v>
      </c>
      <c r="LJ54" s="7" t="s">
        <v>558</v>
      </c>
      <c r="LK54" s="7" t="s">
        <v>558</v>
      </c>
      <c r="LL54" s="7" t="s">
        <v>558</v>
      </c>
      <c r="LM54" s="7" t="s">
        <v>558</v>
      </c>
      <c r="LN54" s="7" t="s">
        <v>25</v>
      </c>
      <c r="LO54" s="7" t="s">
        <v>143</v>
      </c>
      <c r="LP54" s="7" t="s">
        <v>145</v>
      </c>
      <c r="LQ54" s="7" t="s">
        <v>140</v>
      </c>
      <c r="LR54" s="7" t="s">
        <v>558</v>
      </c>
      <c r="LS54" s="7" t="s">
        <v>558</v>
      </c>
      <c r="LT54" s="7" t="s">
        <v>558</v>
      </c>
      <c r="LU54" s="7" t="s">
        <v>558</v>
      </c>
      <c r="LV54" s="7" t="s">
        <v>558</v>
      </c>
      <c r="LW54" s="7" t="s">
        <v>558</v>
      </c>
      <c r="LX54" s="7" t="s">
        <v>558</v>
      </c>
      <c r="LY54" s="7" t="s">
        <v>140</v>
      </c>
      <c r="LZ54" s="7" t="s">
        <v>558</v>
      </c>
      <c r="MA54" s="7" t="s">
        <v>558</v>
      </c>
      <c r="MB54" s="7" t="s">
        <v>558</v>
      </c>
      <c r="MC54" s="7" t="s">
        <v>558</v>
      </c>
      <c r="MD54" s="7" t="s">
        <v>558</v>
      </c>
      <c r="ME54" s="7" t="s">
        <v>558</v>
      </c>
      <c r="MF54" s="7" t="s">
        <v>147</v>
      </c>
      <c r="MG54" s="7" t="s">
        <v>147</v>
      </c>
      <c r="MH54" s="7" t="s">
        <v>152</v>
      </c>
      <c r="MI54" s="7" t="s">
        <v>147</v>
      </c>
      <c r="MJ54" s="7" t="s">
        <v>147</v>
      </c>
      <c r="NB54" s="7" t="s">
        <v>140</v>
      </c>
      <c r="NC54" s="7" t="s">
        <v>558</v>
      </c>
      <c r="ND54" s="7" t="s">
        <v>558</v>
      </c>
      <c r="NE54" s="7" t="s">
        <v>558</v>
      </c>
      <c r="NF54" s="7" t="s">
        <v>558</v>
      </c>
      <c r="NG54" s="7" t="s">
        <v>558</v>
      </c>
      <c r="NH54" s="7" t="s">
        <v>558</v>
      </c>
      <c r="NI54" s="7" t="s">
        <v>140</v>
      </c>
      <c r="NJ54" s="7" t="s">
        <v>558</v>
      </c>
      <c r="NK54" s="7" t="s">
        <v>558</v>
      </c>
      <c r="NL54" s="7" t="s">
        <v>558</v>
      </c>
      <c r="NM54" s="7" t="s">
        <v>558</v>
      </c>
      <c r="NN54" s="7" t="s">
        <v>140</v>
      </c>
      <c r="NO54" s="7" t="s">
        <v>558</v>
      </c>
      <c r="NP54" s="7" t="s">
        <v>558</v>
      </c>
      <c r="NQ54" s="7" t="s">
        <v>558</v>
      </c>
      <c r="NR54" s="7" t="s">
        <v>25</v>
      </c>
      <c r="NS54" s="7" t="s">
        <v>25</v>
      </c>
      <c r="NT54" s="7" t="s">
        <v>25</v>
      </c>
      <c r="NV54" s="7" t="s">
        <v>25</v>
      </c>
      <c r="NW54" s="7" t="s">
        <v>25</v>
      </c>
      <c r="NX54" s="7" t="s">
        <v>25</v>
      </c>
      <c r="NY54" s="7" t="s">
        <v>140</v>
      </c>
      <c r="NZ54" s="7" t="s">
        <v>25</v>
      </c>
      <c r="OA54" s="7" t="s">
        <v>32</v>
      </c>
      <c r="OB54" s="7" t="s">
        <v>155</v>
      </c>
      <c r="OC54" s="7" t="s">
        <v>140</v>
      </c>
      <c r="OD54" s="7" t="s">
        <v>558</v>
      </c>
      <c r="OE54" s="7" t="s">
        <v>558</v>
      </c>
      <c r="OF54" s="7" t="s">
        <v>558</v>
      </c>
      <c r="OG54" s="7" t="s">
        <v>558</v>
      </c>
      <c r="OH54" s="7" t="s">
        <v>558</v>
      </c>
      <c r="OI54" s="7" t="s">
        <v>558</v>
      </c>
      <c r="OJ54" s="7" t="s">
        <v>558</v>
      </c>
      <c r="OK54" s="7" t="s">
        <v>558</v>
      </c>
      <c r="OL54" s="7" t="s">
        <v>558</v>
      </c>
      <c r="OM54" s="7" t="s">
        <v>558</v>
      </c>
      <c r="ON54" s="7" t="s">
        <v>140</v>
      </c>
      <c r="OO54" s="7" t="s">
        <v>558</v>
      </c>
      <c r="OP54" s="7" t="s">
        <v>558</v>
      </c>
      <c r="OQ54" s="7" t="s">
        <v>558</v>
      </c>
      <c r="OR54" s="7" t="s">
        <v>558</v>
      </c>
      <c r="OS54" s="7" t="s">
        <v>140</v>
      </c>
      <c r="OT54" s="7" t="s">
        <v>558</v>
      </c>
      <c r="OV54" s="7" t="s">
        <v>558</v>
      </c>
      <c r="OW54" s="7" t="s">
        <v>558</v>
      </c>
      <c r="OX54" s="7" t="s">
        <v>558</v>
      </c>
      <c r="OY54" s="7" t="s">
        <v>558</v>
      </c>
      <c r="OZ54" s="7" t="s">
        <v>558</v>
      </c>
      <c r="PD54" s="7" t="s">
        <v>25</v>
      </c>
      <c r="PE54" s="7" t="s">
        <v>143</v>
      </c>
      <c r="PF54" s="7" t="s">
        <v>145</v>
      </c>
      <c r="PG54" s="7" t="s">
        <v>130</v>
      </c>
      <c r="PH54" s="7" t="s">
        <v>583</v>
      </c>
      <c r="PI54" s="7" t="s">
        <v>584</v>
      </c>
      <c r="PJ54" s="7" t="s">
        <v>585</v>
      </c>
      <c r="PK54" s="7" t="s">
        <v>586</v>
      </c>
      <c r="PL54" s="7" t="s">
        <v>587</v>
      </c>
      <c r="PM54" s="7" t="s">
        <v>588</v>
      </c>
      <c r="PN54" s="7" t="s">
        <v>145</v>
      </c>
      <c r="PP54" s="7" t="s">
        <v>140</v>
      </c>
      <c r="PQ54" s="7" t="s">
        <v>558</v>
      </c>
      <c r="PR54" s="7" t="s">
        <v>558</v>
      </c>
      <c r="PS54" s="7" t="s">
        <v>558</v>
      </c>
      <c r="PT54" s="7" t="s">
        <v>558</v>
      </c>
      <c r="PU54" s="7" t="s">
        <v>558</v>
      </c>
      <c r="PV54" s="7" t="s">
        <v>558</v>
      </c>
      <c r="PW54" s="7" t="s">
        <v>147</v>
      </c>
      <c r="PX54" s="7" t="s">
        <v>147</v>
      </c>
      <c r="PY54" s="7" t="s">
        <v>152</v>
      </c>
      <c r="PZ54" s="7" t="s">
        <v>147</v>
      </c>
      <c r="QA54" s="7" t="s">
        <v>147</v>
      </c>
      <c r="RI54" s="7" t="s">
        <v>140</v>
      </c>
      <c r="RJ54" s="7" t="s">
        <v>558</v>
      </c>
      <c r="RK54" s="7" t="s">
        <v>558</v>
      </c>
      <c r="RL54" s="7" t="s">
        <v>558</v>
      </c>
      <c r="RM54" s="7" t="s">
        <v>558</v>
      </c>
      <c r="RN54" s="7" t="s">
        <v>558</v>
      </c>
      <c r="RO54" s="7" t="s">
        <v>558</v>
      </c>
      <c r="RZ54" s="7" t="s">
        <v>140</v>
      </c>
      <c r="SA54" s="7" t="s">
        <v>558</v>
      </c>
      <c r="SB54" s="7" t="s">
        <v>558</v>
      </c>
      <c r="SC54" s="7" t="s">
        <v>558</v>
      </c>
      <c r="SD54" s="7" t="s">
        <v>558</v>
      </c>
      <c r="SE54" s="7" t="s">
        <v>140</v>
      </c>
      <c r="SF54" s="7" t="s">
        <v>558</v>
      </c>
      <c r="SG54" s="7" t="s">
        <v>558</v>
      </c>
      <c r="SH54" s="7" t="s">
        <v>558</v>
      </c>
      <c r="SI54" s="7" t="s">
        <v>166</v>
      </c>
      <c r="SJ54" s="7" t="s">
        <v>166</v>
      </c>
      <c r="SK54" s="7" t="s">
        <v>822</v>
      </c>
      <c r="SL54" s="7" t="s">
        <v>823</v>
      </c>
      <c r="SM54" s="2" t="s">
        <v>1001</v>
      </c>
      <c r="SN54" s="2" t="s">
        <v>1002</v>
      </c>
      <c r="SO54" s="2" t="s">
        <v>1003</v>
      </c>
      <c r="SP54" s="2" t="s">
        <v>1004</v>
      </c>
      <c r="SQ54" s="7" t="s">
        <v>174</v>
      </c>
      <c r="SR54" s="7" t="s">
        <v>174</v>
      </c>
      <c r="SS54" s="7" t="s">
        <v>824</v>
      </c>
      <c r="ST54" s="7" t="s">
        <v>825</v>
      </c>
      <c r="SU54" s="7" t="s">
        <v>166</v>
      </c>
      <c r="SV54" s="7" t="s">
        <v>166</v>
      </c>
      <c r="SW54" s="7" t="s">
        <v>822</v>
      </c>
      <c r="SX54" s="7" t="s">
        <v>823</v>
      </c>
      <c r="SY54" s="2" t="s">
        <v>1001</v>
      </c>
      <c r="SZ54" s="2" t="s">
        <v>1002</v>
      </c>
      <c r="TA54" s="2" t="s">
        <v>1003</v>
      </c>
      <c r="TB54" s="2" t="s">
        <v>1004</v>
      </c>
      <c r="TC54" s="7" t="s">
        <v>174</v>
      </c>
      <c r="TD54" s="7" t="s">
        <v>174</v>
      </c>
      <c r="TE54" s="7" t="s">
        <v>824</v>
      </c>
      <c r="TF54" s="7" t="s">
        <v>825</v>
      </c>
      <c r="TG54" s="7" t="s">
        <v>876</v>
      </c>
      <c r="TH54" s="7" t="s">
        <v>22</v>
      </c>
      <c r="TI54" s="7" t="s">
        <v>836</v>
      </c>
      <c r="TJ54" s="7" t="s">
        <v>823</v>
      </c>
      <c r="TK54" s="7" t="s">
        <v>174</v>
      </c>
      <c r="TL54" s="7" t="s">
        <v>174</v>
      </c>
      <c r="TM54" s="7" t="s">
        <v>824</v>
      </c>
      <c r="TN54" s="7" t="s">
        <v>825</v>
      </c>
      <c r="TO54" s="7" t="s">
        <v>174</v>
      </c>
      <c r="TP54" s="7" t="s">
        <v>174</v>
      </c>
      <c r="TQ54" s="7" t="s">
        <v>174</v>
      </c>
      <c r="TR54" s="7" t="s">
        <v>174</v>
      </c>
    </row>
    <row r="55" spans="1:538" s="7" customFormat="1" x14ac:dyDescent="0.3">
      <c r="A55" s="17" t="s">
        <v>1467</v>
      </c>
      <c r="B55" s="13" t="str">
        <f t="shared" ca="1" si="2"/>
        <v>09/17/2025</v>
      </c>
      <c r="C55" s="7" t="s">
        <v>0</v>
      </c>
      <c r="D55" s="7" t="s">
        <v>135</v>
      </c>
      <c r="E55" s="7" t="s">
        <v>23</v>
      </c>
      <c r="F55" s="7" t="s">
        <v>101</v>
      </c>
      <c r="G55" s="7" t="s">
        <v>112</v>
      </c>
      <c r="H55" s="7" t="s">
        <v>113</v>
      </c>
      <c r="I55" s="7" t="s">
        <v>114</v>
      </c>
      <c r="J55" s="7" t="s">
        <v>1468</v>
      </c>
      <c r="K55" s="7" t="s">
        <v>23</v>
      </c>
      <c r="L55" s="7" t="s">
        <v>24</v>
      </c>
      <c r="M55" s="7" t="s">
        <v>25</v>
      </c>
      <c r="N55" s="7" t="s">
        <v>25</v>
      </c>
      <c r="O55" s="7" t="s">
        <v>24</v>
      </c>
      <c r="P55" s="23"/>
      <c r="Q55" s="7" t="s">
        <v>555</v>
      </c>
      <c r="S55" s="7" t="s">
        <v>556</v>
      </c>
      <c r="U55" s="7" t="s">
        <v>26</v>
      </c>
      <c r="V55" s="7" t="s">
        <v>27</v>
      </c>
      <c r="W55" s="7" t="s">
        <v>25</v>
      </c>
      <c r="X55" s="7" t="s">
        <v>23</v>
      </c>
      <c r="Y55" s="7" t="s">
        <v>23</v>
      </c>
      <c r="Z55" s="7" t="s">
        <v>25</v>
      </c>
      <c r="AA55" s="7" t="s">
        <v>25</v>
      </c>
      <c r="AB55" s="7" t="s">
        <v>134</v>
      </c>
      <c r="AC55" s="7" t="s">
        <v>25</v>
      </c>
      <c r="AD55" s="7" t="s">
        <v>25</v>
      </c>
      <c r="AE55" s="7" t="s">
        <v>24</v>
      </c>
      <c r="AF55" s="7" t="s">
        <v>1312</v>
      </c>
      <c r="AG55" s="7" t="s">
        <v>25</v>
      </c>
      <c r="AH55" s="7" t="s">
        <v>140</v>
      </c>
      <c r="AI55" s="7" t="s">
        <v>25</v>
      </c>
      <c r="AJ55" s="7" t="s">
        <v>25</v>
      </c>
      <c r="AT55" s="7" t="s">
        <v>558</v>
      </c>
      <c r="AU55" s="7" t="s">
        <v>558</v>
      </c>
      <c r="BD55" s="7" t="s">
        <v>101</v>
      </c>
      <c r="BE55" s="7" t="s">
        <v>557</v>
      </c>
      <c r="BF55" s="7" t="s">
        <v>1112</v>
      </c>
      <c r="BG55" s="7" t="s">
        <v>1219</v>
      </c>
      <c r="BH55" s="7" t="s">
        <v>1413</v>
      </c>
      <c r="BI55" s="7" t="s">
        <v>1411</v>
      </c>
      <c r="BJ55" s="7" t="s">
        <v>1412</v>
      </c>
      <c r="BK55" s="7" t="s">
        <v>1432</v>
      </c>
      <c r="BL55" s="7" t="s">
        <v>1469</v>
      </c>
      <c r="BM55" s="7" t="s">
        <v>1471</v>
      </c>
      <c r="BN55" s="7" t="s">
        <v>1416</v>
      </c>
      <c r="BO55" s="7" t="s">
        <v>1431</v>
      </c>
      <c r="BP55" s="7" t="s">
        <v>1134</v>
      </c>
      <c r="BQ55" s="7" t="s">
        <v>558</v>
      </c>
      <c r="BR55" s="7" t="s">
        <v>130</v>
      </c>
      <c r="BS55" s="7" t="s">
        <v>559</v>
      </c>
      <c r="BT55" s="7" t="s">
        <v>560</v>
      </c>
      <c r="BU55" s="7" t="s">
        <v>561</v>
      </c>
      <c r="BV55" s="7" t="s">
        <v>562</v>
      </c>
      <c r="BW55" s="7" t="s">
        <v>558</v>
      </c>
      <c r="BX55" s="7" t="s">
        <v>558</v>
      </c>
      <c r="BY55" s="7" t="s">
        <v>25</v>
      </c>
      <c r="BZ55" s="7" t="s">
        <v>143</v>
      </c>
      <c r="CA55" s="7" t="s">
        <v>145</v>
      </c>
      <c r="CB55" s="7" t="s">
        <v>130</v>
      </c>
      <c r="CC55" s="7" t="s">
        <v>1472</v>
      </c>
      <c r="CD55" s="7" t="s">
        <v>1473</v>
      </c>
      <c r="CE55" s="7" t="s">
        <v>1475</v>
      </c>
      <c r="CF55" s="7" t="s">
        <v>1474</v>
      </c>
      <c r="CG55" s="7" t="s">
        <v>1017</v>
      </c>
      <c r="CH55" s="7" t="s">
        <v>588</v>
      </c>
      <c r="CI55" s="7" t="s">
        <v>1230</v>
      </c>
      <c r="CJ55" s="7" t="s">
        <v>587</v>
      </c>
      <c r="CK55" s="7" t="s">
        <v>558</v>
      </c>
      <c r="CL55" s="7" t="s">
        <v>1231</v>
      </c>
      <c r="CM55" s="7" t="s">
        <v>1476</v>
      </c>
      <c r="CN55" s="7" t="s">
        <v>1461</v>
      </c>
      <c r="CO55" s="7" t="s">
        <v>1463</v>
      </c>
      <c r="CP55" s="7" t="s">
        <v>1462</v>
      </c>
      <c r="CQ55" s="7" t="s">
        <v>1464</v>
      </c>
      <c r="CR55" s="7" t="s">
        <v>1237</v>
      </c>
      <c r="CS55" s="7" t="s">
        <v>1132</v>
      </c>
      <c r="CT55" s="7" t="s">
        <v>1133</v>
      </c>
      <c r="CV55" s="7" t="s">
        <v>580</v>
      </c>
      <c r="CW55" s="7" t="s">
        <v>1270</v>
      </c>
      <c r="CX55" s="7" t="s">
        <v>147</v>
      </c>
      <c r="CY55" s="7" t="s">
        <v>1477</v>
      </c>
      <c r="DO55" s="7" t="s">
        <v>25</v>
      </c>
      <c r="DS55" s="7" t="s">
        <v>25</v>
      </c>
      <c r="DU55" s="7" t="s">
        <v>25</v>
      </c>
      <c r="DZ55" s="7" t="s">
        <v>25</v>
      </c>
      <c r="EE55" s="7" t="s">
        <v>25</v>
      </c>
      <c r="EF55" s="7" t="s">
        <v>140</v>
      </c>
      <c r="EG55" s="7" t="s">
        <v>558</v>
      </c>
      <c r="EH55" s="7" t="s">
        <v>558</v>
      </c>
      <c r="EI55" s="7" t="s">
        <v>558</v>
      </c>
      <c r="EJ55" s="7" t="s">
        <v>558</v>
      </c>
      <c r="EK55" s="7" t="s">
        <v>558</v>
      </c>
      <c r="EL55" s="7" t="s">
        <v>558</v>
      </c>
      <c r="EM55" s="7" t="s">
        <v>25</v>
      </c>
      <c r="EN55" s="7" t="s">
        <v>140</v>
      </c>
      <c r="EW55" s="7" t="s">
        <v>140</v>
      </c>
      <c r="EX55" s="7" t="s">
        <v>558</v>
      </c>
      <c r="EY55" s="7" t="s">
        <v>558</v>
      </c>
      <c r="EZ55" s="7" t="s">
        <v>558</v>
      </c>
      <c r="FA55" s="7" t="s">
        <v>558</v>
      </c>
      <c r="FB55" s="7" t="s">
        <v>140</v>
      </c>
      <c r="FC55" s="7" t="s">
        <v>558</v>
      </c>
      <c r="FD55" s="7" t="s">
        <v>558</v>
      </c>
      <c r="FE55" s="7" t="s">
        <v>558</v>
      </c>
      <c r="FF55" s="7" t="s">
        <v>158</v>
      </c>
      <c r="FG55" s="7" t="s">
        <v>131</v>
      </c>
      <c r="FH55" s="9" t="str">
        <f t="shared" ca="1" si="3"/>
        <v>09/18/2025</v>
      </c>
      <c r="FI55" s="7" t="s">
        <v>158</v>
      </c>
      <c r="FJ55" s="7" t="s">
        <v>157</v>
      </c>
      <c r="FR55" s="7" t="s">
        <v>25</v>
      </c>
      <c r="FU55" s="7" t="s">
        <v>140</v>
      </c>
      <c r="FV55" s="7" t="s">
        <v>558</v>
      </c>
      <c r="FW55" s="7" t="s">
        <v>558</v>
      </c>
      <c r="FX55" s="7" t="s">
        <v>558</v>
      </c>
      <c r="FY55" s="7" t="s">
        <v>558</v>
      </c>
      <c r="FZ55" s="7" t="s">
        <v>558</v>
      </c>
      <c r="GA55" s="7" t="s">
        <v>558</v>
      </c>
      <c r="GB55" s="7" t="s">
        <v>558</v>
      </c>
      <c r="GC55" s="7" t="s">
        <v>558</v>
      </c>
      <c r="GD55" s="7" t="s">
        <v>558</v>
      </c>
      <c r="GE55" s="7" t="s">
        <v>558</v>
      </c>
      <c r="GG55" s="7" t="s">
        <v>140</v>
      </c>
      <c r="GH55" s="7" t="s">
        <v>571</v>
      </c>
      <c r="GI55" s="7" t="s">
        <v>558</v>
      </c>
      <c r="GJ55" s="7" t="s">
        <v>572</v>
      </c>
      <c r="GK55" s="7" t="s">
        <v>573</v>
      </c>
      <c r="GL55" s="7" t="s">
        <v>140</v>
      </c>
      <c r="GM55" s="7" t="s">
        <v>558</v>
      </c>
      <c r="GO55" s="7" t="s">
        <v>558</v>
      </c>
      <c r="GP55" s="7" t="s">
        <v>558</v>
      </c>
      <c r="GQ55" s="8" t="s">
        <v>558</v>
      </c>
      <c r="GR55" s="7" t="s">
        <v>558</v>
      </c>
      <c r="GS55" s="7" t="s">
        <v>558</v>
      </c>
      <c r="GW55" s="7" t="s">
        <v>25</v>
      </c>
      <c r="GX55" s="7" t="s">
        <v>143</v>
      </c>
      <c r="GY55" s="7" t="s">
        <v>145</v>
      </c>
      <c r="GZ55" s="7" t="s">
        <v>140</v>
      </c>
      <c r="HA55" s="7" t="s">
        <v>558</v>
      </c>
      <c r="HB55" s="7" t="s">
        <v>558</v>
      </c>
      <c r="HC55" s="7" t="s">
        <v>558</v>
      </c>
      <c r="HD55" s="7" t="s">
        <v>558</v>
      </c>
      <c r="HE55" s="7" t="s">
        <v>558</v>
      </c>
      <c r="HF55" s="7" t="s">
        <v>558</v>
      </c>
      <c r="HG55" s="7" t="s">
        <v>558</v>
      </c>
      <c r="HI55" s="7" t="s">
        <v>140</v>
      </c>
      <c r="HJ55" s="7" t="s">
        <v>574</v>
      </c>
      <c r="HK55" s="7" t="s">
        <v>575</v>
      </c>
      <c r="HL55" s="7" t="s">
        <v>576</v>
      </c>
      <c r="HM55" s="7" t="s">
        <v>577</v>
      </c>
      <c r="HN55" s="7" t="s">
        <v>578</v>
      </c>
      <c r="HO55" s="7" t="s">
        <v>579</v>
      </c>
      <c r="HP55" s="7" t="s">
        <v>147</v>
      </c>
      <c r="HQ55" s="7" t="s">
        <v>147</v>
      </c>
      <c r="HR55" s="7" t="s">
        <v>580</v>
      </c>
      <c r="HS55" s="7" t="s">
        <v>147</v>
      </c>
      <c r="HT55" s="7" t="s">
        <v>147</v>
      </c>
      <c r="HU55" s="7" t="s">
        <v>581</v>
      </c>
      <c r="JB55" s="7" t="s">
        <v>140</v>
      </c>
      <c r="JC55" s="7" t="s">
        <v>558</v>
      </c>
      <c r="JD55" s="7" t="s">
        <v>558</v>
      </c>
      <c r="JE55" s="7" t="s">
        <v>558</v>
      </c>
      <c r="JF55" s="7" t="s">
        <v>558</v>
      </c>
      <c r="JG55" s="7" t="s">
        <v>558</v>
      </c>
      <c r="JH55" s="7" t="s">
        <v>558</v>
      </c>
      <c r="JS55" s="7" t="s">
        <v>140</v>
      </c>
      <c r="JT55" s="7" t="s">
        <v>558</v>
      </c>
      <c r="JU55" s="7" t="s">
        <v>558</v>
      </c>
      <c r="JV55" s="7" t="s">
        <v>558</v>
      </c>
      <c r="JW55" s="7" t="s">
        <v>558</v>
      </c>
      <c r="JX55" s="7" t="s">
        <v>140</v>
      </c>
      <c r="JY55" s="7" t="s">
        <v>558</v>
      </c>
      <c r="JZ55" s="7" t="s">
        <v>558</v>
      </c>
      <c r="KA55" s="7" t="s">
        <v>558</v>
      </c>
      <c r="KC55" s="7" t="s">
        <v>131</v>
      </c>
      <c r="KD55" s="7" t="s">
        <v>582</v>
      </c>
      <c r="KE55" s="7" t="s">
        <v>158</v>
      </c>
      <c r="KF55" s="7" t="s">
        <v>157</v>
      </c>
      <c r="KG55" s="7" t="s">
        <v>25</v>
      </c>
      <c r="KH55" s="7" t="s">
        <v>25</v>
      </c>
      <c r="KI55" s="7" t="s">
        <v>25</v>
      </c>
      <c r="KJ55" s="7" t="s">
        <v>25</v>
      </c>
      <c r="KK55" s="7" t="s">
        <v>25</v>
      </c>
      <c r="KL55" s="7" t="s">
        <v>25</v>
      </c>
      <c r="KM55" s="7" t="s">
        <v>140</v>
      </c>
      <c r="KN55" s="7" t="s">
        <v>25</v>
      </c>
      <c r="KO55" s="7" t="s">
        <v>32</v>
      </c>
      <c r="KP55" s="7" t="s">
        <v>155</v>
      </c>
      <c r="KQ55" s="7" t="s">
        <v>140</v>
      </c>
      <c r="KR55" s="7" t="s">
        <v>558</v>
      </c>
      <c r="KS55" s="7" t="s">
        <v>558</v>
      </c>
      <c r="KT55" s="7" t="s">
        <v>558</v>
      </c>
      <c r="KU55" s="7" t="s">
        <v>558</v>
      </c>
      <c r="KV55" s="7" t="s">
        <v>558</v>
      </c>
      <c r="KW55" s="7" t="s">
        <v>558</v>
      </c>
      <c r="KX55" s="7" t="s">
        <v>558</v>
      </c>
      <c r="KY55" s="7" t="s">
        <v>558</v>
      </c>
      <c r="KZ55" s="7" t="s">
        <v>558</v>
      </c>
      <c r="LA55" s="7" t="s">
        <v>558</v>
      </c>
      <c r="LB55" s="7" t="s">
        <v>140</v>
      </c>
      <c r="LC55" s="7" t="s">
        <v>558</v>
      </c>
      <c r="LD55" s="7" t="s">
        <v>558</v>
      </c>
      <c r="LE55" s="7" t="s">
        <v>558</v>
      </c>
      <c r="LF55" s="7" t="s">
        <v>558</v>
      </c>
      <c r="LG55" s="7" t="s">
        <v>140</v>
      </c>
      <c r="LH55" s="7" t="s">
        <v>558</v>
      </c>
      <c r="LI55" s="7" t="s">
        <v>558</v>
      </c>
      <c r="LJ55" s="7" t="s">
        <v>558</v>
      </c>
      <c r="LK55" s="7" t="s">
        <v>558</v>
      </c>
      <c r="LL55" s="7" t="s">
        <v>558</v>
      </c>
      <c r="LM55" s="7" t="s">
        <v>558</v>
      </c>
      <c r="LN55" s="7" t="s">
        <v>25</v>
      </c>
      <c r="LO55" s="7" t="s">
        <v>143</v>
      </c>
      <c r="LP55" s="7" t="s">
        <v>145</v>
      </c>
      <c r="LQ55" s="7" t="s">
        <v>140</v>
      </c>
      <c r="LR55" s="7" t="s">
        <v>558</v>
      </c>
      <c r="LS55" s="7" t="s">
        <v>558</v>
      </c>
      <c r="LT55" s="7" t="s">
        <v>558</v>
      </c>
      <c r="LU55" s="7" t="s">
        <v>558</v>
      </c>
      <c r="LV55" s="7" t="s">
        <v>558</v>
      </c>
      <c r="LW55" s="7" t="s">
        <v>558</v>
      </c>
      <c r="LX55" s="7" t="s">
        <v>558</v>
      </c>
      <c r="LY55" s="7" t="s">
        <v>140</v>
      </c>
      <c r="LZ55" s="7" t="s">
        <v>558</v>
      </c>
      <c r="MA55" s="7" t="s">
        <v>558</v>
      </c>
      <c r="MB55" s="7" t="s">
        <v>558</v>
      </c>
      <c r="MC55" s="7" t="s">
        <v>558</v>
      </c>
      <c r="MD55" s="7" t="s">
        <v>558</v>
      </c>
      <c r="ME55" s="7" t="s">
        <v>558</v>
      </c>
      <c r="MF55" s="7" t="s">
        <v>147</v>
      </c>
      <c r="MG55" s="7" t="s">
        <v>147</v>
      </c>
      <c r="MH55" s="7" t="s">
        <v>152</v>
      </c>
      <c r="MI55" s="7" t="s">
        <v>147</v>
      </c>
      <c r="MJ55" s="7" t="s">
        <v>147</v>
      </c>
      <c r="NB55" s="7" t="s">
        <v>140</v>
      </c>
      <c r="NC55" s="7" t="s">
        <v>558</v>
      </c>
      <c r="ND55" s="7" t="s">
        <v>558</v>
      </c>
      <c r="NE55" s="7" t="s">
        <v>558</v>
      </c>
      <c r="NF55" s="7" t="s">
        <v>558</v>
      </c>
      <c r="NG55" s="7" t="s">
        <v>558</v>
      </c>
      <c r="NH55" s="7" t="s">
        <v>558</v>
      </c>
      <c r="NI55" s="7" t="s">
        <v>140</v>
      </c>
      <c r="NJ55" s="7" t="s">
        <v>558</v>
      </c>
      <c r="NK55" s="7" t="s">
        <v>558</v>
      </c>
      <c r="NL55" s="7" t="s">
        <v>558</v>
      </c>
      <c r="NM55" s="7" t="s">
        <v>558</v>
      </c>
      <c r="NN55" s="7" t="s">
        <v>140</v>
      </c>
      <c r="NO55" s="7" t="s">
        <v>558</v>
      </c>
      <c r="NP55" s="7" t="s">
        <v>558</v>
      </c>
      <c r="NQ55" s="7" t="s">
        <v>558</v>
      </c>
      <c r="NR55" s="7" t="s">
        <v>25</v>
      </c>
      <c r="NS55" s="7" t="s">
        <v>25</v>
      </c>
      <c r="NT55" s="7" t="s">
        <v>25</v>
      </c>
      <c r="NV55" s="7" t="s">
        <v>25</v>
      </c>
      <c r="NW55" s="7" t="s">
        <v>25</v>
      </c>
      <c r="NX55" s="7" t="s">
        <v>25</v>
      </c>
      <c r="NY55" s="7" t="s">
        <v>140</v>
      </c>
      <c r="NZ55" s="7" t="s">
        <v>25</v>
      </c>
      <c r="OA55" s="7" t="s">
        <v>32</v>
      </c>
      <c r="OB55" s="7" t="s">
        <v>155</v>
      </c>
      <c r="OC55" s="7" t="s">
        <v>140</v>
      </c>
      <c r="OD55" s="7" t="s">
        <v>558</v>
      </c>
      <c r="OE55" s="7" t="s">
        <v>558</v>
      </c>
      <c r="OF55" s="7" t="s">
        <v>558</v>
      </c>
      <c r="OG55" s="7" t="s">
        <v>558</v>
      </c>
      <c r="OH55" s="7" t="s">
        <v>558</v>
      </c>
      <c r="OI55" s="7" t="s">
        <v>558</v>
      </c>
      <c r="OJ55" s="7" t="s">
        <v>558</v>
      </c>
      <c r="OK55" s="7" t="s">
        <v>558</v>
      </c>
      <c r="OL55" s="7" t="s">
        <v>558</v>
      </c>
      <c r="OM55" s="7" t="s">
        <v>558</v>
      </c>
      <c r="ON55" s="7" t="s">
        <v>140</v>
      </c>
      <c r="OO55" s="7" t="s">
        <v>558</v>
      </c>
      <c r="OP55" s="7" t="s">
        <v>558</v>
      </c>
      <c r="OQ55" s="7" t="s">
        <v>558</v>
      </c>
      <c r="OR55" s="7" t="s">
        <v>558</v>
      </c>
      <c r="OS55" s="7" t="s">
        <v>140</v>
      </c>
      <c r="OT55" s="7" t="s">
        <v>558</v>
      </c>
      <c r="OV55" s="7" t="s">
        <v>558</v>
      </c>
      <c r="OW55" s="7" t="s">
        <v>558</v>
      </c>
      <c r="OX55" s="7" t="s">
        <v>558</v>
      </c>
      <c r="OY55" s="7" t="s">
        <v>558</v>
      </c>
      <c r="OZ55" s="7" t="s">
        <v>558</v>
      </c>
      <c r="PD55" s="7" t="s">
        <v>25</v>
      </c>
      <c r="PE55" s="7" t="s">
        <v>143</v>
      </c>
      <c r="PF55" s="7" t="s">
        <v>145</v>
      </c>
      <c r="PG55" s="7" t="s">
        <v>130</v>
      </c>
      <c r="PH55" s="7" t="s">
        <v>583</v>
      </c>
      <c r="PI55" s="7" t="s">
        <v>584</v>
      </c>
      <c r="PJ55" s="7" t="s">
        <v>585</v>
      </c>
      <c r="PK55" s="7" t="s">
        <v>586</v>
      </c>
      <c r="PL55" s="7" t="s">
        <v>587</v>
      </c>
      <c r="PM55" s="7" t="s">
        <v>588</v>
      </c>
      <c r="PN55" s="7" t="s">
        <v>145</v>
      </c>
      <c r="PP55" s="7" t="s">
        <v>140</v>
      </c>
      <c r="PQ55" s="7" t="s">
        <v>558</v>
      </c>
      <c r="PR55" s="7" t="s">
        <v>558</v>
      </c>
      <c r="PS55" s="7" t="s">
        <v>558</v>
      </c>
      <c r="PT55" s="7" t="s">
        <v>558</v>
      </c>
      <c r="PU55" s="7" t="s">
        <v>558</v>
      </c>
      <c r="PV55" s="7" t="s">
        <v>558</v>
      </c>
      <c r="PW55" s="7" t="s">
        <v>147</v>
      </c>
      <c r="PX55" s="7" t="s">
        <v>147</v>
      </c>
      <c r="PY55" s="7" t="s">
        <v>152</v>
      </c>
      <c r="PZ55" s="7" t="s">
        <v>147</v>
      </c>
      <c r="QA55" s="7" t="s">
        <v>147</v>
      </c>
      <c r="RI55" s="7" t="s">
        <v>140</v>
      </c>
      <c r="RJ55" s="7" t="s">
        <v>558</v>
      </c>
      <c r="RK55" s="7" t="s">
        <v>558</v>
      </c>
      <c r="RL55" s="7" t="s">
        <v>558</v>
      </c>
      <c r="RM55" s="7" t="s">
        <v>558</v>
      </c>
      <c r="RN55" s="7" t="s">
        <v>558</v>
      </c>
      <c r="RO55" s="7" t="s">
        <v>558</v>
      </c>
      <c r="RZ55" s="7" t="s">
        <v>140</v>
      </c>
      <c r="SA55" s="7" t="s">
        <v>558</v>
      </c>
      <c r="SB55" s="7" t="s">
        <v>558</v>
      </c>
      <c r="SC55" s="7" t="s">
        <v>558</v>
      </c>
      <c r="SD55" s="7" t="s">
        <v>558</v>
      </c>
      <c r="SE55" s="7" t="s">
        <v>140</v>
      </c>
      <c r="SF55" s="7" t="s">
        <v>558</v>
      </c>
      <c r="SG55" s="7" t="s">
        <v>558</v>
      </c>
      <c r="SH55" s="7" t="s">
        <v>558</v>
      </c>
      <c r="SI55" s="7" t="s">
        <v>166</v>
      </c>
      <c r="SJ55" s="7" t="s">
        <v>166</v>
      </c>
      <c r="SK55" s="7" t="s">
        <v>822</v>
      </c>
      <c r="SL55" s="7" t="s">
        <v>823</v>
      </c>
      <c r="SM55" s="2" t="s">
        <v>1001</v>
      </c>
      <c r="SN55" s="2" t="s">
        <v>1002</v>
      </c>
      <c r="SO55" s="2" t="s">
        <v>1003</v>
      </c>
      <c r="SP55" s="2" t="s">
        <v>1004</v>
      </c>
      <c r="SQ55" s="7" t="s">
        <v>174</v>
      </c>
      <c r="SR55" s="7" t="s">
        <v>174</v>
      </c>
      <c r="SS55" s="7" t="s">
        <v>824</v>
      </c>
      <c r="ST55" s="7" t="s">
        <v>825</v>
      </c>
      <c r="SU55" s="7" t="s">
        <v>166</v>
      </c>
      <c r="SV55" s="7" t="s">
        <v>166</v>
      </c>
      <c r="SW55" s="7" t="s">
        <v>822</v>
      </c>
      <c r="SX55" s="7" t="s">
        <v>823</v>
      </c>
      <c r="SY55" s="2" t="s">
        <v>1001</v>
      </c>
      <c r="SZ55" s="2" t="s">
        <v>1002</v>
      </c>
      <c r="TA55" s="2" t="s">
        <v>1003</v>
      </c>
      <c r="TB55" s="2" t="s">
        <v>1004</v>
      </c>
      <c r="TC55" s="7" t="s">
        <v>174</v>
      </c>
      <c r="TD55" s="7" t="s">
        <v>174</v>
      </c>
      <c r="TE55" s="7" t="s">
        <v>824</v>
      </c>
      <c r="TF55" s="7" t="s">
        <v>825</v>
      </c>
      <c r="TG55" s="7" t="s">
        <v>876</v>
      </c>
      <c r="TH55" s="7" t="s">
        <v>22</v>
      </c>
      <c r="TI55" s="7" t="s">
        <v>836</v>
      </c>
      <c r="TJ55" s="7" t="s">
        <v>823</v>
      </c>
      <c r="TK55" s="7" t="s">
        <v>174</v>
      </c>
      <c r="TL55" s="7" t="s">
        <v>174</v>
      </c>
      <c r="TM55" s="7" t="s">
        <v>824</v>
      </c>
      <c r="TN55" s="7" t="s">
        <v>825</v>
      </c>
      <c r="TO55" s="7" t="s">
        <v>174</v>
      </c>
      <c r="TP55" s="7" t="s">
        <v>174</v>
      </c>
      <c r="TQ55" s="7" t="s">
        <v>174</v>
      </c>
      <c r="TR55" s="7" t="s">
        <v>174</v>
      </c>
    </row>
    <row r="56" spans="1:538" s="2" customFormat="1" x14ac:dyDescent="0.3">
      <c r="A56" s="18" t="s">
        <v>629</v>
      </c>
      <c r="B56" s="14" t="str">
        <f t="shared" ca="1" si="2"/>
        <v>09/17/2025</v>
      </c>
      <c r="C56" s="2" t="s">
        <v>0</v>
      </c>
      <c r="D56" s="2" t="s">
        <v>135</v>
      </c>
      <c r="E56" s="2" t="s">
        <v>23</v>
      </c>
      <c r="F56" s="2" t="s">
        <v>100</v>
      </c>
      <c r="G56" s="2" t="s">
        <v>664</v>
      </c>
      <c r="H56" s="2" t="s">
        <v>682</v>
      </c>
      <c r="I56" s="24" t="s">
        <v>726</v>
      </c>
      <c r="J56" s="2" t="s">
        <v>861</v>
      </c>
      <c r="K56" s="2" t="s">
        <v>23</v>
      </c>
      <c r="L56" s="2" t="s">
        <v>24</v>
      </c>
      <c r="M56" s="2" t="s">
        <v>25</v>
      </c>
      <c r="N56" s="2" t="s">
        <v>25</v>
      </c>
      <c r="O56" s="2" t="s">
        <v>24</v>
      </c>
      <c r="P56" s="25"/>
      <c r="Q56" s="2" t="s">
        <v>758</v>
      </c>
      <c r="S56" s="2" t="s">
        <v>784</v>
      </c>
      <c r="U56" s="2" t="s">
        <v>26</v>
      </c>
      <c r="V56" s="2" t="s">
        <v>27</v>
      </c>
      <c r="W56" s="2" t="s">
        <v>25</v>
      </c>
      <c r="X56" s="2" t="s">
        <v>23</v>
      </c>
      <c r="Y56" s="2" t="s">
        <v>23</v>
      </c>
      <c r="Z56" s="2" t="s">
        <v>25</v>
      </c>
      <c r="AA56" s="2" t="s">
        <v>25</v>
      </c>
      <c r="AB56" s="2" t="s">
        <v>134</v>
      </c>
      <c r="AC56" s="2" t="s">
        <v>25</v>
      </c>
      <c r="AD56" s="2" t="s">
        <v>25</v>
      </c>
      <c r="AE56" s="2" t="s">
        <v>25</v>
      </c>
      <c r="AF56" s="2" t="s">
        <v>140</v>
      </c>
      <c r="AG56" s="2" t="s">
        <v>25</v>
      </c>
      <c r="AH56" s="2" t="s">
        <v>140</v>
      </c>
      <c r="AI56" s="2" t="s">
        <v>25</v>
      </c>
      <c r="AJ56" s="2" t="s">
        <v>25</v>
      </c>
      <c r="AT56" s="2" t="s">
        <v>558</v>
      </c>
      <c r="AU56" s="2" t="s">
        <v>558</v>
      </c>
      <c r="BD56" s="2" t="s">
        <v>100</v>
      </c>
      <c r="BE56" s="2" t="s">
        <v>813</v>
      </c>
      <c r="BF56" s="2" t="s">
        <v>140</v>
      </c>
      <c r="BG56" s="2" t="s">
        <v>558</v>
      </c>
      <c r="BH56" s="2" t="s">
        <v>558</v>
      </c>
      <c r="BI56" s="2" t="s">
        <v>558</v>
      </c>
      <c r="BJ56" s="2" t="s">
        <v>558</v>
      </c>
      <c r="BK56" s="2" t="s">
        <v>558</v>
      </c>
      <c r="BL56" s="2" t="s">
        <v>558</v>
      </c>
      <c r="BM56" s="2" t="s">
        <v>558</v>
      </c>
      <c r="BN56" s="2" t="s">
        <v>558</v>
      </c>
      <c r="BO56" s="2" t="s">
        <v>558</v>
      </c>
      <c r="BP56" s="2" t="s">
        <v>558</v>
      </c>
      <c r="BQ56" s="2" t="s">
        <v>558</v>
      </c>
      <c r="BR56" s="2" t="s">
        <v>130</v>
      </c>
      <c r="BS56" s="2" t="s">
        <v>559</v>
      </c>
      <c r="BT56" s="2" t="s">
        <v>560</v>
      </c>
      <c r="BU56" s="2" t="s">
        <v>561</v>
      </c>
      <c r="BV56" s="2" t="s">
        <v>562</v>
      </c>
      <c r="BW56" s="2" t="s">
        <v>558</v>
      </c>
      <c r="BX56" s="2" t="s">
        <v>558</v>
      </c>
      <c r="BY56" s="2" t="s">
        <v>25</v>
      </c>
      <c r="BZ56" s="2" t="s">
        <v>143</v>
      </c>
      <c r="CA56" s="2" t="s">
        <v>145</v>
      </c>
      <c r="CB56" s="2" t="s">
        <v>140</v>
      </c>
      <c r="CC56" s="2" t="s">
        <v>558</v>
      </c>
      <c r="CD56" s="2" t="s">
        <v>558</v>
      </c>
      <c r="CE56" s="2" t="s">
        <v>558</v>
      </c>
      <c r="CF56" s="2" t="s">
        <v>558</v>
      </c>
      <c r="CG56" s="2" t="s">
        <v>558</v>
      </c>
      <c r="CH56" s="2" t="s">
        <v>558</v>
      </c>
      <c r="CI56" s="2" t="s">
        <v>563</v>
      </c>
      <c r="CJ56" s="2" t="s">
        <v>558</v>
      </c>
      <c r="CK56" s="2" t="s">
        <v>558</v>
      </c>
      <c r="CL56" s="2" t="s">
        <v>140</v>
      </c>
      <c r="CM56" s="2" t="s">
        <v>564</v>
      </c>
      <c r="CN56" s="2" t="s">
        <v>565</v>
      </c>
      <c r="CO56" s="2" t="s">
        <v>566</v>
      </c>
      <c r="CP56" s="2" t="s">
        <v>567</v>
      </c>
      <c r="CQ56" s="2" t="s">
        <v>568</v>
      </c>
      <c r="CR56" s="2" t="s">
        <v>569</v>
      </c>
      <c r="CS56" s="2" t="s">
        <v>147</v>
      </c>
      <c r="CT56" s="2" t="s">
        <v>147</v>
      </c>
      <c r="CV56" s="2" t="s">
        <v>147</v>
      </c>
      <c r="CW56" s="2" t="s">
        <v>147</v>
      </c>
      <c r="CX56" s="2" t="s">
        <v>147</v>
      </c>
      <c r="CY56" s="2" t="s">
        <v>570</v>
      </c>
      <c r="DS56" s="2" t="s">
        <v>25</v>
      </c>
      <c r="EF56" s="2" t="s">
        <v>140</v>
      </c>
      <c r="EG56" s="2" t="s">
        <v>558</v>
      </c>
      <c r="EH56" s="2" t="s">
        <v>558</v>
      </c>
      <c r="EI56" s="2" t="s">
        <v>558</v>
      </c>
      <c r="EJ56" s="2" t="s">
        <v>558</v>
      </c>
      <c r="EK56" s="2" t="s">
        <v>558</v>
      </c>
      <c r="EL56" s="2" t="s">
        <v>558</v>
      </c>
      <c r="EW56" s="2" t="s">
        <v>140</v>
      </c>
      <c r="EX56" s="2" t="s">
        <v>558</v>
      </c>
      <c r="EY56" s="2" t="s">
        <v>558</v>
      </c>
      <c r="EZ56" s="2" t="s">
        <v>558</v>
      </c>
      <c r="FA56" s="2" t="s">
        <v>558</v>
      </c>
      <c r="FB56" s="2" t="s">
        <v>140</v>
      </c>
      <c r="FC56" s="2" t="s">
        <v>558</v>
      </c>
      <c r="FD56" s="2" t="s">
        <v>558</v>
      </c>
      <c r="FE56" s="2" t="s">
        <v>558</v>
      </c>
      <c r="FF56" s="2" t="s">
        <v>158</v>
      </c>
      <c r="FG56" s="2" t="s">
        <v>131</v>
      </c>
      <c r="FH56" s="4" t="str">
        <f t="shared" ca="1" si="3"/>
        <v>09/18/2025</v>
      </c>
      <c r="FI56" s="2" t="s">
        <v>158</v>
      </c>
      <c r="FJ56" s="2" t="s">
        <v>157</v>
      </c>
      <c r="FR56" s="2" t="s">
        <v>25</v>
      </c>
      <c r="FU56" s="2" t="s">
        <v>140</v>
      </c>
      <c r="FV56" s="2" t="s">
        <v>558</v>
      </c>
      <c r="FW56" s="2" t="s">
        <v>558</v>
      </c>
      <c r="FX56" s="2" t="s">
        <v>558</v>
      </c>
      <c r="FY56" s="2" t="s">
        <v>558</v>
      </c>
      <c r="FZ56" s="2" t="s">
        <v>558</v>
      </c>
      <c r="GA56" s="2" t="s">
        <v>558</v>
      </c>
      <c r="GB56" s="2" t="s">
        <v>558</v>
      </c>
      <c r="GC56" s="2" t="s">
        <v>558</v>
      </c>
      <c r="GD56" s="2" t="s">
        <v>558</v>
      </c>
      <c r="GE56" s="2" t="s">
        <v>558</v>
      </c>
      <c r="GG56" s="2" t="s">
        <v>140</v>
      </c>
      <c r="GH56" s="2" t="s">
        <v>571</v>
      </c>
      <c r="GI56" s="2" t="s">
        <v>558</v>
      </c>
      <c r="GJ56" s="2" t="s">
        <v>572</v>
      </c>
      <c r="GK56" s="2" t="s">
        <v>573</v>
      </c>
      <c r="GL56" s="2" t="s">
        <v>140</v>
      </c>
      <c r="GM56" s="2" t="s">
        <v>558</v>
      </c>
      <c r="GO56" s="2" t="s">
        <v>558</v>
      </c>
      <c r="GP56" s="2" t="s">
        <v>558</v>
      </c>
      <c r="GQ56" s="3" t="s">
        <v>558</v>
      </c>
      <c r="GR56" s="2" t="s">
        <v>558</v>
      </c>
      <c r="GS56" s="2" t="s">
        <v>558</v>
      </c>
      <c r="GW56" s="2" t="s">
        <v>25</v>
      </c>
      <c r="GX56" s="2" t="s">
        <v>143</v>
      </c>
      <c r="GY56" s="2" t="s">
        <v>145</v>
      </c>
      <c r="GZ56" s="2" t="s">
        <v>140</v>
      </c>
      <c r="HA56" s="2" t="s">
        <v>558</v>
      </c>
      <c r="HB56" s="2" t="s">
        <v>558</v>
      </c>
      <c r="HC56" s="2" t="s">
        <v>558</v>
      </c>
      <c r="HD56" s="2" t="s">
        <v>558</v>
      </c>
      <c r="HE56" s="2" t="s">
        <v>558</v>
      </c>
      <c r="HF56" s="2" t="s">
        <v>558</v>
      </c>
      <c r="HG56" s="2" t="s">
        <v>558</v>
      </c>
      <c r="HI56" s="2" t="s">
        <v>140</v>
      </c>
      <c r="HJ56" s="2" t="s">
        <v>574</v>
      </c>
      <c r="HK56" s="2" t="s">
        <v>575</v>
      </c>
      <c r="HL56" s="2" t="s">
        <v>576</v>
      </c>
      <c r="HM56" s="2" t="s">
        <v>577</v>
      </c>
      <c r="HN56" s="2" t="s">
        <v>578</v>
      </c>
      <c r="HO56" s="2" t="s">
        <v>579</v>
      </c>
      <c r="HP56" s="2" t="s">
        <v>147</v>
      </c>
      <c r="HQ56" s="2" t="s">
        <v>147</v>
      </c>
      <c r="HR56" s="2" t="s">
        <v>580</v>
      </c>
      <c r="HS56" s="2" t="s">
        <v>147</v>
      </c>
      <c r="HT56" s="2" t="s">
        <v>147</v>
      </c>
      <c r="HU56" s="2" t="s">
        <v>581</v>
      </c>
      <c r="JB56" s="2" t="s">
        <v>140</v>
      </c>
      <c r="JC56" s="2" t="s">
        <v>558</v>
      </c>
      <c r="JD56" s="2" t="s">
        <v>558</v>
      </c>
      <c r="JE56" s="2" t="s">
        <v>558</v>
      </c>
      <c r="JF56" s="2" t="s">
        <v>558</v>
      </c>
      <c r="JG56" s="2" t="s">
        <v>558</v>
      </c>
      <c r="JH56" s="2" t="s">
        <v>558</v>
      </c>
      <c r="JS56" s="2" t="s">
        <v>140</v>
      </c>
      <c r="JT56" s="2" t="s">
        <v>558</v>
      </c>
      <c r="JU56" s="2" t="s">
        <v>558</v>
      </c>
      <c r="JV56" s="2" t="s">
        <v>558</v>
      </c>
      <c r="JW56" s="2" t="s">
        <v>558</v>
      </c>
      <c r="JX56" s="2" t="s">
        <v>140</v>
      </c>
      <c r="JY56" s="2" t="s">
        <v>558</v>
      </c>
      <c r="JZ56" s="2" t="s">
        <v>558</v>
      </c>
      <c r="KA56" s="2" t="s">
        <v>558</v>
      </c>
      <c r="KC56" s="2" t="s">
        <v>131</v>
      </c>
      <c r="KD56" s="2" t="s">
        <v>582</v>
      </c>
      <c r="KE56" s="2" t="s">
        <v>158</v>
      </c>
      <c r="KF56" s="2" t="s">
        <v>157</v>
      </c>
      <c r="KG56" s="2" t="s">
        <v>25</v>
      </c>
      <c r="KH56" s="2" t="s">
        <v>25</v>
      </c>
      <c r="KI56" s="2" t="s">
        <v>25</v>
      </c>
      <c r="KJ56" s="2" t="s">
        <v>25</v>
      </c>
      <c r="KK56" s="2" t="s">
        <v>25</v>
      </c>
      <c r="KL56" s="2" t="s">
        <v>25</v>
      </c>
      <c r="KM56" s="2" t="s">
        <v>140</v>
      </c>
      <c r="KN56" s="2" t="s">
        <v>25</v>
      </c>
      <c r="KO56" s="2" t="s">
        <v>32</v>
      </c>
      <c r="KP56" s="2" t="s">
        <v>155</v>
      </c>
      <c r="KQ56" s="2" t="s">
        <v>140</v>
      </c>
      <c r="KR56" s="2" t="s">
        <v>558</v>
      </c>
      <c r="KS56" s="2" t="s">
        <v>558</v>
      </c>
      <c r="KT56" s="2" t="s">
        <v>558</v>
      </c>
      <c r="KU56" s="2" t="s">
        <v>558</v>
      </c>
      <c r="KV56" s="2" t="s">
        <v>558</v>
      </c>
      <c r="KW56" s="2" t="s">
        <v>558</v>
      </c>
      <c r="KX56" s="2" t="s">
        <v>558</v>
      </c>
      <c r="KY56" s="2" t="s">
        <v>558</v>
      </c>
      <c r="KZ56" s="2" t="s">
        <v>558</v>
      </c>
      <c r="LA56" s="2" t="s">
        <v>558</v>
      </c>
      <c r="LB56" s="2" t="s">
        <v>140</v>
      </c>
      <c r="LC56" s="2" t="s">
        <v>558</v>
      </c>
      <c r="LD56" s="2" t="s">
        <v>558</v>
      </c>
      <c r="LE56" s="2" t="s">
        <v>558</v>
      </c>
      <c r="LF56" s="2" t="s">
        <v>558</v>
      </c>
      <c r="LG56" s="2" t="s">
        <v>140</v>
      </c>
      <c r="LH56" s="2" t="s">
        <v>558</v>
      </c>
      <c r="LI56" s="2" t="s">
        <v>558</v>
      </c>
      <c r="LJ56" s="2" t="s">
        <v>558</v>
      </c>
      <c r="LK56" s="2" t="s">
        <v>558</v>
      </c>
      <c r="LL56" s="2" t="s">
        <v>558</v>
      </c>
      <c r="LM56" s="2" t="s">
        <v>558</v>
      </c>
      <c r="LN56" s="2" t="s">
        <v>25</v>
      </c>
      <c r="LO56" s="2" t="s">
        <v>143</v>
      </c>
      <c r="LP56" s="2" t="s">
        <v>145</v>
      </c>
      <c r="LQ56" s="2" t="s">
        <v>140</v>
      </c>
      <c r="LR56" s="2" t="s">
        <v>558</v>
      </c>
      <c r="LS56" s="2" t="s">
        <v>558</v>
      </c>
      <c r="LT56" s="2" t="s">
        <v>558</v>
      </c>
      <c r="LU56" s="2" t="s">
        <v>558</v>
      </c>
      <c r="LV56" s="2" t="s">
        <v>558</v>
      </c>
      <c r="LW56" s="2" t="s">
        <v>558</v>
      </c>
      <c r="LX56" s="2" t="s">
        <v>558</v>
      </c>
      <c r="LY56" s="2" t="s">
        <v>140</v>
      </c>
      <c r="LZ56" s="2" t="s">
        <v>558</v>
      </c>
      <c r="MA56" s="2" t="s">
        <v>558</v>
      </c>
      <c r="MB56" s="2" t="s">
        <v>558</v>
      </c>
      <c r="MC56" s="2" t="s">
        <v>558</v>
      </c>
      <c r="MD56" s="2" t="s">
        <v>558</v>
      </c>
      <c r="ME56" s="2" t="s">
        <v>558</v>
      </c>
      <c r="MF56" s="2" t="s">
        <v>147</v>
      </c>
      <c r="MG56" s="2" t="s">
        <v>147</v>
      </c>
      <c r="MH56" s="2" t="s">
        <v>152</v>
      </c>
      <c r="MI56" s="2" t="s">
        <v>147</v>
      </c>
      <c r="MJ56" s="2" t="s">
        <v>147</v>
      </c>
      <c r="NB56" s="2" t="s">
        <v>140</v>
      </c>
      <c r="NC56" s="2" t="s">
        <v>558</v>
      </c>
      <c r="ND56" s="2" t="s">
        <v>558</v>
      </c>
      <c r="NE56" s="2" t="s">
        <v>558</v>
      </c>
      <c r="NF56" s="2" t="s">
        <v>558</v>
      </c>
      <c r="NG56" s="2" t="s">
        <v>558</v>
      </c>
      <c r="NH56" s="2" t="s">
        <v>558</v>
      </c>
      <c r="NI56" s="2" t="s">
        <v>140</v>
      </c>
      <c r="NJ56" s="2" t="s">
        <v>558</v>
      </c>
      <c r="NK56" s="2" t="s">
        <v>558</v>
      </c>
      <c r="NL56" s="2" t="s">
        <v>558</v>
      </c>
      <c r="NM56" s="2" t="s">
        <v>558</v>
      </c>
      <c r="NN56" s="2" t="s">
        <v>140</v>
      </c>
      <c r="NO56" s="2" t="s">
        <v>558</v>
      </c>
      <c r="NP56" s="2" t="s">
        <v>558</v>
      </c>
      <c r="NQ56" s="2" t="s">
        <v>558</v>
      </c>
      <c r="NR56" s="2" t="s">
        <v>25</v>
      </c>
      <c r="NS56" s="2" t="s">
        <v>25</v>
      </c>
      <c r="NT56" s="2" t="s">
        <v>25</v>
      </c>
      <c r="NV56" s="2" t="s">
        <v>25</v>
      </c>
      <c r="NW56" s="2" t="s">
        <v>25</v>
      </c>
      <c r="NX56" s="2" t="s">
        <v>25</v>
      </c>
      <c r="NY56" s="2" t="s">
        <v>140</v>
      </c>
      <c r="NZ56" s="2" t="s">
        <v>25</v>
      </c>
      <c r="OA56" s="2" t="s">
        <v>32</v>
      </c>
      <c r="OB56" s="2" t="s">
        <v>155</v>
      </c>
      <c r="OC56" s="2" t="s">
        <v>140</v>
      </c>
      <c r="OD56" s="2" t="s">
        <v>558</v>
      </c>
      <c r="OE56" s="2" t="s">
        <v>558</v>
      </c>
      <c r="OF56" s="2" t="s">
        <v>558</v>
      </c>
      <c r="OG56" s="2" t="s">
        <v>558</v>
      </c>
      <c r="OH56" s="2" t="s">
        <v>558</v>
      </c>
      <c r="OI56" s="2" t="s">
        <v>558</v>
      </c>
      <c r="OJ56" s="2" t="s">
        <v>558</v>
      </c>
      <c r="OK56" s="2" t="s">
        <v>558</v>
      </c>
      <c r="OL56" s="2" t="s">
        <v>558</v>
      </c>
      <c r="OM56" s="2" t="s">
        <v>558</v>
      </c>
      <c r="ON56" s="2" t="s">
        <v>140</v>
      </c>
      <c r="OO56" s="2" t="s">
        <v>558</v>
      </c>
      <c r="OP56" s="2" t="s">
        <v>558</v>
      </c>
      <c r="OQ56" s="2" t="s">
        <v>558</v>
      </c>
      <c r="OR56" s="2" t="s">
        <v>558</v>
      </c>
      <c r="OS56" s="2" t="s">
        <v>140</v>
      </c>
      <c r="OT56" s="2" t="s">
        <v>558</v>
      </c>
      <c r="OV56" s="2" t="s">
        <v>558</v>
      </c>
      <c r="OW56" s="2" t="s">
        <v>558</v>
      </c>
      <c r="OX56" s="2" t="s">
        <v>558</v>
      </c>
      <c r="OY56" s="2" t="s">
        <v>558</v>
      </c>
      <c r="OZ56" s="2" t="s">
        <v>558</v>
      </c>
      <c r="PD56" s="2" t="s">
        <v>25</v>
      </c>
      <c r="PE56" s="2" t="s">
        <v>143</v>
      </c>
      <c r="PF56" s="2" t="s">
        <v>145</v>
      </c>
      <c r="PG56" s="2" t="s">
        <v>130</v>
      </c>
      <c r="PH56" s="2" t="s">
        <v>583</v>
      </c>
      <c r="PI56" s="2" t="s">
        <v>584</v>
      </c>
      <c r="PJ56" s="2" t="s">
        <v>585</v>
      </c>
      <c r="PK56" s="2" t="s">
        <v>586</v>
      </c>
      <c r="PL56" s="2" t="s">
        <v>587</v>
      </c>
      <c r="PM56" s="2" t="s">
        <v>588</v>
      </c>
      <c r="PN56" s="2" t="s">
        <v>145</v>
      </c>
      <c r="PP56" s="2" t="s">
        <v>140</v>
      </c>
      <c r="PQ56" s="2" t="s">
        <v>558</v>
      </c>
      <c r="PR56" s="2" t="s">
        <v>558</v>
      </c>
      <c r="PS56" s="2" t="s">
        <v>558</v>
      </c>
      <c r="PT56" s="2" t="s">
        <v>558</v>
      </c>
      <c r="PU56" s="2" t="s">
        <v>558</v>
      </c>
      <c r="PV56" s="2" t="s">
        <v>558</v>
      </c>
      <c r="PW56" s="2" t="s">
        <v>147</v>
      </c>
      <c r="PX56" s="2" t="s">
        <v>147</v>
      </c>
      <c r="PY56" s="2" t="s">
        <v>152</v>
      </c>
      <c r="PZ56" s="2" t="s">
        <v>147</v>
      </c>
      <c r="QA56" s="2" t="s">
        <v>147</v>
      </c>
      <c r="RI56" s="2" t="s">
        <v>140</v>
      </c>
      <c r="RJ56" s="2" t="s">
        <v>558</v>
      </c>
      <c r="RK56" s="2" t="s">
        <v>558</v>
      </c>
      <c r="RL56" s="2" t="s">
        <v>558</v>
      </c>
      <c r="RM56" s="2" t="s">
        <v>558</v>
      </c>
      <c r="RN56" s="2" t="s">
        <v>558</v>
      </c>
      <c r="RO56" s="2" t="s">
        <v>558</v>
      </c>
      <c r="RZ56" s="2" t="s">
        <v>140</v>
      </c>
      <c r="SA56" s="2" t="s">
        <v>558</v>
      </c>
      <c r="SB56" s="2" t="s">
        <v>558</v>
      </c>
      <c r="SC56" s="2" t="s">
        <v>558</v>
      </c>
      <c r="SD56" s="2" t="s">
        <v>558</v>
      </c>
      <c r="SE56" s="2" t="s">
        <v>140</v>
      </c>
      <c r="SF56" s="2" t="s">
        <v>558</v>
      </c>
      <c r="SG56" s="2" t="s">
        <v>558</v>
      </c>
      <c r="SH56" s="2" t="s">
        <v>558</v>
      </c>
      <c r="SI56" s="2" t="s">
        <v>166</v>
      </c>
      <c r="SJ56" s="2" t="s">
        <v>166</v>
      </c>
      <c r="SK56" s="2" t="s">
        <v>822</v>
      </c>
      <c r="SL56" s="2" t="s">
        <v>823</v>
      </c>
      <c r="SM56" s="45" t="s">
        <v>1001</v>
      </c>
      <c r="SN56" s="45" t="s">
        <v>1002</v>
      </c>
      <c r="SO56" s="45" t="s">
        <v>1003</v>
      </c>
      <c r="SP56" s="45" t="s">
        <v>1004</v>
      </c>
      <c r="SQ56" s="2" t="s">
        <v>174</v>
      </c>
      <c r="SR56" s="2" t="s">
        <v>174</v>
      </c>
      <c r="SS56" s="2" t="s">
        <v>824</v>
      </c>
      <c r="ST56" s="2" t="s">
        <v>825</v>
      </c>
      <c r="SU56" s="2" t="s">
        <v>166</v>
      </c>
      <c r="SV56" s="2" t="s">
        <v>166</v>
      </c>
      <c r="SW56" s="2" t="s">
        <v>822</v>
      </c>
      <c r="SX56" s="2" t="s">
        <v>823</v>
      </c>
      <c r="SY56" s="45" t="s">
        <v>1001</v>
      </c>
      <c r="SZ56" s="45" t="s">
        <v>1002</v>
      </c>
      <c r="TA56" s="45" t="s">
        <v>1003</v>
      </c>
      <c r="TB56" s="45" t="s">
        <v>1004</v>
      </c>
      <c r="TC56" s="2" t="s">
        <v>174</v>
      </c>
      <c r="TD56" s="2" t="s">
        <v>174</v>
      </c>
      <c r="TE56" s="2" t="s">
        <v>824</v>
      </c>
      <c r="TF56" s="2" t="s">
        <v>825</v>
      </c>
      <c r="TG56" s="2" t="s">
        <v>876</v>
      </c>
      <c r="TH56" s="2" t="s">
        <v>22</v>
      </c>
      <c r="TI56" s="2" t="s">
        <v>836</v>
      </c>
      <c r="TJ56" s="2" t="s">
        <v>823</v>
      </c>
      <c r="TK56" s="2" t="s">
        <v>174</v>
      </c>
      <c r="TL56" s="2" t="s">
        <v>174</v>
      </c>
      <c r="TM56" s="2" t="s">
        <v>824</v>
      </c>
      <c r="TN56" s="2" t="s">
        <v>825</v>
      </c>
      <c r="TO56" s="2" t="s">
        <v>174</v>
      </c>
      <c r="TP56" s="2" t="s">
        <v>174</v>
      </c>
      <c r="TQ56" s="2" t="s">
        <v>174</v>
      </c>
      <c r="TR56" s="2" t="s">
        <v>174</v>
      </c>
    </row>
    <row r="57" spans="1:538" s="2" customFormat="1" x14ac:dyDescent="0.3">
      <c r="A57" s="18" t="s">
        <v>1542</v>
      </c>
      <c r="B57" s="14" t="str">
        <f t="shared" ca="1" si="2"/>
        <v>09/17/2025</v>
      </c>
      <c r="C57" s="2" t="s">
        <v>0</v>
      </c>
      <c r="D57" s="2" t="s">
        <v>135</v>
      </c>
      <c r="E57" s="2" t="s">
        <v>23</v>
      </c>
      <c r="F57" s="2" t="s">
        <v>100</v>
      </c>
      <c r="G57" s="2" t="s">
        <v>664</v>
      </c>
      <c r="H57" s="2" t="s">
        <v>682</v>
      </c>
      <c r="I57" s="24" t="s">
        <v>726</v>
      </c>
      <c r="J57" s="2" t="s">
        <v>1555</v>
      </c>
      <c r="K57" s="2" t="s">
        <v>23</v>
      </c>
      <c r="L57" s="2" t="s">
        <v>24</v>
      </c>
      <c r="M57" s="2" t="s">
        <v>25</v>
      </c>
      <c r="N57" s="2" t="s">
        <v>25</v>
      </c>
      <c r="O57" s="2" t="s">
        <v>24</v>
      </c>
      <c r="P57" s="25"/>
      <c r="Q57" s="2" t="s">
        <v>758</v>
      </c>
      <c r="S57" s="2" t="s">
        <v>784</v>
      </c>
      <c r="U57" s="2" t="s">
        <v>26</v>
      </c>
      <c r="V57" s="2" t="s">
        <v>27</v>
      </c>
      <c r="W57" s="2" t="s">
        <v>25</v>
      </c>
      <c r="X57" s="2" t="s">
        <v>23</v>
      </c>
      <c r="Y57" s="2" t="s">
        <v>23</v>
      </c>
      <c r="Z57" s="2" t="s">
        <v>25</v>
      </c>
      <c r="AA57" s="2" t="s">
        <v>25</v>
      </c>
      <c r="AB57" s="2" t="s">
        <v>134</v>
      </c>
      <c r="AC57" s="2" t="s">
        <v>25</v>
      </c>
      <c r="AD57" s="2" t="s">
        <v>25</v>
      </c>
      <c r="AE57" s="2" t="s">
        <v>24</v>
      </c>
      <c r="AF57" s="2" t="s">
        <v>1312</v>
      </c>
      <c r="AG57" s="2" t="s">
        <v>25</v>
      </c>
      <c r="AH57" s="2" t="s">
        <v>140</v>
      </c>
      <c r="AI57" s="2" t="s">
        <v>25</v>
      </c>
      <c r="AJ57" s="2" t="s">
        <v>25</v>
      </c>
      <c r="AT57" s="2" t="s">
        <v>558</v>
      </c>
      <c r="AU57" s="2" t="s">
        <v>558</v>
      </c>
      <c r="BD57" s="2" t="s">
        <v>100</v>
      </c>
      <c r="BE57" s="2" t="s">
        <v>813</v>
      </c>
      <c r="BF57" s="2" t="s">
        <v>130</v>
      </c>
      <c r="BG57" s="2" t="s">
        <v>1031</v>
      </c>
      <c r="BH57" s="2" t="s">
        <v>1343</v>
      </c>
      <c r="BI57" s="2" t="s">
        <v>1543</v>
      </c>
      <c r="BJ57" s="2" t="s">
        <v>1012</v>
      </c>
      <c r="BK57" s="2" t="s">
        <v>1033</v>
      </c>
      <c r="BL57" s="2" t="s">
        <v>1561</v>
      </c>
      <c r="BM57" s="2" t="s">
        <v>1544</v>
      </c>
      <c r="BN57" s="2" t="s">
        <v>1545</v>
      </c>
      <c r="BO57" s="2" t="s">
        <v>1141</v>
      </c>
      <c r="BP57" s="2" t="s">
        <v>587</v>
      </c>
      <c r="BQ57" s="2" t="s">
        <v>1560</v>
      </c>
      <c r="BR57" s="2" t="s">
        <v>140</v>
      </c>
      <c r="BS57" s="2" t="s">
        <v>559</v>
      </c>
      <c r="BT57" s="2" t="s">
        <v>560</v>
      </c>
      <c r="BU57" s="2" t="s">
        <v>561</v>
      </c>
      <c r="BV57" s="2" t="s">
        <v>562</v>
      </c>
      <c r="BW57" s="2" t="s">
        <v>558</v>
      </c>
      <c r="BX57" s="2" t="s">
        <v>558</v>
      </c>
      <c r="BY57" s="2" t="s">
        <v>24</v>
      </c>
      <c r="BZ57" s="2" t="s">
        <v>143</v>
      </c>
      <c r="CA57" s="2" t="s">
        <v>145</v>
      </c>
      <c r="CB57" s="2" t="s">
        <v>130</v>
      </c>
      <c r="CC57" s="2" t="s">
        <v>1546</v>
      </c>
      <c r="CD57" s="2" t="s">
        <v>1547</v>
      </c>
      <c r="CE57" s="2" t="s">
        <v>1544</v>
      </c>
      <c r="CF57" s="2" t="s">
        <v>1548</v>
      </c>
      <c r="CG57" s="2" t="s">
        <v>1017</v>
      </c>
      <c r="CH57" s="2" t="s">
        <v>588</v>
      </c>
      <c r="CI57" s="2" t="s">
        <v>1230</v>
      </c>
      <c r="CJ57" s="2" t="s">
        <v>587</v>
      </c>
      <c r="CK57" s="2" t="s">
        <v>558</v>
      </c>
      <c r="CL57" s="2" t="s">
        <v>1231</v>
      </c>
      <c r="CM57" s="2" t="s">
        <v>1476</v>
      </c>
      <c r="CN57" s="2" t="s">
        <v>1461</v>
      </c>
      <c r="CO57" s="2" t="s">
        <v>1463</v>
      </c>
      <c r="CP57" s="2" t="s">
        <v>1462</v>
      </c>
      <c r="CQ57" s="2" t="s">
        <v>1464</v>
      </c>
      <c r="CR57" s="2" t="s">
        <v>1237</v>
      </c>
      <c r="CS57" s="2" t="s">
        <v>1171</v>
      </c>
      <c r="CT57" s="2" t="s">
        <v>1171</v>
      </c>
      <c r="CV57" s="2" t="s">
        <v>147</v>
      </c>
      <c r="CW57" s="2" t="s">
        <v>147</v>
      </c>
      <c r="CX57" s="2" t="s">
        <v>147</v>
      </c>
      <c r="CY57" s="2" t="s">
        <v>570</v>
      </c>
      <c r="DO57" s="2" t="s">
        <v>25</v>
      </c>
      <c r="DS57" s="2" t="s">
        <v>25</v>
      </c>
      <c r="DU57" s="2" t="s">
        <v>25</v>
      </c>
      <c r="DZ57" s="2" t="s">
        <v>25</v>
      </c>
      <c r="EE57" s="2" t="s">
        <v>25</v>
      </c>
      <c r="EF57" s="2" t="s">
        <v>140</v>
      </c>
      <c r="EG57" s="2" t="s">
        <v>558</v>
      </c>
      <c r="EH57" s="2" t="s">
        <v>558</v>
      </c>
      <c r="EI57" s="2" t="s">
        <v>558</v>
      </c>
      <c r="EJ57" s="2" t="s">
        <v>558</v>
      </c>
      <c r="EK57" s="2" t="s">
        <v>558</v>
      </c>
      <c r="EL57" s="2" t="s">
        <v>558</v>
      </c>
      <c r="EM57" s="2" t="s">
        <v>25</v>
      </c>
      <c r="EN57" s="2" t="s">
        <v>140</v>
      </c>
      <c r="EW57" s="2" t="s">
        <v>140</v>
      </c>
      <c r="EX57" s="2" t="s">
        <v>558</v>
      </c>
      <c r="EY57" s="2" t="s">
        <v>558</v>
      </c>
      <c r="EZ57" s="2" t="s">
        <v>558</v>
      </c>
      <c r="FA57" s="2" t="s">
        <v>558</v>
      </c>
      <c r="FB57" s="2" t="s">
        <v>140</v>
      </c>
      <c r="FC57" s="2" t="s">
        <v>558</v>
      </c>
      <c r="FD57" s="2" t="s">
        <v>558</v>
      </c>
      <c r="FE57" s="2" t="s">
        <v>558</v>
      </c>
      <c r="FF57" s="2" t="s">
        <v>158</v>
      </c>
      <c r="FG57" s="2" t="s">
        <v>131</v>
      </c>
      <c r="FH57" s="4" t="str">
        <f t="shared" ca="1" si="3"/>
        <v>09/18/2025</v>
      </c>
      <c r="FI57" s="2" t="s">
        <v>158</v>
      </c>
      <c r="FJ57" s="2" t="s">
        <v>157</v>
      </c>
      <c r="FR57" s="2" t="s">
        <v>25</v>
      </c>
      <c r="FU57" s="2" t="s">
        <v>140</v>
      </c>
      <c r="FV57" s="2" t="s">
        <v>558</v>
      </c>
      <c r="FW57" s="2" t="s">
        <v>558</v>
      </c>
      <c r="FX57" s="2" t="s">
        <v>558</v>
      </c>
      <c r="FY57" s="2" t="s">
        <v>558</v>
      </c>
      <c r="FZ57" s="2" t="s">
        <v>558</v>
      </c>
      <c r="GA57" s="2" t="s">
        <v>558</v>
      </c>
      <c r="GB57" s="2" t="s">
        <v>558</v>
      </c>
      <c r="GC57" s="2" t="s">
        <v>558</v>
      </c>
      <c r="GD57" s="2" t="s">
        <v>558</v>
      </c>
      <c r="GE57" s="2" t="s">
        <v>558</v>
      </c>
      <c r="GG57" s="2" t="s">
        <v>140</v>
      </c>
      <c r="GH57" s="2" t="s">
        <v>571</v>
      </c>
      <c r="GI57" s="2" t="s">
        <v>558</v>
      </c>
      <c r="GJ57" s="2" t="s">
        <v>572</v>
      </c>
      <c r="GK57" s="2" t="s">
        <v>573</v>
      </c>
      <c r="GL57" s="2" t="s">
        <v>140</v>
      </c>
      <c r="GM57" s="2" t="s">
        <v>558</v>
      </c>
      <c r="GO57" s="2" t="s">
        <v>558</v>
      </c>
      <c r="GP57" s="2" t="s">
        <v>558</v>
      </c>
      <c r="GQ57" s="3" t="s">
        <v>558</v>
      </c>
      <c r="GR57" s="2" t="s">
        <v>558</v>
      </c>
      <c r="GS57" s="2" t="s">
        <v>558</v>
      </c>
      <c r="GW57" s="2" t="s">
        <v>25</v>
      </c>
      <c r="GX57" s="2" t="s">
        <v>143</v>
      </c>
      <c r="GY57" s="2" t="s">
        <v>145</v>
      </c>
      <c r="GZ57" s="2" t="s">
        <v>140</v>
      </c>
      <c r="HA57" s="2" t="s">
        <v>558</v>
      </c>
      <c r="HB57" s="2" t="s">
        <v>558</v>
      </c>
      <c r="HC57" s="2" t="s">
        <v>558</v>
      </c>
      <c r="HD57" s="2" t="s">
        <v>558</v>
      </c>
      <c r="HE57" s="2" t="s">
        <v>558</v>
      </c>
      <c r="HF57" s="2" t="s">
        <v>558</v>
      </c>
      <c r="HG57" s="2" t="s">
        <v>558</v>
      </c>
      <c r="HI57" s="2" t="s">
        <v>140</v>
      </c>
      <c r="HJ57" s="2" t="s">
        <v>574</v>
      </c>
      <c r="HK57" s="2" t="s">
        <v>575</v>
      </c>
      <c r="HL57" s="2" t="s">
        <v>576</v>
      </c>
      <c r="HM57" s="2" t="s">
        <v>577</v>
      </c>
      <c r="HN57" s="2" t="s">
        <v>578</v>
      </c>
      <c r="HO57" s="2" t="s">
        <v>579</v>
      </c>
      <c r="HP57" s="2" t="s">
        <v>147</v>
      </c>
      <c r="HQ57" s="2" t="s">
        <v>147</v>
      </c>
      <c r="HR57" s="2" t="s">
        <v>580</v>
      </c>
      <c r="HS57" s="2" t="s">
        <v>147</v>
      </c>
      <c r="HT57" s="2" t="s">
        <v>147</v>
      </c>
      <c r="HU57" s="2" t="s">
        <v>581</v>
      </c>
      <c r="JB57" s="2" t="s">
        <v>140</v>
      </c>
      <c r="JC57" s="2" t="s">
        <v>558</v>
      </c>
      <c r="JD57" s="2" t="s">
        <v>558</v>
      </c>
      <c r="JE57" s="2" t="s">
        <v>558</v>
      </c>
      <c r="JF57" s="2" t="s">
        <v>558</v>
      </c>
      <c r="JG57" s="2" t="s">
        <v>558</v>
      </c>
      <c r="JH57" s="2" t="s">
        <v>558</v>
      </c>
      <c r="JS57" s="2" t="s">
        <v>140</v>
      </c>
      <c r="JT57" s="2" t="s">
        <v>558</v>
      </c>
      <c r="JU57" s="2" t="s">
        <v>558</v>
      </c>
      <c r="JV57" s="2" t="s">
        <v>558</v>
      </c>
      <c r="JW57" s="2" t="s">
        <v>558</v>
      </c>
      <c r="JX57" s="2" t="s">
        <v>140</v>
      </c>
      <c r="JY57" s="2" t="s">
        <v>558</v>
      </c>
      <c r="JZ57" s="2" t="s">
        <v>558</v>
      </c>
      <c r="KA57" s="2" t="s">
        <v>558</v>
      </c>
      <c r="KC57" s="2" t="s">
        <v>131</v>
      </c>
      <c r="KD57" s="2" t="s">
        <v>582</v>
      </c>
      <c r="KE57" s="2" t="s">
        <v>158</v>
      </c>
      <c r="KF57" s="2" t="s">
        <v>157</v>
      </c>
      <c r="KG57" s="2" t="s">
        <v>25</v>
      </c>
      <c r="KH57" s="2" t="s">
        <v>25</v>
      </c>
      <c r="KI57" s="2" t="s">
        <v>25</v>
      </c>
      <c r="KJ57" s="2" t="s">
        <v>25</v>
      </c>
      <c r="KK57" s="2" t="s">
        <v>25</v>
      </c>
      <c r="KL57" s="2" t="s">
        <v>25</v>
      </c>
      <c r="KM57" s="2" t="s">
        <v>140</v>
      </c>
      <c r="KN57" s="2" t="s">
        <v>25</v>
      </c>
      <c r="KO57" s="2" t="s">
        <v>32</v>
      </c>
      <c r="KP57" s="2" t="s">
        <v>155</v>
      </c>
      <c r="KQ57" s="2" t="s">
        <v>140</v>
      </c>
      <c r="KR57" s="2" t="s">
        <v>558</v>
      </c>
      <c r="KS57" s="2" t="s">
        <v>558</v>
      </c>
      <c r="KT57" s="2" t="s">
        <v>558</v>
      </c>
      <c r="KU57" s="2" t="s">
        <v>558</v>
      </c>
      <c r="KV57" s="2" t="s">
        <v>558</v>
      </c>
      <c r="KW57" s="2" t="s">
        <v>558</v>
      </c>
      <c r="KX57" s="2" t="s">
        <v>558</v>
      </c>
      <c r="KY57" s="2" t="s">
        <v>558</v>
      </c>
      <c r="KZ57" s="2" t="s">
        <v>558</v>
      </c>
      <c r="LA57" s="2" t="s">
        <v>558</v>
      </c>
      <c r="LB57" s="2" t="s">
        <v>140</v>
      </c>
      <c r="LC57" s="2" t="s">
        <v>558</v>
      </c>
      <c r="LD57" s="2" t="s">
        <v>558</v>
      </c>
      <c r="LE57" s="2" t="s">
        <v>558</v>
      </c>
      <c r="LF57" s="2" t="s">
        <v>558</v>
      </c>
      <c r="LG57" s="2" t="s">
        <v>140</v>
      </c>
      <c r="LH57" s="2" t="s">
        <v>558</v>
      </c>
      <c r="LI57" s="2" t="s">
        <v>558</v>
      </c>
      <c r="LJ57" s="2" t="s">
        <v>558</v>
      </c>
      <c r="LK57" s="2" t="s">
        <v>558</v>
      </c>
      <c r="LL57" s="2" t="s">
        <v>558</v>
      </c>
      <c r="LM57" s="2" t="s">
        <v>558</v>
      </c>
      <c r="LN57" s="2" t="s">
        <v>25</v>
      </c>
      <c r="LO57" s="2" t="s">
        <v>143</v>
      </c>
      <c r="LP57" s="2" t="s">
        <v>145</v>
      </c>
      <c r="LQ57" s="2" t="s">
        <v>140</v>
      </c>
      <c r="LR57" s="2" t="s">
        <v>558</v>
      </c>
      <c r="LS57" s="2" t="s">
        <v>558</v>
      </c>
      <c r="LT57" s="2" t="s">
        <v>558</v>
      </c>
      <c r="LU57" s="2" t="s">
        <v>558</v>
      </c>
      <c r="LV57" s="2" t="s">
        <v>558</v>
      </c>
      <c r="LW57" s="2" t="s">
        <v>558</v>
      </c>
      <c r="LX57" s="2" t="s">
        <v>558</v>
      </c>
      <c r="LY57" s="2" t="s">
        <v>140</v>
      </c>
      <c r="LZ57" s="2" t="s">
        <v>558</v>
      </c>
      <c r="MA57" s="2" t="s">
        <v>558</v>
      </c>
      <c r="MB57" s="2" t="s">
        <v>558</v>
      </c>
      <c r="MC57" s="2" t="s">
        <v>558</v>
      </c>
      <c r="MD57" s="2" t="s">
        <v>558</v>
      </c>
      <c r="ME57" s="2" t="s">
        <v>558</v>
      </c>
      <c r="MF57" s="2" t="s">
        <v>147</v>
      </c>
      <c r="MG57" s="2" t="s">
        <v>147</v>
      </c>
      <c r="MH57" s="2" t="s">
        <v>152</v>
      </c>
      <c r="MI57" s="2" t="s">
        <v>147</v>
      </c>
      <c r="MJ57" s="2" t="s">
        <v>147</v>
      </c>
      <c r="NB57" s="2" t="s">
        <v>140</v>
      </c>
      <c r="NC57" s="2" t="s">
        <v>558</v>
      </c>
      <c r="ND57" s="2" t="s">
        <v>558</v>
      </c>
      <c r="NE57" s="2" t="s">
        <v>558</v>
      </c>
      <c r="NF57" s="2" t="s">
        <v>558</v>
      </c>
      <c r="NG57" s="2" t="s">
        <v>558</v>
      </c>
      <c r="NH57" s="2" t="s">
        <v>558</v>
      </c>
      <c r="NI57" s="2" t="s">
        <v>140</v>
      </c>
      <c r="NJ57" s="2" t="s">
        <v>558</v>
      </c>
      <c r="NK57" s="2" t="s">
        <v>558</v>
      </c>
      <c r="NL57" s="2" t="s">
        <v>558</v>
      </c>
      <c r="NM57" s="2" t="s">
        <v>558</v>
      </c>
      <c r="NN57" s="2" t="s">
        <v>140</v>
      </c>
      <c r="NO57" s="2" t="s">
        <v>558</v>
      </c>
      <c r="NP57" s="2" t="s">
        <v>558</v>
      </c>
      <c r="NQ57" s="2" t="s">
        <v>558</v>
      </c>
      <c r="NR57" s="2" t="s">
        <v>25</v>
      </c>
      <c r="NS57" s="2" t="s">
        <v>25</v>
      </c>
      <c r="NT57" s="2" t="s">
        <v>25</v>
      </c>
      <c r="NV57" s="2" t="s">
        <v>25</v>
      </c>
      <c r="NW57" s="2" t="s">
        <v>25</v>
      </c>
      <c r="NX57" s="2" t="s">
        <v>25</v>
      </c>
      <c r="NY57" s="2" t="s">
        <v>140</v>
      </c>
      <c r="NZ57" s="2" t="s">
        <v>25</v>
      </c>
      <c r="OA57" s="2" t="s">
        <v>32</v>
      </c>
      <c r="OB57" s="2" t="s">
        <v>155</v>
      </c>
      <c r="OC57" s="2" t="s">
        <v>140</v>
      </c>
      <c r="OD57" s="2" t="s">
        <v>558</v>
      </c>
      <c r="OE57" s="2" t="s">
        <v>558</v>
      </c>
      <c r="OF57" s="2" t="s">
        <v>558</v>
      </c>
      <c r="OG57" s="2" t="s">
        <v>558</v>
      </c>
      <c r="OH57" s="2" t="s">
        <v>558</v>
      </c>
      <c r="OI57" s="2" t="s">
        <v>558</v>
      </c>
      <c r="OJ57" s="2" t="s">
        <v>558</v>
      </c>
      <c r="OK57" s="2" t="s">
        <v>558</v>
      </c>
      <c r="OL57" s="2" t="s">
        <v>558</v>
      </c>
      <c r="OM57" s="2" t="s">
        <v>558</v>
      </c>
      <c r="ON57" s="2" t="s">
        <v>140</v>
      </c>
      <c r="OO57" s="2" t="s">
        <v>558</v>
      </c>
      <c r="OP57" s="2" t="s">
        <v>558</v>
      </c>
      <c r="OQ57" s="2" t="s">
        <v>558</v>
      </c>
      <c r="OR57" s="2" t="s">
        <v>558</v>
      </c>
      <c r="OS57" s="2" t="s">
        <v>140</v>
      </c>
      <c r="OT57" s="2" t="s">
        <v>558</v>
      </c>
      <c r="OV57" s="2" t="s">
        <v>558</v>
      </c>
      <c r="OW57" s="2" t="s">
        <v>558</v>
      </c>
      <c r="OX57" s="2" t="s">
        <v>558</v>
      </c>
      <c r="OY57" s="2" t="s">
        <v>558</v>
      </c>
      <c r="OZ57" s="2" t="s">
        <v>558</v>
      </c>
      <c r="PD57" s="2" t="s">
        <v>25</v>
      </c>
      <c r="PE57" s="2" t="s">
        <v>143</v>
      </c>
      <c r="PF57" s="2" t="s">
        <v>145</v>
      </c>
      <c r="PG57" s="2" t="s">
        <v>130</v>
      </c>
      <c r="PH57" s="2" t="s">
        <v>583</v>
      </c>
      <c r="PI57" s="2" t="s">
        <v>584</v>
      </c>
      <c r="PJ57" s="2" t="s">
        <v>585</v>
      </c>
      <c r="PK57" s="2" t="s">
        <v>586</v>
      </c>
      <c r="PL57" s="2" t="s">
        <v>587</v>
      </c>
      <c r="PM57" s="2" t="s">
        <v>588</v>
      </c>
      <c r="PN57" s="2" t="s">
        <v>145</v>
      </c>
      <c r="PP57" s="2" t="s">
        <v>140</v>
      </c>
      <c r="PQ57" s="2" t="s">
        <v>558</v>
      </c>
      <c r="PR57" s="2" t="s">
        <v>558</v>
      </c>
      <c r="PS57" s="2" t="s">
        <v>558</v>
      </c>
      <c r="PT57" s="2" t="s">
        <v>558</v>
      </c>
      <c r="PU57" s="2" t="s">
        <v>558</v>
      </c>
      <c r="PV57" s="2" t="s">
        <v>558</v>
      </c>
      <c r="PW57" s="2" t="s">
        <v>147</v>
      </c>
      <c r="PX57" s="2" t="s">
        <v>147</v>
      </c>
      <c r="PY57" s="2" t="s">
        <v>152</v>
      </c>
      <c r="PZ57" s="2" t="s">
        <v>147</v>
      </c>
      <c r="QA57" s="2" t="s">
        <v>147</v>
      </c>
      <c r="RI57" s="2" t="s">
        <v>140</v>
      </c>
      <c r="RJ57" s="2" t="s">
        <v>558</v>
      </c>
      <c r="RK57" s="2" t="s">
        <v>558</v>
      </c>
      <c r="RL57" s="2" t="s">
        <v>558</v>
      </c>
      <c r="RM57" s="2" t="s">
        <v>558</v>
      </c>
      <c r="RN57" s="2" t="s">
        <v>558</v>
      </c>
      <c r="RO57" s="2" t="s">
        <v>558</v>
      </c>
      <c r="RZ57" s="2" t="s">
        <v>140</v>
      </c>
      <c r="SA57" s="2" t="s">
        <v>558</v>
      </c>
      <c r="SB57" s="2" t="s">
        <v>558</v>
      </c>
      <c r="SC57" s="2" t="s">
        <v>558</v>
      </c>
      <c r="SD57" s="2" t="s">
        <v>558</v>
      </c>
      <c r="SE57" s="2" t="s">
        <v>140</v>
      </c>
      <c r="SF57" s="2" t="s">
        <v>558</v>
      </c>
      <c r="SG57" s="2" t="s">
        <v>558</v>
      </c>
      <c r="SH57" s="2" t="s">
        <v>558</v>
      </c>
      <c r="SI57" s="2" t="s">
        <v>166</v>
      </c>
      <c r="SJ57" s="2" t="s">
        <v>166</v>
      </c>
      <c r="SK57" s="2" t="s">
        <v>822</v>
      </c>
      <c r="SL57" s="2" t="s">
        <v>823</v>
      </c>
      <c r="SM57" s="45" t="s">
        <v>1001</v>
      </c>
      <c r="SN57" s="45" t="s">
        <v>1002</v>
      </c>
      <c r="SO57" s="45" t="s">
        <v>1003</v>
      </c>
      <c r="SP57" s="45" t="s">
        <v>1004</v>
      </c>
      <c r="SQ57" s="2" t="s">
        <v>174</v>
      </c>
      <c r="SR57" s="2" t="s">
        <v>174</v>
      </c>
      <c r="SS57" s="2" t="s">
        <v>824</v>
      </c>
      <c r="ST57" s="2" t="s">
        <v>825</v>
      </c>
      <c r="SU57" s="2" t="s">
        <v>166</v>
      </c>
      <c r="SV57" s="2" t="s">
        <v>166</v>
      </c>
      <c r="SW57" s="2" t="s">
        <v>822</v>
      </c>
      <c r="SX57" s="2" t="s">
        <v>823</v>
      </c>
      <c r="SY57" s="45" t="s">
        <v>1001</v>
      </c>
      <c r="SZ57" s="45" t="s">
        <v>1002</v>
      </c>
      <c r="TA57" s="45" t="s">
        <v>1003</v>
      </c>
      <c r="TB57" s="45" t="s">
        <v>1004</v>
      </c>
      <c r="TC57" s="2" t="s">
        <v>174</v>
      </c>
      <c r="TD57" s="2" t="s">
        <v>174</v>
      </c>
      <c r="TE57" s="2" t="s">
        <v>824</v>
      </c>
      <c r="TF57" s="2" t="s">
        <v>825</v>
      </c>
      <c r="TG57" s="2" t="s">
        <v>876</v>
      </c>
      <c r="TH57" s="2" t="s">
        <v>22</v>
      </c>
      <c r="TI57" s="2" t="s">
        <v>836</v>
      </c>
      <c r="TJ57" s="2" t="s">
        <v>823</v>
      </c>
      <c r="TK57" s="2" t="s">
        <v>174</v>
      </c>
      <c r="TL57" s="2" t="s">
        <v>174</v>
      </c>
      <c r="TM57" s="2" t="s">
        <v>824</v>
      </c>
      <c r="TN57" s="2" t="s">
        <v>825</v>
      </c>
      <c r="TO57" s="2" t="s">
        <v>174</v>
      </c>
      <c r="TP57" s="2" t="s">
        <v>174</v>
      </c>
      <c r="TQ57" s="2" t="s">
        <v>174</v>
      </c>
      <c r="TR57" s="2" t="s">
        <v>174</v>
      </c>
    </row>
    <row r="58" spans="1:538" s="7" customFormat="1" x14ac:dyDescent="0.3">
      <c r="A58" s="17" t="s">
        <v>628</v>
      </c>
      <c r="B58" s="13" t="str">
        <f t="shared" ca="1" si="2"/>
        <v>09/17/2025</v>
      </c>
      <c r="C58" s="7" t="s">
        <v>0</v>
      </c>
      <c r="D58" s="7" t="s">
        <v>135</v>
      </c>
      <c r="E58" s="7" t="s">
        <v>23</v>
      </c>
      <c r="F58" s="7" t="s">
        <v>99</v>
      </c>
      <c r="G58" s="7" t="s">
        <v>663</v>
      </c>
      <c r="H58" s="7" t="s">
        <v>681</v>
      </c>
      <c r="I58" s="7" t="s">
        <v>725</v>
      </c>
      <c r="J58" s="7" t="s">
        <v>860</v>
      </c>
      <c r="K58" s="7" t="s">
        <v>23</v>
      </c>
      <c r="L58" s="7" t="s">
        <v>24</v>
      </c>
      <c r="M58" s="7" t="s">
        <v>25</v>
      </c>
      <c r="N58" s="7" t="s">
        <v>25</v>
      </c>
      <c r="O58" s="7" t="s">
        <v>24</v>
      </c>
      <c r="P58" s="23"/>
      <c r="Q58" s="7" t="s">
        <v>757</v>
      </c>
      <c r="S58" s="7" t="s">
        <v>783</v>
      </c>
      <c r="U58" s="7" t="s">
        <v>26</v>
      </c>
      <c r="V58" s="7" t="s">
        <v>27</v>
      </c>
      <c r="W58" s="7" t="s">
        <v>25</v>
      </c>
      <c r="X58" s="7" t="s">
        <v>23</v>
      </c>
      <c r="Y58" s="7" t="s">
        <v>23</v>
      </c>
      <c r="Z58" s="7" t="s">
        <v>25</v>
      </c>
      <c r="AA58" s="7" t="s">
        <v>25</v>
      </c>
      <c r="AB58" s="7" t="s">
        <v>134</v>
      </c>
      <c r="AC58" s="7" t="s">
        <v>25</v>
      </c>
      <c r="AD58" s="7" t="s">
        <v>25</v>
      </c>
      <c r="AE58" s="7" t="s">
        <v>25</v>
      </c>
      <c r="AF58" s="7" t="s">
        <v>140</v>
      </c>
      <c r="AG58" s="7" t="s">
        <v>25</v>
      </c>
      <c r="AH58" s="7" t="s">
        <v>140</v>
      </c>
      <c r="AI58" s="7" t="s">
        <v>25</v>
      </c>
      <c r="AJ58" s="7" t="s">
        <v>25</v>
      </c>
      <c r="AT58" s="7" t="s">
        <v>558</v>
      </c>
      <c r="AU58" s="7" t="s">
        <v>558</v>
      </c>
      <c r="BD58" s="7" t="s">
        <v>99</v>
      </c>
      <c r="BE58" s="7">
        <v>4411962</v>
      </c>
      <c r="BF58" s="7" t="s">
        <v>140</v>
      </c>
      <c r="BG58" s="7" t="s">
        <v>558</v>
      </c>
      <c r="BH58" s="7" t="s">
        <v>558</v>
      </c>
      <c r="BI58" s="7" t="s">
        <v>558</v>
      </c>
      <c r="BJ58" s="7" t="s">
        <v>558</v>
      </c>
      <c r="BK58" s="7" t="s">
        <v>558</v>
      </c>
      <c r="BL58" s="7" t="s">
        <v>558</v>
      </c>
      <c r="BM58" s="7" t="s">
        <v>558</v>
      </c>
      <c r="BN58" s="7" t="s">
        <v>558</v>
      </c>
      <c r="BO58" s="7" t="s">
        <v>558</v>
      </c>
      <c r="BP58" s="7" t="s">
        <v>558</v>
      </c>
      <c r="BQ58" s="7" t="s">
        <v>558</v>
      </c>
      <c r="BR58" s="7" t="s">
        <v>130</v>
      </c>
      <c r="BS58" s="7" t="s">
        <v>559</v>
      </c>
      <c r="BT58" s="7" t="s">
        <v>560</v>
      </c>
      <c r="BU58" s="7" t="s">
        <v>561</v>
      </c>
      <c r="BV58" s="7" t="s">
        <v>562</v>
      </c>
      <c r="BW58" s="7" t="s">
        <v>558</v>
      </c>
      <c r="BX58" s="7" t="s">
        <v>558</v>
      </c>
      <c r="BY58" s="7" t="s">
        <v>25</v>
      </c>
      <c r="BZ58" s="7" t="s">
        <v>143</v>
      </c>
      <c r="CA58" s="7" t="s">
        <v>145</v>
      </c>
      <c r="CB58" s="7" t="s">
        <v>140</v>
      </c>
      <c r="CC58" s="7" t="s">
        <v>558</v>
      </c>
      <c r="CD58" s="7" t="s">
        <v>558</v>
      </c>
      <c r="CE58" s="7" t="s">
        <v>558</v>
      </c>
      <c r="CF58" s="7" t="s">
        <v>558</v>
      </c>
      <c r="CG58" s="7" t="s">
        <v>558</v>
      </c>
      <c r="CH58" s="7" t="s">
        <v>558</v>
      </c>
      <c r="CI58" s="7" t="s">
        <v>563</v>
      </c>
      <c r="CJ58" s="7" t="s">
        <v>558</v>
      </c>
      <c r="CK58" s="7" t="s">
        <v>558</v>
      </c>
      <c r="CL58" s="7" t="s">
        <v>140</v>
      </c>
      <c r="CM58" s="7" t="s">
        <v>564</v>
      </c>
      <c r="CN58" s="7" t="s">
        <v>565</v>
      </c>
      <c r="CO58" s="7" t="s">
        <v>566</v>
      </c>
      <c r="CP58" s="7" t="s">
        <v>567</v>
      </c>
      <c r="CQ58" s="7" t="s">
        <v>568</v>
      </c>
      <c r="CR58" s="7" t="s">
        <v>569</v>
      </c>
      <c r="CS58" s="7" t="s">
        <v>147</v>
      </c>
      <c r="CT58" s="7" t="s">
        <v>147</v>
      </c>
      <c r="CV58" s="7" t="s">
        <v>147</v>
      </c>
      <c r="CW58" s="7" t="s">
        <v>147</v>
      </c>
      <c r="CX58" s="7" t="s">
        <v>147</v>
      </c>
      <c r="CY58" s="7" t="s">
        <v>570</v>
      </c>
      <c r="DS58" s="7" t="s">
        <v>25</v>
      </c>
      <c r="EF58" s="7" t="s">
        <v>140</v>
      </c>
      <c r="EG58" s="7" t="s">
        <v>558</v>
      </c>
      <c r="EH58" s="7" t="s">
        <v>558</v>
      </c>
      <c r="EI58" s="7" t="s">
        <v>558</v>
      </c>
      <c r="EJ58" s="7" t="s">
        <v>558</v>
      </c>
      <c r="EK58" s="7" t="s">
        <v>558</v>
      </c>
      <c r="EL58" s="7" t="s">
        <v>558</v>
      </c>
      <c r="EW58" s="7" t="s">
        <v>140</v>
      </c>
      <c r="EX58" s="7" t="s">
        <v>558</v>
      </c>
      <c r="EY58" s="7" t="s">
        <v>558</v>
      </c>
      <c r="EZ58" s="7" t="s">
        <v>558</v>
      </c>
      <c r="FA58" s="7" t="s">
        <v>558</v>
      </c>
      <c r="FB58" s="7" t="s">
        <v>140</v>
      </c>
      <c r="FC58" s="7" t="s">
        <v>558</v>
      </c>
      <c r="FD58" s="7" t="s">
        <v>558</v>
      </c>
      <c r="FE58" s="7" t="s">
        <v>558</v>
      </c>
      <c r="FF58" s="7" t="s">
        <v>158</v>
      </c>
      <c r="FG58" s="7" t="s">
        <v>131</v>
      </c>
      <c r="FH58" s="9" t="str">
        <f t="shared" ca="1" si="3"/>
        <v>09/18/2025</v>
      </c>
      <c r="FI58" s="7" t="s">
        <v>158</v>
      </c>
      <c r="FJ58" s="7" t="s">
        <v>157</v>
      </c>
      <c r="FR58" s="7" t="s">
        <v>25</v>
      </c>
      <c r="FU58" s="7" t="s">
        <v>140</v>
      </c>
      <c r="FV58" s="7" t="s">
        <v>558</v>
      </c>
      <c r="FW58" s="7" t="s">
        <v>558</v>
      </c>
      <c r="FX58" s="7" t="s">
        <v>558</v>
      </c>
      <c r="FY58" s="7" t="s">
        <v>558</v>
      </c>
      <c r="FZ58" s="7" t="s">
        <v>558</v>
      </c>
      <c r="GA58" s="7" t="s">
        <v>558</v>
      </c>
      <c r="GB58" s="7" t="s">
        <v>558</v>
      </c>
      <c r="GC58" s="7" t="s">
        <v>558</v>
      </c>
      <c r="GD58" s="7" t="s">
        <v>558</v>
      </c>
      <c r="GE58" s="7" t="s">
        <v>558</v>
      </c>
      <c r="GG58" s="7" t="s">
        <v>140</v>
      </c>
      <c r="GH58" s="7" t="s">
        <v>571</v>
      </c>
      <c r="GI58" s="7" t="s">
        <v>558</v>
      </c>
      <c r="GJ58" s="7" t="s">
        <v>572</v>
      </c>
      <c r="GK58" s="7" t="s">
        <v>573</v>
      </c>
      <c r="GL58" s="7" t="s">
        <v>140</v>
      </c>
      <c r="GM58" s="7" t="s">
        <v>558</v>
      </c>
      <c r="GO58" s="7" t="s">
        <v>558</v>
      </c>
      <c r="GP58" s="7" t="s">
        <v>558</v>
      </c>
      <c r="GQ58" s="8" t="s">
        <v>558</v>
      </c>
      <c r="GR58" s="7" t="s">
        <v>558</v>
      </c>
      <c r="GS58" s="7" t="s">
        <v>558</v>
      </c>
      <c r="GW58" s="7" t="s">
        <v>25</v>
      </c>
      <c r="GX58" s="7" t="s">
        <v>143</v>
      </c>
      <c r="GY58" s="7" t="s">
        <v>145</v>
      </c>
      <c r="GZ58" s="7" t="s">
        <v>140</v>
      </c>
      <c r="HA58" s="7" t="s">
        <v>558</v>
      </c>
      <c r="HB58" s="7" t="s">
        <v>558</v>
      </c>
      <c r="HC58" s="7" t="s">
        <v>558</v>
      </c>
      <c r="HD58" s="7" t="s">
        <v>558</v>
      </c>
      <c r="HE58" s="7" t="s">
        <v>558</v>
      </c>
      <c r="HF58" s="7" t="s">
        <v>558</v>
      </c>
      <c r="HG58" s="7" t="s">
        <v>558</v>
      </c>
      <c r="HI58" s="7" t="s">
        <v>140</v>
      </c>
      <c r="HJ58" s="7" t="s">
        <v>574</v>
      </c>
      <c r="HK58" s="7" t="s">
        <v>575</v>
      </c>
      <c r="HL58" s="7" t="s">
        <v>576</v>
      </c>
      <c r="HM58" s="7" t="s">
        <v>577</v>
      </c>
      <c r="HN58" s="7" t="s">
        <v>578</v>
      </c>
      <c r="HO58" s="7" t="s">
        <v>579</v>
      </c>
      <c r="HP58" s="7" t="s">
        <v>147</v>
      </c>
      <c r="HQ58" s="7" t="s">
        <v>147</v>
      </c>
      <c r="HR58" s="7" t="s">
        <v>580</v>
      </c>
      <c r="HS58" s="7" t="s">
        <v>147</v>
      </c>
      <c r="HT58" s="7" t="s">
        <v>147</v>
      </c>
      <c r="HU58" s="7" t="s">
        <v>581</v>
      </c>
      <c r="JB58" s="7" t="s">
        <v>140</v>
      </c>
      <c r="JC58" s="7" t="s">
        <v>558</v>
      </c>
      <c r="JD58" s="7" t="s">
        <v>558</v>
      </c>
      <c r="JE58" s="7" t="s">
        <v>558</v>
      </c>
      <c r="JF58" s="7" t="s">
        <v>558</v>
      </c>
      <c r="JG58" s="7" t="s">
        <v>558</v>
      </c>
      <c r="JH58" s="7" t="s">
        <v>558</v>
      </c>
      <c r="JS58" s="7" t="s">
        <v>140</v>
      </c>
      <c r="JT58" s="7" t="s">
        <v>558</v>
      </c>
      <c r="JU58" s="7" t="s">
        <v>558</v>
      </c>
      <c r="JV58" s="7" t="s">
        <v>558</v>
      </c>
      <c r="JW58" s="7" t="s">
        <v>558</v>
      </c>
      <c r="JX58" s="7" t="s">
        <v>140</v>
      </c>
      <c r="JY58" s="7" t="s">
        <v>558</v>
      </c>
      <c r="JZ58" s="7" t="s">
        <v>558</v>
      </c>
      <c r="KA58" s="7" t="s">
        <v>558</v>
      </c>
      <c r="KC58" s="7" t="s">
        <v>131</v>
      </c>
      <c r="KD58" s="7" t="s">
        <v>582</v>
      </c>
      <c r="KE58" s="7" t="s">
        <v>158</v>
      </c>
      <c r="KF58" s="7" t="s">
        <v>157</v>
      </c>
      <c r="KG58" s="7" t="s">
        <v>25</v>
      </c>
      <c r="KH58" s="7" t="s">
        <v>25</v>
      </c>
      <c r="KI58" s="7" t="s">
        <v>25</v>
      </c>
      <c r="KJ58" s="7" t="s">
        <v>25</v>
      </c>
      <c r="KK58" s="7" t="s">
        <v>25</v>
      </c>
      <c r="KL58" s="7" t="s">
        <v>25</v>
      </c>
      <c r="KM58" s="7" t="s">
        <v>140</v>
      </c>
      <c r="KN58" s="7" t="s">
        <v>25</v>
      </c>
      <c r="KO58" s="7" t="s">
        <v>32</v>
      </c>
      <c r="KP58" s="7" t="s">
        <v>155</v>
      </c>
      <c r="KQ58" s="7" t="s">
        <v>140</v>
      </c>
      <c r="KR58" s="7" t="s">
        <v>558</v>
      </c>
      <c r="KS58" s="7" t="s">
        <v>558</v>
      </c>
      <c r="KT58" s="7" t="s">
        <v>558</v>
      </c>
      <c r="KU58" s="7" t="s">
        <v>558</v>
      </c>
      <c r="KV58" s="7" t="s">
        <v>558</v>
      </c>
      <c r="KW58" s="7" t="s">
        <v>558</v>
      </c>
      <c r="KX58" s="7" t="s">
        <v>558</v>
      </c>
      <c r="KY58" s="7" t="s">
        <v>558</v>
      </c>
      <c r="KZ58" s="7" t="s">
        <v>558</v>
      </c>
      <c r="LA58" s="7" t="s">
        <v>558</v>
      </c>
      <c r="LB58" s="7" t="s">
        <v>140</v>
      </c>
      <c r="LC58" s="7" t="s">
        <v>558</v>
      </c>
      <c r="LD58" s="7" t="s">
        <v>558</v>
      </c>
      <c r="LE58" s="7" t="s">
        <v>558</v>
      </c>
      <c r="LF58" s="7" t="s">
        <v>558</v>
      </c>
      <c r="LG58" s="7" t="s">
        <v>140</v>
      </c>
      <c r="LH58" s="7" t="s">
        <v>558</v>
      </c>
      <c r="LI58" s="7" t="s">
        <v>558</v>
      </c>
      <c r="LJ58" s="7" t="s">
        <v>558</v>
      </c>
      <c r="LK58" s="7" t="s">
        <v>558</v>
      </c>
      <c r="LL58" s="7" t="s">
        <v>558</v>
      </c>
      <c r="LM58" s="7" t="s">
        <v>558</v>
      </c>
      <c r="LN58" s="7" t="s">
        <v>25</v>
      </c>
      <c r="LO58" s="7" t="s">
        <v>143</v>
      </c>
      <c r="LP58" s="7" t="s">
        <v>145</v>
      </c>
      <c r="LQ58" s="7" t="s">
        <v>140</v>
      </c>
      <c r="LR58" s="7" t="s">
        <v>558</v>
      </c>
      <c r="LS58" s="7" t="s">
        <v>558</v>
      </c>
      <c r="LT58" s="7" t="s">
        <v>558</v>
      </c>
      <c r="LU58" s="7" t="s">
        <v>558</v>
      </c>
      <c r="LV58" s="7" t="s">
        <v>558</v>
      </c>
      <c r="LW58" s="7" t="s">
        <v>558</v>
      </c>
      <c r="LX58" s="7" t="s">
        <v>558</v>
      </c>
      <c r="LY58" s="7" t="s">
        <v>140</v>
      </c>
      <c r="LZ58" s="7" t="s">
        <v>558</v>
      </c>
      <c r="MA58" s="7" t="s">
        <v>558</v>
      </c>
      <c r="MB58" s="7" t="s">
        <v>558</v>
      </c>
      <c r="MC58" s="7" t="s">
        <v>558</v>
      </c>
      <c r="MD58" s="7" t="s">
        <v>558</v>
      </c>
      <c r="ME58" s="7" t="s">
        <v>558</v>
      </c>
      <c r="MF58" s="7" t="s">
        <v>147</v>
      </c>
      <c r="MG58" s="7" t="s">
        <v>147</v>
      </c>
      <c r="MH58" s="7" t="s">
        <v>152</v>
      </c>
      <c r="MI58" s="7" t="s">
        <v>147</v>
      </c>
      <c r="MJ58" s="7" t="s">
        <v>147</v>
      </c>
      <c r="NB58" s="7" t="s">
        <v>140</v>
      </c>
      <c r="NC58" s="7" t="s">
        <v>558</v>
      </c>
      <c r="ND58" s="7" t="s">
        <v>558</v>
      </c>
      <c r="NE58" s="7" t="s">
        <v>558</v>
      </c>
      <c r="NF58" s="7" t="s">
        <v>558</v>
      </c>
      <c r="NG58" s="7" t="s">
        <v>558</v>
      </c>
      <c r="NH58" s="7" t="s">
        <v>558</v>
      </c>
      <c r="NI58" s="7" t="s">
        <v>140</v>
      </c>
      <c r="NJ58" s="7" t="s">
        <v>558</v>
      </c>
      <c r="NK58" s="7" t="s">
        <v>558</v>
      </c>
      <c r="NL58" s="7" t="s">
        <v>558</v>
      </c>
      <c r="NM58" s="7" t="s">
        <v>558</v>
      </c>
      <c r="NN58" s="7" t="s">
        <v>140</v>
      </c>
      <c r="NO58" s="7" t="s">
        <v>558</v>
      </c>
      <c r="NP58" s="7" t="s">
        <v>558</v>
      </c>
      <c r="NQ58" s="7" t="s">
        <v>558</v>
      </c>
      <c r="NR58" s="7" t="s">
        <v>25</v>
      </c>
      <c r="NS58" s="7" t="s">
        <v>25</v>
      </c>
      <c r="NT58" s="7" t="s">
        <v>25</v>
      </c>
      <c r="NV58" s="7" t="s">
        <v>25</v>
      </c>
      <c r="NW58" s="7" t="s">
        <v>25</v>
      </c>
      <c r="NX58" s="7" t="s">
        <v>25</v>
      </c>
      <c r="NY58" s="7" t="s">
        <v>140</v>
      </c>
      <c r="NZ58" s="7" t="s">
        <v>25</v>
      </c>
      <c r="OA58" s="7" t="s">
        <v>32</v>
      </c>
      <c r="OB58" s="7" t="s">
        <v>155</v>
      </c>
      <c r="OC58" s="7" t="s">
        <v>140</v>
      </c>
      <c r="OD58" s="7" t="s">
        <v>558</v>
      </c>
      <c r="OE58" s="7" t="s">
        <v>558</v>
      </c>
      <c r="OF58" s="7" t="s">
        <v>558</v>
      </c>
      <c r="OG58" s="7" t="s">
        <v>558</v>
      </c>
      <c r="OH58" s="7" t="s">
        <v>558</v>
      </c>
      <c r="OI58" s="7" t="s">
        <v>558</v>
      </c>
      <c r="OJ58" s="7" t="s">
        <v>558</v>
      </c>
      <c r="OK58" s="7" t="s">
        <v>558</v>
      </c>
      <c r="OL58" s="7" t="s">
        <v>558</v>
      </c>
      <c r="OM58" s="7" t="s">
        <v>558</v>
      </c>
      <c r="ON58" s="7" t="s">
        <v>140</v>
      </c>
      <c r="OO58" s="7" t="s">
        <v>558</v>
      </c>
      <c r="OP58" s="7" t="s">
        <v>558</v>
      </c>
      <c r="OQ58" s="7" t="s">
        <v>558</v>
      </c>
      <c r="OR58" s="7" t="s">
        <v>558</v>
      </c>
      <c r="OS58" s="7" t="s">
        <v>140</v>
      </c>
      <c r="OT58" s="7" t="s">
        <v>558</v>
      </c>
      <c r="OV58" s="7" t="s">
        <v>558</v>
      </c>
      <c r="OW58" s="7" t="s">
        <v>558</v>
      </c>
      <c r="OX58" s="7" t="s">
        <v>558</v>
      </c>
      <c r="OY58" s="7" t="s">
        <v>558</v>
      </c>
      <c r="OZ58" s="7" t="s">
        <v>558</v>
      </c>
      <c r="PD58" s="7" t="s">
        <v>25</v>
      </c>
      <c r="PE58" s="7" t="s">
        <v>143</v>
      </c>
      <c r="PF58" s="7" t="s">
        <v>145</v>
      </c>
      <c r="PG58" s="7" t="s">
        <v>130</v>
      </c>
      <c r="PH58" s="7" t="s">
        <v>583</v>
      </c>
      <c r="PI58" s="7" t="s">
        <v>584</v>
      </c>
      <c r="PJ58" s="7" t="s">
        <v>585</v>
      </c>
      <c r="PK58" s="7" t="s">
        <v>586</v>
      </c>
      <c r="PL58" s="7" t="s">
        <v>587</v>
      </c>
      <c r="PM58" s="7" t="s">
        <v>588</v>
      </c>
      <c r="PN58" s="7" t="s">
        <v>145</v>
      </c>
      <c r="PP58" s="7" t="s">
        <v>140</v>
      </c>
      <c r="PQ58" s="7" t="s">
        <v>558</v>
      </c>
      <c r="PR58" s="7" t="s">
        <v>558</v>
      </c>
      <c r="PS58" s="7" t="s">
        <v>558</v>
      </c>
      <c r="PT58" s="7" t="s">
        <v>558</v>
      </c>
      <c r="PU58" s="7" t="s">
        <v>558</v>
      </c>
      <c r="PV58" s="7" t="s">
        <v>558</v>
      </c>
      <c r="PW58" s="7" t="s">
        <v>147</v>
      </c>
      <c r="PX58" s="7" t="s">
        <v>147</v>
      </c>
      <c r="PY58" s="7" t="s">
        <v>152</v>
      </c>
      <c r="PZ58" s="7" t="s">
        <v>147</v>
      </c>
      <c r="QA58" s="7" t="s">
        <v>147</v>
      </c>
      <c r="RI58" s="7" t="s">
        <v>140</v>
      </c>
      <c r="RJ58" s="7" t="s">
        <v>558</v>
      </c>
      <c r="RK58" s="7" t="s">
        <v>558</v>
      </c>
      <c r="RL58" s="7" t="s">
        <v>558</v>
      </c>
      <c r="RM58" s="7" t="s">
        <v>558</v>
      </c>
      <c r="RN58" s="7" t="s">
        <v>558</v>
      </c>
      <c r="RO58" s="7" t="s">
        <v>558</v>
      </c>
      <c r="RZ58" s="7" t="s">
        <v>140</v>
      </c>
      <c r="SA58" s="7" t="s">
        <v>558</v>
      </c>
      <c r="SB58" s="7" t="s">
        <v>558</v>
      </c>
      <c r="SC58" s="7" t="s">
        <v>558</v>
      </c>
      <c r="SD58" s="7" t="s">
        <v>558</v>
      </c>
      <c r="SE58" s="7" t="s">
        <v>140</v>
      </c>
      <c r="SF58" s="7" t="s">
        <v>558</v>
      </c>
      <c r="SG58" s="7" t="s">
        <v>558</v>
      </c>
      <c r="SH58" s="7" t="s">
        <v>558</v>
      </c>
      <c r="SI58" s="7" t="s">
        <v>166</v>
      </c>
      <c r="SJ58" s="7" t="s">
        <v>166</v>
      </c>
      <c r="SK58" s="7" t="s">
        <v>822</v>
      </c>
      <c r="SL58" s="7" t="s">
        <v>823</v>
      </c>
      <c r="SM58" s="2" t="s">
        <v>1001</v>
      </c>
      <c r="SN58" s="2" t="s">
        <v>1002</v>
      </c>
      <c r="SO58" s="2" t="s">
        <v>1003</v>
      </c>
      <c r="SP58" s="2" t="s">
        <v>1004</v>
      </c>
      <c r="SQ58" s="7" t="s">
        <v>174</v>
      </c>
      <c r="SR58" s="7" t="s">
        <v>174</v>
      </c>
      <c r="SS58" s="7" t="s">
        <v>824</v>
      </c>
      <c r="ST58" s="7" t="s">
        <v>825</v>
      </c>
      <c r="SU58" s="7" t="s">
        <v>166</v>
      </c>
      <c r="SV58" s="7" t="s">
        <v>166</v>
      </c>
      <c r="SW58" s="7" t="s">
        <v>822</v>
      </c>
      <c r="SX58" s="7" t="s">
        <v>823</v>
      </c>
      <c r="SY58" s="2" t="s">
        <v>1001</v>
      </c>
      <c r="SZ58" s="2" t="s">
        <v>1002</v>
      </c>
      <c r="TA58" s="2" t="s">
        <v>1003</v>
      </c>
      <c r="TB58" s="2" t="s">
        <v>1004</v>
      </c>
      <c r="TC58" s="7" t="s">
        <v>174</v>
      </c>
      <c r="TD58" s="7" t="s">
        <v>174</v>
      </c>
      <c r="TE58" s="7" t="s">
        <v>824</v>
      </c>
      <c r="TF58" s="7" t="s">
        <v>825</v>
      </c>
      <c r="TG58" s="7" t="s">
        <v>876</v>
      </c>
      <c r="TH58" s="7" t="s">
        <v>22</v>
      </c>
      <c r="TI58" s="7" t="s">
        <v>836</v>
      </c>
      <c r="TJ58" s="7" t="s">
        <v>823</v>
      </c>
      <c r="TK58" s="7" t="s">
        <v>174</v>
      </c>
      <c r="TL58" s="7" t="s">
        <v>174</v>
      </c>
      <c r="TM58" s="7" t="s">
        <v>824</v>
      </c>
      <c r="TN58" s="7" t="s">
        <v>825</v>
      </c>
      <c r="TO58" s="7" t="s">
        <v>174</v>
      </c>
      <c r="TP58" s="7" t="s">
        <v>174</v>
      </c>
      <c r="TQ58" s="7" t="s">
        <v>174</v>
      </c>
      <c r="TR58" s="7" t="s">
        <v>174</v>
      </c>
    </row>
    <row r="59" spans="1:538" s="38" customFormat="1" x14ac:dyDescent="0.3">
      <c r="A59" s="58" t="s">
        <v>1157</v>
      </c>
      <c r="B59" s="46" t="str">
        <f t="shared" ca="1" si="2"/>
        <v>09/17/2025</v>
      </c>
      <c r="C59" s="38" t="s">
        <v>0</v>
      </c>
      <c r="D59" s="38" t="s">
        <v>135</v>
      </c>
      <c r="E59" s="38" t="s">
        <v>23</v>
      </c>
      <c r="F59" s="38" t="s">
        <v>99</v>
      </c>
      <c r="G59" s="38" t="s">
        <v>1108</v>
      </c>
      <c r="H59" s="38" t="s">
        <v>1109</v>
      </c>
      <c r="I59" s="38" t="s">
        <v>1110</v>
      </c>
      <c r="J59" s="38" t="s">
        <v>1136</v>
      </c>
      <c r="K59" s="38" t="s">
        <v>23</v>
      </c>
      <c r="L59" s="38" t="s">
        <v>24</v>
      </c>
      <c r="M59" s="38" t="s">
        <v>25</v>
      </c>
      <c r="N59" s="38" t="s">
        <v>25</v>
      </c>
      <c r="O59" s="38" t="s">
        <v>24</v>
      </c>
      <c r="P59" s="48"/>
      <c r="Q59" s="38" t="s">
        <v>757</v>
      </c>
      <c r="S59" s="38" t="s">
        <v>783</v>
      </c>
      <c r="U59" s="38" t="s">
        <v>26</v>
      </c>
      <c r="V59" s="38" t="s">
        <v>27</v>
      </c>
      <c r="W59" s="38" t="s">
        <v>25</v>
      </c>
      <c r="X59" s="38" t="s">
        <v>23</v>
      </c>
      <c r="Y59" s="38" t="s">
        <v>23</v>
      </c>
      <c r="Z59" s="38" t="s">
        <v>25</v>
      </c>
      <c r="AA59" s="38" t="s">
        <v>25</v>
      </c>
      <c r="AB59" s="38" t="s">
        <v>134</v>
      </c>
      <c r="AC59" s="38" t="s">
        <v>25</v>
      </c>
      <c r="AD59" s="38" t="s">
        <v>25</v>
      </c>
      <c r="AE59" s="38" t="s">
        <v>24</v>
      </c>
      <c r="AF59" s="38" t="s">
        <v>1111</v>
      </c>
      <c r="AG59" s="38" t="s">
        <v>25</v>
      </c>
      <c r="AH59" s="38" t="s">
        <v>140</v>
      </c>
      <c r="AI59" s="38" t="s">
        <v>25</v>
      </c>
      <c r="AJ59" s="38" t="s">
        <v>25</v>
      </c>
      <c r="AT59" s="38" t="s">
        <v>558</v>
      </c>
      <c r="AU59" s="38" t="s">
        <v>558</v>
      </c>
      <c r="BD59" s="38" t="s">
        <v>99</v>
      </c>
      <c r="BE59" s="38">
        <v>4411962</v>
      </c>
      <c r="BF59" s="38" t="s">
        <v>1112</v>
      </c>
      <c r="BG59" s="38" t="s">
        <v>1135</v>
      </c>
      <c r="BH59" s="38" t="s">
        <v>1114</v>
      </c>
      <c r="BI59" s="38" t="s">
        <v>1115</v>
      </c>
      <c r="BJ59" s="38" t="s">
        <v>1113</v>
      </c>
      <c r="BK59" s="38" t="s">
        <v>1116</v>
      </c>
      <c r="BL59" s="38" t="s">
        <v>1117</v>
      </c>
      <c r="BM59" s="38" t="s">
        <v>1118</v>
      </c>
      <c r="BN59" s="38" t="s">
        <v>1119</v>
      </c>
      <c r="BO59" s="38" t="s">
        <v>1120</v>
      </c>
      <c r="BP59" s="38" t="s">
        <v>1134</v>
      </c>
      <c r="BQ59" s="38" t="s">
        <v>558</v>
      </c>
      <c r="BR59" s="38" t="s">
        <v>130</v>
      </c>
      <c r="BS59" s="38" t="s">
        <v>559</v>
      </c>
      <c r="BT59" s="38" t="s">
        <v>560</v>
      </c>
      <c r="BU59" s="38" t="s">
        <v>561</v>
      </c>
      <c r="BV59" s="38" t="s">
        <v>562</v>
      </c>
      <c r="BW59" s="38" t="s">
        <v>558</v>
      </c>
      <c r="BX59" s="38" t="s">
        <v>558</v>
      </c>
      <c r="BY59" s="38" t="s">
        <v>25</v>
      </c>
      <c r="BZ59" s="38" t="s">
        <v>143</v>
      </c>
      <c r="CA59" s="38" t="s">
        <v>145</v>
      </c>
      <c r="CB59" s="38" t="s">
        <v>1112</v>
      </c>
      <c r="CC59" s="38" t="s">
        <v>1121</v>
      </c>
      <c r="CD59" s="38" t="s">
        <v>1122</v>
      </c>
      <c r="CE59" s="38" t="s">
        <v>1118</v>
      </c>
      <c r="CF59" s="38" t="s">
        <v>1123</v>
      </c>
      <c r="CG59" s="38" t="s">
        <v>1124</v>
      </c>
      <c r="CH59" s="38" t="s">
        <v>1125</v>
      </c>
      <c r="CI59" s="38" t="s">
        <v>1126</v>
      </c>
      <c r="CJ59" s="38" t="s">
        <v>1134</v>
      </c>
      <c r="CK59" s="38" t="s">
        <v>558</v>
      </c>
      <c r="CL59" s="38" t="s">
        <v>1111</v>
      </c>
      <c r="CM59" s="38" t="s">
        <v>1127</v>
      </c>
      <c r="CN59" s="38" t="s">
        <v>1161</v>
      </c>
      <c r="CO59" s="38" t="s">
        <v>1128</v>
      </c>
      <c r="CP59" s="38" t="s">
        <v>1129</v>
      </c>
      <c r="CQ59" s="38" t="s">
        <v>1130</v>
      </c>
      <c r="CR59" s="38" t="s">
        <v>1131</v>
      </c>
      <c r="CS59" s="38" t="s">
        <v>1132</v>
      </c>
      <c r="CT59" s="38" t="s">
        <v>1133</v>
      </c>
      <c r="CV59" s="38" t="s">
        <v>152</v>
      </c>
      <c r="CW59" s="38" t="s">
        <v>152</v>
      </c>
      <c r="CX59" s="38" t="s">
        <v>152</v>
      </c>
      <c r="CY59" s="38" t="s">
        <v>570</v>
      </c>
      <c r="DS59" s="38" t="s">
        <v>25</v>
      </c>
      <c r="EF59" s="38" t="s">
        <v>140</v>
      </c>
      <c r="EG59" s="38" t="s">
        <v>558</v>
      </c>
      <c r="EH59" s="38" t="s">
        <v>558</v>
      </c>
      <c r="EI59" s="38" t="s">
        <v>558</v>
      </c>
      <c r="EJ59" s="38" t="s">
        <v>558</v>
      </c>
      <c r="EK59" s="38" t="s">
        <v>558</v>
      </c>
      <c r="EL59" s="38" t="s">
        <v>558</v>
      </c>
      <c r="EW59" s="38" t="s">
        <v>140</v>
      </c>
      <c r="EX59" s="38" t="s">
        <v>558</v>
      </c>
      <c r="EY59" s="38" t="s">
        <v>558</v>
      </c>
      <c r="EZ59" s="38" t="s">
        <v>558</v>
      </c>
      <c r="FA59" s="38" t="s">
        <v>558</v>
      </c>
      <c r="FB59" s="38" t="s">
        <v>140</v>
      </c>
      <c r="FC59" s="38" t="s">
        <v>558</v>
      </c>
      <c r="FD59" s="38" t="s">
        <v>558</v>
      </c>
      <c r="FE59" s="38" t="s">
        <v>558</v>
      </c>
      <c r="FF59" s="38" t="s">
        <v>158</v>
      </c>
      <c r="FG59" s="38" t="s">
        <v>131</v>
      </c>
      <c r="FH59" s="61" t="str">
        <f t="shared" ca="1" si="3"/>
        <v>09/18/2025</v>
      </c>
      <c r="FI59" s="38" t="s">
        <v>158</v>
      </c>
      <c r="FJ59" s="38" t="s">
        <v>157</v>
      </c>
      <c r="FR59" s="38" t="s">
        <v>25</v>
      </c>
      <c r="FU59" s="38" t="s">
        <v>140</v>
      </c>
      <c r="FV59" s="38" t="s">
        <v>558</v>
      </c>
      <c r="FW59" s="38" t="s">
        <v>558</v>
      </c>
      <c r="FX59" s="38" t="s">
        <v>558</v>
      </c>
      <c r="FY59" s="38" t="s">
        <v>558</v>
      </c>
      <c r="FZ59" s="38" t="s">
        <v>558</v>
      </c>
      <c r="GA59" s="38" t="s">
        <v>558</v>
      </c>
      <c r="GB59" s="38" t="s">
        <v>558</v>
      </c>
      <c r="GC59" s="38" t="s">
        <v>558</v>
      </c>
      <c r="GD59" s="38" t="s">
        <v>558</v>
      </c>
      <c r="GE59" s="38" t="s">
        <v>558</v>
      </c>
      <c r="GG59" s="38" t="s">
        <v>140</v>
      </c>
      <c r="GH59" s="38" t="s">
        <v>571</v>
      </c>
      <c r="GI59" s="38" t="s">
        <v>558</v>
      </c>
      <c r="GJ59" s="38" t="s">
        <v>572</v>
      </c>
      <c r="GK59" s="38" t="s">
        <v>573</v>
      </c>
      <c r="GL59" s="38" t="s">
        <v>140</v>
      </c>
      <c r="GM59" s="38" t="s">
        <v>558</v>
      </c>
      <c r="GO59" s="38" t="s">
        <v>558</v>
      </c>
      <c r="GP59" s="38" t="s">
        <v>558</v>
      </c>
      <c r="GQ59" s="50" t="s">
        <v>558</v>
      </c>
      <c r="GR59" s="38" t="s">
        <v>558</v>
      </c>
      <c r="GS59" s="38" t="s">
        <v>558</v>
      </c>
      <c r="GW59" s="38" t="s">
        <v>25</v>
      </c>
      <c r="GX59" s="38" t="s">
        <v>143</v>
      </c>
      <c r="GY59" s="38" t="s">
        <v>145</v>
      </c>
      <c r="GZ59" s="38" t="s">
        <v>140</v>
      </c>
      <c r="HA59" s="38" t="s">
        <v>558</v>
      </c>
      <c r="HB59" s="38" t="s">
        <v>558</v>
      </c>
      <c r="HC59" s="38" t="s">
        <v>558</v>
      </c>
      <c r="HD59" s="38" t="s">
        <v>558</v>
      </c>
      <c r="HE59" s="38" t="s">
        <v>558</v>
      </c>
      <c r="HF59" s="38" t="s">
        <v>558</v>
      </c>
      <c r="HG59" s="38" t="s">
        <v>558</v>
      </c>
      <c r="HI59" s="38" t="s">
        <v>140</v>
      </c>
      <c r="HJ59" s="38" t="s">
        <v>574</v>
      </c>
      <c r="HK59" s="38" t="s">
        <v>575</v>
      </c>
      <c r="HL59" s="38" t="s">
        <v>576</v>
      </c>
      <c r="HM59" s="38" t="s">
        <v>577</v>
      </c>
      <c r="HN59" s="38" t="s">
        <v>578</v>
      </c>
      <c r="HO59" s="38" t="s">
        <v>579</v>
      </c>
      <c r="HP59" s="38" t="s">
        <v>147</v>
      </c>
      <c r="HQ59" s="38" t="s">
        <v>147</v>
      </c>
      <c r="HR59" s="38" t="s">
        <v>580</v>
      </c>
      <c r="HS59" s="38" t="s">
        <v>147</v>
      </c>
      <c r="HT59" s="38" t="s">
        <v>147</v>
      </c>
      <c r="HU59" s="38" t="s">
        <v>581</v>
      </c>
      <c r="JB59" s="38" t="s">
        <v>140</v>
      </c>
      <c r="JC59" s="38" t="s">
        <v>558</v>
      </c>
      <c r="JD59" s="38" t="s">
        <v>558</v>
      </c>
      <c r="JE59" s="38" t="s">
        <v>558</v>
      </c>
      <c r="JF59" s="38" t="s">
        <v>558</v>
      </c>
      <c r="JG59" s="38" t="s">
        <v>558</v>
      </c>
      <c r="JH59" s="38" t="s">
        <v>558</v>
      </c>
      <c r="JS59" s="38" t="s">
        <v>140</v>
      </c>
      <c r="JT59" s="38" t="s">
        <v>558</v>
      </c>
      <c r="JU59" s="38" t="s">
        <v>558</v>
      </c>
      <c r="JV59" s="38" t="s">
        <v>558</v>
      </c>
      <c r="JW59" s="38" t="s">
        <v>558</v>
      </c>
      <c r="JX59" s="38" t="s">
        <v>140</v>
      </c>
      <c r="JY59" s="38" t="s">
        <v>558</v>
      </c>
      <c r="JZ59" s="38" t="s">
        <v>558</v>
      </c>
      <c r="KA59" s="38" t="s">
        <v>558</v>
      </c>
      <c r="KC59" s="38" t="s">
        <v>131</v>
      </c>
      <c r="KD59" s="38" t="s">
        <v>582</v>
      </c>
      <c r="KE59" s="38" t="s">
        <v>158</v>
      </c>
      <c r="KF59" s="38" t="s">
        <v>157</v>
      </c>
      <c r="KG59" s="38" t="s">
        <v>25</v>
      </c>
      <c r="KH59" s="38" t="s">
        <v>25</v>
      </c>
      <c r="KI59" s="38" t="s">
        <v>25</v>
      </c>
      <c r="KJ59" s="38" t="s">
        <v>25</v>
      </c>
      <c r="KK59" s="38" t="s">
        <v>25</v>
      </c>
      <c r="KL59" s="38" t="s">
        <v>25</v>
      </c>
      <c r="KM59" s="38" t="s">
        <v>140</v>
      </c>
      <c r="KN59" s="38" t="s">
        <v>25</v>
      </c>
      <c r="KO59" s="38" t="s">
        <v>32</v>
      </c>
      <c r="KP59" s="38" t="s">
        <v>155</v>
      </c>
      <c r="KQ59" s="38" t="s">
        <v>140</v>
      </c>
      <c r="KR59" s="38" t="s">
        <v>558</v>
      </c>
      <c r="KS59" s="38" t="s">
        <v>558</v>
      </c>
      <c r="KT59" s="38" t="s">
        <v>558</v>
      </c>
      <c r="KU59" s="38" t="s">
        <v>558</v>
      </c>
      <c r="KV59" s="38" t="s">
        <v>558</v>
      </c>
      <c r="KW59" s="38" t="s">
        <v>558</v>
      </c>
      <c r="KX59" s="38" t="s">
        <v>558</v>
      </c>
      <c r="KY59" s="38" t="s">
        <v>558</v>
      </c>
      <c r="KZ59" s="38" t="s">
        <v>558</v>
      </c>
      <c r="LA59" s="38" t="s">
        <v>558</v>
      </c>
      <c r="LB59" s="38" t="s">
        <v>140</v>
      </c>
      <c r="LC59" s="38" t="s">
        <v>558</v>
      </c>
      <c r="LD59" s="38" t="s">
        <v>558</v>
      </c>
      <c r="LE59" s="38" t="s">
        <v>558</v>
      </c>
      <c r="LF59" s="38" t="s">
        <v>558</v>
      </c>
      <c r="LG59" s="38" t="s">
        <v>140</v>
      </c>
      <c r="LH59" s="38" t="s">
        <v>558</v>
      </c>
      <c r="LI59" s="38" t="s">
        <v>558</v>
      </c>
      <c r="LJ59" s="38" t="s">
        <v>558</v>
      </c>
      <c r="LK59" s="38" t="s">
        <v>558</v>
      </c>
      <c r="LL59" s="38" t="s">
        <v>558</v>
      </c>
      <c r="LM59" s="38" t="s">
        <v>558</v>
      </c>
      <c r="LN59" s="38" t="s">
        <v>25</v>
      </c>
      <c r="LO59" s="38" t="s">
        <v>143</v>
      </c>
      <c r="LP59" s="38" t="s">
        <v>145</v>
      </c>
      <c r="LQ59" s="38" t="s">
        <v>140</v>
      </c>
      <c r="LR59" s="38" t="s">
        <v>558</v>
      </c>
      <c r="LS59" s="38" t="s">
        <v>558</v>
      </c>
      <c r="LT59" s="38" t="s">
        <v>558</v>
      </c>
      <c r="LU59" s="38" t="s">
        <v>558</v>
      </c>
      <c r="LV59" s="38" t="s">
        <v>558</v>
      </c>
      <c r="LW59" s="38" t="s">
        <v>558</v>
      </c>
      <c r="LX59" s="38" t="s">
        <v>558</v>
      </c>
      <c r="LY59" s="38" t="s">
        <v>140</v>
      </c>
      <c r="LZ59" s="38" t="s">
        <v>558</v>
      </c>
      <c r="MA59" s="38" t="s">
        <v>558</v>
      </c>
      <c r="MB59" s="38" t="s">
        <v>558</v>
      </c>
      <c r="MC59" s="38" t="s">
        <v>558</v>
      </c>
      <c r="MD59" s="38" t="s">
        <v>558</v>
      </c>
      <c r="ME59" s="38" t="s">
        <v>558</v>
      </c>
      <c r="MF59" s="38" t="s">
        <v>147</v>
      </c>
      <c r="MG59" s="38" t="s">
        <v>147</v>
      </c>
      <c r="MH59" s="38" t="s">
        <v>152</v>
      </c>
      <c r="MI59" s="38" t="s">
        <v>147</v>
      </c>
      <c r="MJ59" s="38" t="s">
        <v>147</v>
      </c>
      <c r="NB59" s="38" t="s">
        <v>140</v>
      </c>
      <c r="NC59" s="38" t="s">
        <v>558</v>
      </c>
      <c r="ND59" s="38" t="s">
        <v>558</v>
      </c>
      <c r="NE59" s="38" t="s">
        <v>558</v>
      </c>
      <c r="NF59" s="38" t="s">
        <v>558</v>
      </c>
      <c r="NG59" s="38" t="s">
        <v>558</v>
      </c>
      <c r="NH59" s="38" t="s">
        <v>558</v>
      </c>
      <c r="NI59" s="38" t="s">
        <v>140</v>
      </c>
      <c r="NJ59" s="38" t="s">
        <v>558</v>
      </c>
      <c r="NK59" s="38" t="s">
        <v>558</v>
      </c>
      <c r="NL59" s="38" t="s">
        <v>558</v>
      </c>
      <c r="NM59" s="38" t="s">
        <v>558</v>
      </c>
      <c r="NN59" s="38" t="s">
        <v>140</v>
      </c>
      <c r="NO59" s="38" t="s">
        <v>558</v>
      </c>
      <c r="NP59" s="38" t="s">
        <v>558</v>
      </c>
      <c r="NQ59" s="38" t="s">
        <v>558</v>
      </c>
      <c r="NR59" s="38" t="s">
        <v>25</v>
      </c>
      <c r="NS59" s="38" t="s">
        <v>25</v>
      </c>
      <c r="NT59" s="38" t="s">
        <v>25</v>
      </c>
      <c r="NV59" s="38" t="s">
        <v>25</v>
      </c>
      <c r="NW59" s="38" t="s">
        <v>25</v>
      </c>
      <c r="NX59" s="38" t="s">
        <v>25</v>
      </c>
      <c r="NY59" s="38" t="s">
        <v>140</v>
      </c>
      <c r="NZ59" s="38" t="s">
        <v>25</v>
      </c>
      <c r="OA59" s="38" t="s">
        <v>32</v>
      </c>
      <c r="OB59" s="38" t="s">
        <v>155</v>
      </c>
      <c r="OC59" s="38" t="s">
        <v>140</v>
      </c>
      <c r="OD59" s="38" t="s">
        <v>558</v>
      </c>
      <c r="OE59" s="38" t="s">
        <v>558</v>
      </c>
      <c r="OF59" s="38" t="s">
        <v>558</v>
      </c>
      <c r="OG59" s="38" t="s">
        <v>558</v>
      </c>
      <c r="OH59" s="38" t="s">
        <v>558</v>
      </c>
      <c r="OI59" s="38" t="s">
        <v>558</v>
      </c>
      <c r="OJ59" s="38" t="s">
        <v>558</v>
      </c>
      <c r="OK59" s="38" t="s">
        <v>558</v>
      </c>
      <c r="OL59" s="38" t="s">
        <v>558</v>
      </c>
      <c r="OM59" s="38" t="s">
        <v>558</v>
      </c>
      <c r="ON59" s="38" t="s">
        <v>140</v>
      </c>
      <c r="OO59" s="38" t="s">
        <v>558</v>
      </c>
      <c r="OP59" s="38" t="s">
        <v>558</v>
      </c>
      <c r="OQ59" s="38" t="s">
        <v>558</v>
      </c>
      <c r="OR59" s="38" t="s">
        <v>558</v>
      </c>
      <c r="OS59" s="38" t="s">
        <v>140</v>
      </c>
      <c r="OT59" s="38" t="s">
        <v>558</v>
      </c>
      <c r="OV59" s="38" t="s">
        <v>558</v>
      </c>
      <c r="OW59" s="38" t="s">
        <v>558</v>
      </c>
      <c r="OX59" s="38" t="s">
        <v>558</v>
      </c>
      <c r="OY59" s="38" t="s">
        <v>558</v>
      </c>
      <c r="OZ59" s="38" t="s">
        <v>558</v>
      </c>
      <c r="PD59" s="38" t="s">
        <v>25</v>
      </c>
      <c r="PE59" s="38" t="s">
        <v>143</v>
      </c>
      <c r="PF59" s="38" t="s">
        <v>145</v>
      </c>
      <c r="PG59" s="38" t="s">
        <v>130</v>
      </c>
      <c r="PH59" s="38" t="s">
        <v>583</v>
      </c>
      <c r="PI59" s="38" t="s">
        <v>584</v>
      </c>
      <c r="PJ59" s="38" t="s">
        <v>585</v>
      </c>
      <c r="PK59" s="38" t="s">
        <v>586</v>
      </c>
      <c r="PL59" s="38" t="s">
        <v>587</v>
      </c>
      <c r="PM59" s="38" t="s">
        <v>588</v>
      </c>
      <c r="PN59" s="38" t="s">
        <v>145</v>
      </c>
      <c r="PP59" s="38" t="s">
        <v>140</v>
      </c>
      <c r="PQ59" s="38" t="s">
        <v>558</v>
      </c>
      <c r="PR59" s="38" t="s">
        <v>558</v>
      </c>
      <c r="PS59" s="38" t="s">
        <v>558</v>
      </c>
      <c r="PT59" s="38" t="s">
        <v>558</v>
      </c>
      <c r="PU59" s="38" t="s">
        <v>558</v>
      </c>
      <c r="PV59" s="38" t="s">
        <v>558</v>
      </c>
      <c r="PW59" s="38" t="s">
        <v>147</v>
      </c>
      <c r="PX59" s="38" t="s">
        <v>147</v>
      </c>
      <c r="PY59" s="38" t="s">
        <v>152</v>
      </c>
      <c r="PZ59" s="38" t="s">
        <v>147</v>
      </c>
      <c r="QA59" s="38" t="s">
        <v>147</v>
      </c>
      <c r="RI59" s="38" t="s">
        <v>140</v>
      </c>
      <c r="RJ59" s="38" t="s">
        <v>558</v>
      </c>
      <c r="RK59" s="38" t="s">
        <v>558</v>
      </c>
      <c r="RL59" s="38" t="s">
        <v>558</v>
      </c>
      <c r="RM59" s="38" t="s">
        <v>558</v>
      </c>
      <c r="RN59" s="38" t="s">
        <v>558</v>
      </c>
      <c r="RO59" s="38" t="s">
        <v>558</v>
      </c>
      <c r="RZ59" s="38" t="s">
        <v>140</v>
      </c>
      <c r="SA59" s="38" t="s">
        <v>558</v>
      </c>
      <c r="SB59" s="38" t="s">
        <v>558</v>
      </c>
      <c r="SC59" s="38" t="s">
        <v>558</v>
      </c>
      <c r="SD59" s="38" t="s">
        <v>558</v>
      </c>
      <c r="SE59" s="38" t="s">
        <v>140</v>
      </c>
      <c r="SF59" s="38" t="s">
        <v>558</v>
      </c>
      <c r="SG59" s="38" t="s">
        <v>558</v>
      </c>
      <c r="SH59" s="38" t="s">
        <v>558</v>
      </c>
      <c r="SI59" s="38" t="s">
        <v>166</v>
      </c>
      <c r="SJ59" s="38" t="s">
        <v>166</v>
      </c>
      <c r="SK59" s="38" t="s">
        <v>822</v>
      </c>
      <c r="SL59" s="38" t="s">
        <v>823</v>
      </c>
      <c r="SM59" s="2" t="s">
        <v>1001</v>
      </c>
      <c r="SN59" s="2" t="s">
        <v>1002</v>
      </c>
      <c r="SO59" s="2" t="s">
        <v>1003</v>
      </c>
      <c r="SP59" s="2" t="s">
        <v>1004</v>
      </c>
      <c r="SQ59" s="38" t="s">
        <v>174</v>
      </c>
      <c r="SR59" s="38" t="s">
        <v>174</v>
      </c>
      <c r="SS59" s="38" t="s">
        <v>824</v>
      </c>
      <c r="ST59" s="38" t="s">
        <v>825</v>
      </c>
      <c r="SU59" s="38" t="s">
        <v>166</v>
      </c>
      <c r="SV59" s="38" t="s">
        <v>166</v>
      </c>
      <c r="SW59" s="38" t="s">
        <v>822</v>
      </c>
      <c r="SX59" s="38" t="s">
        <v>823</v>
      </c>
      <c r="SY59" s="2" t="s">
        <v>1001</v>
      </c>
      <c r="SZ59" s="2" t="s">
        <v>1002</v>
      </c>
      <c r="TA59" s="2" t="s">
        <v>1003</v>
      </c>
      <c r="TB59" s="2" t="s">
        <v>1004</v>
      </c>
      <c r="TC59" s="38" t="s">
        <v>174</v>
      </c>
      <c r="TD59" s="38" t="s">
        <v>174</v>
      </c>
      <c r="TE59" s="38" t="s">
        <v>824</v>
      </c>
      <c r="TF59" s="38" t="s">
        <v>825</v>
      </c>
      <c r="TG59" s="38" t="s">
        <v>876</v>
      </c>
      <c r="TH59" s="38" t="s">
        <v>22</v>
      </c>
      <c r="TI59" s="38" t="s">
        <v>836</v>
      </c>
      <c r="TJ59" s="38" t="s">
        <v>823</v>
      </c>
      <c r="TK59" s="38" t="s">
        <v>174</v>
      </c>
      <c r="TL59" s="38" t="s">
        <v>174</v>
      </c>
      <c r="TM59" s="38" t="s">
        <v>824</v>
      </c>
      <c r="TN59" s="38" t="s">
        <v>825</v>
      </c>
      <c r="TO59" s="38" t="s">
        <v>174</v>
      </c>
      <c r="TP59" s="38" t="s">
        <v>174</v>
      </c>
      <c r="TQ59" s="38" t="s">
        <v>174</v>
      </c>
      <c r="TR59" s="38" t="s">
        <v>174</v>
      </c>
    </row>
    <row r="60" spans="1:538" s="7" customFormat="1" x14ac:dyDescent="0.3">
      <c r="A60" s="17" t="s">
        <v>1158</v>
      </c>
      <c r="B60" s="13" t="str">
        <f t="shared" ca="1" si="2"/>
        <v>09/17/2025</v>
      </c>
      <c r="C60" s="7" t="s">
        <v>0</v>
      </c>
      <c r="D60" s="7" t="s">
        <v>135</v>
      </c>
      <c r="E60" s="7" t="s">
        <v>23</v>
      </c>
      <c r="F60" s="7" t="s">
        <v>99</v>
      </c>
      <c r="G60" s="7" t="s">
        <v>1108</v>
      </c>
      <c r="H60" s="7" t="s">
        <v>1109</v>
      </c>
      <c r="I60" s="7" t="s">
        <v>1110</v>
      </c>
      <c r="J60" s="7" t="s">
        <v>1159</v>
      </c>
      <c r="K60" s="7" t="s">
        <v>23</v>
      </c>
      <c r="L60" s="7" t="s">
        <v>24</v>
      </c>
      <c r="M60" s="7" t="s">
        <v>25</v>
      </c>
      <c r="N60" s="7" t="s">
        <v>25</v>
      </c>
      <c r="O60" s="7" t="s">
        <v>24</v>
      </c>
      <c r="P60" s="23"/>
      <c r="Q60" s="7" t="s">
        <v>757</v>
      </c>
      <c r="S60" s="7" t="s">
        <v>783</v>
      </c>
      <c r="U60" s="7" t="s">
        <v>26</v>
      </c>
      <c r="V60" s="7" t="s">
        <v>27</v>
      </c>
      <c r="W60" s="7" t="s">
        <v>25</v>
      </c>
      <c r="X60" s="7" t="s">
        <v>23</v>
      </c>
      <c r="Y60" s="7" t="s">
        <v>23</v>
      </c>
      <c r="Z60" s="7" t="s">
        <v>24</v>
      </c>
      <c r="AA60" s="7" t="s">
        <v>24</v>
      </c>
      <c r="AB60" s="7" t="s">
        <v>134</v>
      </c>
      <c r="AC60" s="7" t="s">
        <v>25</v>
      </c>
      <c r="AD60" s="7" t="s">
        <v>25</v>
      </c>
      <c r="AE60" s="7" t="s">
        <v>25</v>
      </c>
      <c r="AF60" s="7" t="s">
        <v>140</v>
      </c>
      <c r="AG60" s="7" t="s">
        <v>25</v>
      </c>
      <c r="AH60" s="7" t="s">
        <v>140</v>
      </c>
      <c r="AI60" s="7" t="s">
        <v>25</v>
      </c>
      <c r="AJ60" s="7" t="s">
        <v>25</v>
      </c>
      <c r="AT60" s="7" t="s">
        <v>558</v>
      </c>
      <c r="AU60" s="7" t="s">
        <v>558</v>
      </c>
      <c r="BD60" s="7" t="s">
        <v>99</v>
      </c>
      <c r="BE60" s="7">
        <v>4411962</v>
      </c>
      <c r="BF60" s="7" t="s">
        <v>140</v>
      </c>
      <c r="BG60" s="7" t="s">
        <v>558</v>
      </c>
      <c r="BH60" s="7" t="s">
        <v>558</v>
      </c>
      <c r="BI60" s="7" t="s">
        <v>558</v>
      </c>
      <c r="BJ60" s="7" t="s">
        <v>558</v>
      </c>
      <c r="BK60" s="7" t="s">
        <v>558</v>
      </c>
      <c r="BL60" s="7" t="s">
        <v>558</v>
      </c>
      <c r="BM60" s="7" t="s">
        <v>558</v>
      </c>
      <c r="BN60" s="7" t="s">
        <v>558</v>
      </c>
      <c r="BO60" s="7" t="s">
        <v>558</v>
      </c>
      <c r="BP60" s="7" t="s">
        <v>558</v>
      </c>
      <c r="BQ60" s="7" t="s">
        <v>558</v>
      </c>
      <c r="BR60" s="7" t="s">
        <v>130</v>
      </c>
      <c r="BS60" s="7" t="s">
        <v>559</v>
      </c>
      <c r="BT60" s="7" t="s">
        <v>560</v>
      </c>
      <c r="BU60" s="7" t="s">
        <v>561</v>
      </c>
      <c r="BV60" s="7" t="s">
        <v>562</v>
      </c>
      <c r="BW60" s="7" t="s">
        <v>558</v>
      </c>
      <c r="BX60" s="7" t="s">
        <v>558</v>
      </c>
      <c r="BY60" s="7" t="s">
        <v>25</v>
      </c>
      <c r="BZ60" s="7" t="s">
        <v>143</v>
      </c>
      <c r="CA60" s="7" t="s">
        <v>145</v>
      </c>
      <c r="CB60" s="7" t="s">
        <v>140</v>
      </c>
      <c r="CC60" s="7" t="s">
        <v>558</v>
      </c>
      <c r="CD60" s="7" t="s">
        <v>558</v>
      </c>
      <c r="CE60" s="7" t="s">
        <v>558</v>
      </c>
      <c r="CF60" s="7" t="s">
        <v>558</v>
      </c>
      <c r="CG60" s="7" t="s">
        <v>558</v>
      </c>
      <c r="CH60" s="7" t="s">
        <v>558</v>
      </c>
      <c r="CI60" s="7" t="s">
        <v>563</v>
      </c>
      <c r="CJ60" s="7" t="s">
        <v>558</v>
      </c>
      <c r="CK60" s="7" t="s">
        <v>558</v>
      </c>
      <c r="CL60" s="7" t="s">
        <v>140</v>
      </c>
      <c r="CM60" s="7" t="s">
        <v>564</v>
      </c>
      <c r="CN60" s="7" t="s">
        <v>565</v>
      </c>
      <c r="CO60" s="7" t="s">
        <v>566</v>
      </c>
      <c r="CP60" s="7" t="s">
        <v>567</v>
      </c>
      <c r="CQ60" s="7" t="s">
        <v>568</v>
      </c>
      <c r="CR60" s="7" t="s">
        <v>569</v>
      </c>
      <c r="CS60" s="7" t="s">
        <v>1160</v>
      </c>
      <c r="CT60" s="7" t="s">
        <v>152</v>
      </c>
      <c r="CV60" s="7" t="s">
        <v>152</v>
      </c>
      <c r="CW60" s="7" t="s">
        <v>152</v>
      </c>
      <c r="CX60" s="7" t="s">
        <v>152</v>
      </c>
      <c r="CY60" s="7" t="s">
        <v>570</v>
      </c>
      <c r="DS60" s="7" t="s">
        <v>25</v>
      </c>
      <c r="EF60" s="7" t="s">
        <v>140</v>
      </c>
      <c r="EG60" s="7" t="s">
        <v>558</v>
      </c>
      <c r="EH60" s="7" t="s">
        <v>558</v>
      </c>
      <c r="EI60" s="7" t="s">
        <v>558</v>
      </c>
      <c r="EJ60" s="7" t="s">
        <v>558</v>
      </c>
      <c r="EK60" s="7" t="s">
        <v>558</v>
      </c>
      <c r="EL60" s="7" t="s">
        <v>558</v>
      </c>
      <c r="EW60" s="7" t="s">
        <v>140</v>
      </c>
      <c r="EX60" s="7" t="s">
        <v>558</v>
      </c>
      <c r="EY60" s="7" t="s">
        <v>558</v>
      </c>
      <c r="EZ60" s="7" t="s">
        <v>558</v>
      </c>
      <c r="FA60" s="7" t="s">
        <v>558</v>
      </c>
      <c r="FB60" s="7" t="s">
        <v>140</v>
      </c>
      <c r="FC60" s="7" t="s">
        <v>558</v>
      </c>
      <c r="FD60" s="7" t="s">
        <v>558</v>
      </c>
      <c r="FE60" s="7" t="s">
        <v>558</v>
      </c>
      <c r="FF60" s="7" t="s">
        <v>158</v>
      </c>
      <c r="FG60" s="7" t="s">
        <v>131</v>
      </c>
      <c r="FH60" s="9" t="str">
        <f t="shared" ca="1" si="3"/>
        <v>09/18/2025</v>
      </c>
      <c r="FI60" s="7" t="s">
        <v>158</v>
      </c>
      <c r="FJ60" s="7" t="s">
        <v>157</v>
      </c>
      <c r="FR60" s="7" t="s">
        <v>25</v>
      </c>
      <c r="FU60" s="7" t="s">
        <v>140</v>
      </c>
      <c r="FV60" s="7" t="s">
        <v>558</v>
      </c>
      <c r="FW60" s="7" t="s">
        <v>558</v>
      </c>
      <c r="FX60" s="7" t="s">
        <v>558</v>
      </c>
      <c r="FY60" s="7" t="s">
        <v>558</v>
      </c>
      <c r="FZ60" s="7" t="s">
        <v>558</v>
      </c>
      <c r="GA60" s="7" t="s">
        <v>558</v>
      </c>
      <c r="GB60" s="7" t="s">
        <v>558</v>
      </c>
      <c r="GC60" s="7" t="s">
        <v>558</v>
      </c>
      <c r="GD60" s="7" t="s">
        <v>558</v>
      </c>
      <c r="GE60" s="7" t="s">
        <v>558</v>
      </c>
      <c r="GG60" s="7" t="s">
        <v>140</v>
      </c>
      <c r="GH60" s="7" t="s">
        <v>571</v>
      </c>
      <c r="GI60" s="7" t="s">
        <v>558</v>
      </c>
      <c r="GJ60" s="7" t="s">
        <v>572</v>
      </c>
      <c r="GK60" s="7" t="s">
        <v>573</v>
      </c>
      <c r="GL60" s="7" t="s">
        <v>140</v>
      </c>
      <c r="GM60" s="7" t="s">
        <v>558</v>
      </c>
      <c r="GO60" s="7" t="s">
        <v>558</v>
      </c>
      <c r="GP60" s="7" t="s">
        <v>558</v>
      </c>
      <c r="GQ60" s="8" t="s">
        <v>558</v>
      </c>
      <c r="GR60" s="7" t="s">
        <v>558</v>
      </c>
      <c r="GS60" s="7" t="s">
        <v>558</v>
      </c>
      <c r="GW60" s="7" t="s">
        <v>25</v>
      </c>
      <c r="GX60" s="7" t="s">
        <v>143</v>
      </c>
      <c r="GY60" s="7" t="s">
        <v>145</v>
      </c>
      <c r="GZ60" s="7" t="s">
        <v>140</v>
      </c>
      <c r="HA60" s="7" t="s">
        <v>558</v>
      </c>
      <c r="HB60" s="7" t="s">
        <v>558</v>
      </c>
      <c r="HC60" s="7" t="s">
        <v>558</v>
      </c>
      <c r="HD60" s="7" t="s">
        <v>558</v>
      </c>
      <c r="HE60" s="7" t="s">
        <v>558</v>
      </c>
      <c r="HF60" s="7" t="s">
        <v>558</v>
      </c>
      <c r="HG60" s="7" t="s">
        <v>558</v>
      </c>
      <c r="HI60" s="7" t="s">
        <v>140</v>
      </c>
      <c r="HJ60" s="7" t="s">
        <v>574</v>
      </c>
      <c r="HK60" s="7" t="s">
        <v>575</v>
      </c>
      <c r="HL60" s="7" t="s">
        <v>576</v>
      </c>
      <c r="HM60" s="7" t="s">
        <v>577</v>
      </c>
      <c r="HN60" s="7" t="s">
        <v>578</v>
      </c>
      <c r="HO60" s="7" t="s">
        <v>579</v>
      </c>
      <c r="HP60" s="7" t="s">
        <v>147</v>
      </c>
      <c r="HQ60" s="7" t="s">
        <v>147</v>
      </c>
      <c r="HR60" s="7" t="s">
        <v>580</v>
      </c>
      <c r="HS60" s="7" t="s">
        <v>147</v>
      </c>
      <c r="HT60" s="7" t="s">
        <v>147</v>
      </c>
      <c r="HU60" s="7" t="s">
        <v>581</v>
      </c>
      <c r="JB60" s="7" t="s">
        <v>140</v>
      </c>
      <c r="JC60" s="7" t="s">
        <v>558</v>
      </c>
      <c r="JD60" s="7" t="s">
        <v>558</v>
      </c>
      <c r="JE60" s="7" t="s">
        <v>558</v>
      </c>
      <c r="JF60" s="7" t="s">
        <v>558</v>
      </c>
      <c r="JG60" s="7" t="s">
        <v>558</v>
      </c>
      <c r="JH60" s="7" t="s">
        <v>558</v>
      </c>
      <c r="JS60" s="7" t="s">
        <v>140</v>
      </c>
      <c r="JT60" s="7" t="s">
        <v>558</v>
      </c>
      <c r="JU60" s="7" t="s">
        <v>558</v>
      </c>
      <c r="JV60" s="7" t="s">
        <v>558</v>
      </c>
      <c r="JW60" s="7" t="s">
        <v>558</v>
      </c>
      <c r="JX60" s="7" t="s">
        <v>140</v>
      </c>
      <c r="JY60" s="7" t="s">
        <v>558</v>
      </c>
      <c r="JZ60" s="7" t="s">
        <v>558</v>
      </c>
      <c r="KA60" s="7" t="s">
        <v>558</v>
      </c>
      <c r="KC60" s="7" t="s">
        <v>131</v>
      </c>
      <c r="KD60" s="7" t="s">
        <v>582</v>
      </c>
      <c r="KE60" s="7" t="s">
        <v>158</v>
      </c>
      <c r="KF60" s="7" t="s">
        <v>157</v>
      </c>
      <c r="KG60" s="7" t="s">
        <v>25</v>
      </c>
      <c r="KH60" s="7" t="s">
        <v>25</v>
      </c>
      <c r="KI60" s="7" t="s">
        <v>25</v>
      </c>
      <c r="KJ60" s="7" t="s">
        <v>25</v>
      </c>
      <c r="KK60" s="7" t="s">
        <v>25</v>
      </c>
      <c r="KL60" s="7" t="s">
        <v>25</v>
      </c>
      <c r="KM60" s="7" t="s">
        <v>140</v>
      </c>
      <c r="KN60" s="7" t="s">
        <v>25</v>
      </c>
      <c r="KO60" s="7" t="s">
        <v>32</v>
      </c>
      <c r="KP60" s="7" t="s">
        <v>155</v>
      </c>
      <c r="KQ60" s="7" t="s">
        <v>140</v>
      </c>
      <c r="KR60" s="7" t="s">
        <v>558</v>
      </c>
      <c r="KS60" s="7" t="s">
        <v>558</v>
      </c>
      <c r="KT60" s="7" t="s">
        <v>558</v>
      </c>
      <c r="KU60" s="7" t="s">
        <v>558</v>
      </c>
      <c r="KV60" s="7" t="s">
        <v>558</v>
      </c>
      <c r="KW60" s="7" t="s">
        <v>558</v>
      </c>
      <c r="KX60" s="7" t="s">
        <v>558</v>
      </c>
      <c r="KY60" s="7" t="s">
        <v>558</v>
      </c>
      <c r="KZ60" s="7" t="s">
        <v>558</v>
      </c>
      <c r="LA60" s="7" t="s">
        <v>558</v>
      </c>
      <c r="LB60" s="7" t="s">
        <v>140</v>
      </c>
      <c r="LC60" s="7" t="s">
        <v>558</v>
      </c>
      <c r="LD60" s="7" t="s">
        <v>558</v>
      </c>
      <c r="LE60" s="7" t="s">
        <v>558</v>
      </c>
      <c r="LF60" s="7" t="s">
        <v>558</v>
      </c>
      <c r="LG60" s="7" t="s">
        <v>140</v>
      </c>
      <c r="LH60" s="7" t="s">
        <v>558</v>
      </c>
      <c r="LI60" s="7" t="s">
        <v>558</v>
      </c>
      <c r="LJ60" s="7" t="s">
        <v>558</v>
      </c>
      <c r="LK60" s="7" t="s">
        <v>558</v>
      </c>
      <c r="LL60" s="7" t="s">
        <v>558</v>
      </c>
      <c r="LM60" s="7" t="s">
        <v>558</v>
      </c>
      <c r="LN60" s="7" t="s">
        <v>25</v>
      </c>
      <c r="LO60" s="7" t="s">
        <v>143</v>
      </c>
      <c r="LP60" s="7" t="s">
        <v>145</v>
      </c>
      <c r="LQ60" s="7" t="s">
        <v>140</v>
      </c>
      <c r="LR60" s="7" t="s">
        <v>558</v>
      </c>
      <c r="LS60" s="7" t="s">
        <v>558</v>
      </c>
      <c r="LT60" s="7" t="s">
        <v>558</v>
      </c>
      <c r="LU60" s="7" t="s">
        <v>558</v>
      </c>
      <c r="LV60" s="7" t="s">
        <v>558</v>
      </c>
      <c r="LW60" s="7" t="s">
        <v>558</v>
      </c>
      <c r="LX60" s="7" t="s">
        <v>558</v>
      </c>
      <c r="LY60" s="7" t="s">
        <v>140</v>
      </c>
      <c r="LZ60" s="7" t="s">
        <v>558</v>
      </c>
      <c r="MA60" s="7" t="s">
        <v>558</v>
      </c>
      <c r="MB60" s="7" t="s">
        <v>558</v>
      </c>
      <c r="MC60" s="7" t="s">
        <v>558</v>
      </c>
      <c r="MD60" s="7" t="s">
        <v>558</v>
      </c>
      <c r="ME60" s="7" t="s">
        <v>558</v>
      </c>
      <c r="MF60" s="7" t="s">
        <v>147</v>
      </c>
      <c r="MG60" s="7" t="s">
        <v>147</v>
      </c>
      <c r="MH60" s="7" t="s">
        <v>152</v>
      </c>
      <c r="MI60" s="7" t="s">
        <v>147</v>
      </c>
      <c r="MJ60" s="7" t="s">
        <v>147</v>
      </c>
      <c r="NB60" s="7" t="s">
        <v>140</v>
      </c>
      <c r="NC60" s="7" t="s">
        <v>558</v>
      </c>
      <c r="ND60" s="7" t="s">
        <v>558</v>
      </c>
      <c r="NE60" s="7" t="s">
        <v>558</v>
      </c>
      <c r="NF60" s="7" t="s">
        <v>558</v>
      </c>
      <c r="NG60" s="7" t="s">
        <v>558</v>
      </c>
      <c r="NH60" s="7" t="s">
        <v>558</v>
      </c>
      <c r="NI60" s="7" t="s">
        <v>140</v>
      </c>
      <c r="NJ60" s="7" t="s">
        <v>558</v>
      </c>
      <c r="NK60" s="7" t="s">
        <v>558</v>
      </c>
      <c r="NL60" s="7" t="s">
        <v>558</v>
      </c>
      <c r="NM60" s="7" t="s">
        <v>558</v>
      </c>
      <c r="NN60" s="7" t="s">
        <v>140</v>
      </c>
      <c r="NO60" s="7" t="s">
        <v>558</v>
      </c>
      <c r="NP60" s="7" t="s">
        <v>558</v>
      </c>
      <c r="NQ60" s="7" t="s">
        <v>558</v>
      </c>
      <c r="NR60" s="7" t="s">
        <v>25</v>
      </c>
      <c r="NS60" s="7" t="s">
        <v>25</v>
      </c>
      <c r="NT60" s="7" t="s">
        <v>25</v>
      </c>
      <c r="NV60" s="7" t="s">
        <v>25</v>
      </c>
      <c r="NW60" s="7" t="s">
        <v>25</v>
      </c>
      <c r="NX60" s="7" t="s">
        <v>25</v>
      </c>
      <c r="NY60" s="7" t="s">
        <v>140</v>
      </c>
      <c r="NZ60" s="7" t="s">
        <v>25</v>
      </c>
      <c r="OA60" s="7" t="s">
        <v>32</v>
      </c>
      <c r="OB60" s="7" t="s">
        <v>155</v>
      </c>
      <c r="OC60" s="7" t="s">
        <v>140</v>
      </c>
      <c r="OD60" s="7" t="s">
        <v>558</v>
      </c>
      <c r="OE60" s="7" t="s">
        <v>558</v>
      </c>
      <c r="OF60" s="7" t="s">
        <v>558</v>
      </c>
      <c r="OG60" s="7" t="s">
        <v>558</v>
      </c>
      <c r="OH60" s="7" t="s">
        <v>558</v>
      </c>
      <c r="OI60" s="7" t="s">
        <v>558</v>
      </c>
      <c r="OJ60" s="7" t="s">
        <v>558</v>
      </c>
      <c r="OK60" s="7" t="s">
        <v>558</v>
      </c>
      <c r="OL60" s="7" t="s">
        <v>558</v>
      </c>
      <c r="OM60" s="7" t="s">
        <v>558</v>
      </c>
      <c r="ON60" s="7" t="s">
        <v>140</v>
      </c>
      <c r="OO60" s="7" t="s">
        <v>558</v>
      </c>
      <c r="OP60" s="7" t="s">
        <v>558</v>
      </c>
      <c r="OQ60" s="7" t="s">
        <v>558</v>
      </c>
      <c r="OR60" s="7" t="s">
        <v>558</v>
      </c>
      <c r="OS60" s="7" t="s">
        <v>140</v>
      </c>
      <c r="OT60" s="7" t="s">
        <v>558</v>
      </c>
      <c r="OV60" s="7" t="s">
        <v>558</v>
      </c>
      <c r="OW60" s="7" t="s">
        <v>558</v>
      </c>
      <c r="OX60" s="7" t="s">
        <v>558</v>
      </c>
      <c r="OY60" s="7" t="s">
        <v>558</v>
      </c>
      <c r="OZ60" s="7" t="s">
        <v>558</v>
      </c>
      <c r="PD60" s="7" t="s">
        <v>25</v>
      </c>
      <c r="PE60" s="7" t="s">
        <v>143</v>
      </c>
      <c r="PF60" s="7" t="s">
        <v>145</v>
      </c>
      <c r="PG60" s="7" t="s">
        <v>130</v>
      </c>
      <c r="PH60" s="7" t="s">
        <v>583</v>
      </c>
      <c r="PI60" s="7" t="s">
        <v>584</v>
      </c>
      <c r="PJ60" s="7" t="s">
        <v>585</v>
      </c>
      <c r="PK60" s="7" t="s">
        <v>586</v>
      </c>
      <c r="PL60" s="7" t="s">
        <v>587</v>
      </c>
      <c r="PM60" s="7" t="s">
        <v>588</v>
      </c>
      <c r="PN60" s="7" t="s">
        <v>145</v>
      </c>
      <c r="PP60" s="7" t="s">
        <v>140</v>
      </c>
      <c r="PQ60" s="7" t="s">
        <v>558</v>
      </c>
      <c r="PR60" s="7" t="s">
        <v>558</v>
      </c>
      <c r="PS60" s="7" t="s">
        <v>558</v>
      </c>
      <c r="PT60" s="7" t="s">
        <v>558</v>
      </c>
      <c r="PU60" s="7" t="s">
        <v>558</v>
      </c>
      <c r="PV60" s="7" t="s">
        <v>558</v>
      </c>
      <c r="PW60" s="7" t="s">
        <v>147</v>
      </c>
      <c r="PX60" s="7" t="s">
        <v>147</v>
      </c>
      <c r="PY60" s="7" t="s">
        <v>152</v>
      </c>
      <c r="PZ60" s="7" t="s">
        <v>147</v>
      </c>
      <c r="QA60" s="7" t="s">
        <v>147</v>
      </c>
      <c r="RI60" s="7" t="s">
        <v>140</v>
      </c>
      <c r="RJ60" s="7" t="s">
        <v>558</v>
      </c>
      <c r="RK60" s="7" t="s">
        <v>558</v>
      </c>
      <c r="RL60" s="7" t="s">
        <v>558</v>
      </c>
      <c r="RM60" s="7" t="s">
        <v>558</v>
      </c>
      <c r="RN60" s="7" t="s">
        <v>558</v>
      </c>
      <c r="RO60" s="7" t="s">
        <v>558</v>
      </c>
      <c r="RZ60" s="7" t="s">
        <v>140</v>
      </c>
      <c r="SA60" s="7" t="s">
        <v>558</v>
      </c>
      <c r="SB60" s="7" t="s">
        <v>558</v>
      </c>
      <c r="SC60" s="7" t="s">
        <v>558</v>
      </c>
      <c r="SD60" s="7" t="s">
        <v>558</v>
      </c>
      <c r="SE60" s="7" t="s">
        <v>140</v>
      </c>
      <c r="SF60" s="7" t="s">
        <v>558</v>
      </c>
      <c r="SG60" s="7" t="s">
        <v>558</v>
      </c>
      <c r="SH60" s="7" t="s">
        <v>558</v>
      </c>
      <c r="SI60" s="7" t="s">
        <v>166</v>
      </c>
      <c r="SJ60" s="7" t="s">
        <v>166</v>
      </c>
      <c r="SK60" s="7" t="s">
        <v>822</v>
      </c>
      <c r="SL60" s="7" t="s">
        <v>823</v>
      </c>
      <c r="SM60" s="2" t="s">
        <v>1001</v>
      </c>
      <c r="SN60" s="2" t="s">
        <v>1002</v>
      </c>
      <c r="SO60" s="2" t="s">
        <v>1003</v>
      </c>
      <c r="SP60" s="2" t="s">
        <v>1004</v>
      </c>
      <c r="SQ60" s="7" t="s">
        <v>174</v>
      </c>
      <c r="SR60" s="7" t="s">
        <v>174</v>
      </c>
      <c r="SS60" s="7" t="s">
        <v>824</v>
      </c>
      <c r="ST60" s="7" t="s">
        <v>825</v>
      </c>
      <c r="SU60" s="7" t="s">
        <v>166</v>
      </c>
      <c r="SV60" s="7" t="s">
        <v>166</v>
      </c>
      <c r="SW60" s="7" t="s">
        <v>822</v>
      </c>
      <c r="SX60" s="7" t="s">
        <v>823</v>
      </c>
      <c r="SY60" s="2" t="s">
        <v>1001</v>
      </c>
      <c r="SZ60" s="2" t="s">
        <v>1002</v>
      </c>
      <c r="TA60" s="2" t="s">
        <v>1003</v>
      </c>
      <c r="TB60" s="2" t="s">
        <v>1004</v>
      </c>
      <c r="TC60" s="7" t="s">
        <v>174</v>
      </c>
      <c r="TD60" s="7" t="s">
        <v>174</v>
      </c>
      <c r="TE60" s="7" t="s">
        <v>824</v>
      </c>
      <c r="TF60" s="7" t="s">
        <v>825</v>
      </c>
      <c r="TG60" s="7" t="s">
        <v>876</v>
      </c>
      <c r="TH60" s="7" t="s">
        <v>22</v>
      </c>
      <c r="TI60" s="7" t="s">
        <v>836</v>
      </c>
      <c r="TJ60" s="7" t="s">
        <v>823</v>
      </c>
      <c r="TK60" s="7" t="s">
        <v>174</v>
      </c>
      <c r="TL60" s="7" t="s">
        <v>174</v>
      </c>
      <c r="TM60" s="7" t="s">
        <v>824</v>
      </c>
      <c r="TN60" s="7" t="s">
        <v>825</v>
      </c>
      <c r="TO60" s="7" t="s">
        <v>174</v>
      </c>
      <c r="TP60" s="7" t="s">
        <v>174</v>
      </c>
      <c r="TQ60" s="7" t="s">
        <v>174</v>
      </c>
      <c r="TR60" s="7" t="s">
        <v>174</v>
      </c>
    </row>
    <row r="61" spans="1:538" s="2" customFormat="1" x14ac:dyDescent="0.3">
      <c r="A61" s="18" t="s">
        <v>601</v>
      </c>
      <c r="B61" s="14" t="str">
        <f t="shared" ca="1" si="2"/>
        <v>09/17/2025</v>
      </c>
      <c r="C61" s="2" t="s">
        <v>0</v>
      </c>
      <c r="D61" s="2" t="s">
        <v>135</v>
      </c>
      <c r="E61" s="2" t="s">
        <v>23</v>
      </c>
      <c r="F61" s="2" t="s">
        <v>37</v>
      </c>
      <c r="G61" s="2" t="s">
        <v>662</v>
      </c>
      <c r="H61" s="2" t="s">
        <v>680</v>
      </c>
      <c r="I61" s="24" t="s">
        <v>724</v>
      </c>
      <c r="J61" s="2" t="s">
        <v>859</v>
      </c>
      <c r="K61" s="2" t="s">
        <v>23</v>
      </c>
      <c r="L61" s="2" t="s">
        <v>24</v>
      </c>
      <c r="M61" s="2" t="s">
        <v>25</v>
      </c>
      <c r="N61" s="2" t="s">
        <v>25</v>
      </c>
      <c r="O61" s="2" t="s">
        <v>24</v>
      </c>
      <c r="P61" s="25"/>
      <c r="Q61" s="2" t="s">
        <v>756</v>
      </c>
      <c r="S61" s="2" t="s">
        <v>782</v>
      </c>
      <c r="U61" s="2" t="s">
        <v>26</v>
      </c>
      <c r="V61" s="2" t="s">
        <v>27</v>
      </c>
      <c r="W61" s="2" t="s">
        <v>25</v>
      </c>
      <c r="X61" s="2" t="s">
        <v>23</v>
      </c>
      <c r="Y61" s="2" t="s">
        <v>23</v>
      </c>
      <c r="Z61" s="2" t="s">
        <v>25</v>
      </c>
      <c r="AA61" s="2" t="s">
        <v>25</v>
      </c>
      <c r="AB61" s="2" t="s">
        <v>134</v>
      </c>
      <c r="AC61" s="2" t="s">
        <v>25</v>
      </c>
      <c r="AD61" s="2" t="s">
        <v>25</v>
      </c>
      <c r="AE61" s="2" t="s">
        <v>25</v>
      </c>
      <c r="AF61" s="2" t="s">
        <v>140</v>
      </c>
      <c r="AG61" s="2" t="s">
        <v>25</v>
      </c>
      <c r="AH61" s="2" t="s">
        <v>140</v>
      </c>
      <c r="AI61" s="2" t="s">
        <v>25</v>
      </c>
      <c r="AJ61" s="2" t="s">
        <v>25</v>
      </c>
      <c r="AT61" s="2" t="s">
        <v>558</v>
      </c>
      <c r="AU61" s="2" t="s">
        <v>558</v>
      </c>
      <c r="BD61" s="2" t="s">
        <v>37</v>
      </c>
      <c r="BE61" s="2">
        <v>646575743</v>
      </c>
      <c r="BF61" s="2" t="s">
        <v>140</v>
      </c>
      <c r="BG61" s="2" t="s">
        <v>558</v>
      </c>
      <c r="BH61" s="2" t="s">
        <v>558</v>
      </c>
      <c r="BI61" s="2" t="s">
        <v>558</v>
      </c>
      <c r="BJ61" s="2" t="s">
        <v>558</v>
      </c>
      <c r="BK61" s="2" t="s">
        <v>558</v>
      </c>
      <c r="BL61" s="2" t="s">
        <v>558</v>
      </c>
      <c r="BM61" s="2" t="s">
        <v>558</v>
      </c>
      <c r="BN61" s="2" t="s">
        <v>558</v>
      </c>
      <c r="BO61" s="2" t="s">
        <v>558</v>
      </c>
      <c r="BP61" s="2" t="s">
        <v>558</v>
      </c>
      <c r="BQ61" s="2" t="s">
        <v>558</v>
      </c>
      <c r="BR61" s="2" t="s">
        <v>130</v>
      </c>
      <c r="BS61" s="2" t="s">
        <v>559</v>
      </c>
      <c r="BT61" s="2" t="s">
        <v>560</v>
      </c>
      <c r="BU61" s="2" t="s">
        <v>561</v>
      </c>
      <c r="BV61" s="2" t="s">
        <v>562</v>
      </c>
      <c r="BW61" s="2" t="s">
        <v>558</v>
      </c>
      <c r="BX61" s="2" t="s">
        <v>558</v>
      </c>
      <c r="BY61" s="2" t="s">
        <v>25</v>
      </c>
      <c r="BZ61" s="2" t="s">
        <v>143</v>
      </c>
      <c r="CA61" s="2" t="s">
        <v>145</v>
      </c>
      <c r="CB61" s="2" t="s">
        <v>140</v>
      </c>
      <c r="CC61" s="2" t="s">
        <v>558</v>
      </c>
      <c r="CD61" s="2" t="s">
        <v>558</v>
      </c>
      <c r="CE61" s="2" t="s">
        <v>558</v>
      </c>
      <c r="CF61" s="2" t="s">
        <v>558</v>
      </c>
      <c r="CG61" s="2" t="s">
        <v>558</v>
      </c>
      <c r="CH61" s="2" t="s">
        <v>558</v>
      </c>
      <c r="CI61" s="2" t="s">
        <v>563</v>
      </c>
      <c r="CJ61" s="2" t="s">
        <v>558</v>
      </c>
      <c r="CK61" s="2" t="s">
        <v>558</v>
      </c>
      <c r="CL61" s="2" t="s">
        <v>140</v>
      </c>
      <c r="CM61" s="2" t="s">
        <v>564</v>
      </c>
      <c r="CN61" s="2" t="s">
        <v>565</v>
      </c>
      <c r="CO61" s="2" t="s">
        <v>566</v>
      </c>
      <c r="CP61" s="2" t="s">
        <v>567</v>
      </c>
      <c r="CQ61" s="2" t="s">
        <v>568</v>
      </c>
      <c r="CR61" s="2" t="s">
        <v>569</v>
      </c>
      <c r="CS61" s="2" t="s">
        <v>147</v>
      </c>
      <c r="CT61" s="2" t="s">
        <v>147</v>
      </c>
      <c r="CV61" s="2" t="s">
        <v>147</v>
      </c>
      <c r="CW61" s="2" t="s">
        <v>147</v>
      </c>
      <c r="CX61" s="2" t="s">
        <v>147</v>
      </c>
      <c r="CY61" s="2" t="s">
        <v>570</v>
      </c>
      <c r="DS61" s="2" t="s">
        <v>25</v>
      </c>
      <c r="EF61" s="2" t="s">
        <v>140</v>
      </c>
      <c r="EG61" s="2" t="s">
        <v>558</v>
      </c>
      <c r="EH61" s="2" t="s">
        <v>558</v>
      </c>
      <c r="EI61" s="2" t="s">
        <v>558</v>
      </c>
      <c r="EJ61" s="2" t="s">
        <v>558</v>
      </c>
      <c r="EK61" s="2" t="s">
        <v>558</v>
      </c>
      <c r="EL61" s="2" t="s">
        <v>558</v>
      </c>
      <c r="EW61" s="2" t="s">
        <v>140</v>
      </c>
      <c r="EX61" s="2" t="s">
        <v>558</v>
      </c>
      <c r="EY61" s="2" t="s">
        <v>558</v>
      </c>
      <c r="EZ61" s="2" t="s">
        <v>558</v>
      </c>
      <c r="FA61" s="2" t="s">
        <v>558</v>
      </c>
      <c r="FB61" s="2" t="s">
        <v>140</v>
      </c>
      <c r="FC61" s="2" t="s">
        <v>558</v>
      </c>
      <c r="FD61" s="2" t="s">
        <v>558</v>
      </c>
      <c r="FE61" s="2" t="s">
        <v>558</v>
      </c>
      <c r="FF61" s="2" t="s">
        <v>158</v>
      </c>
      <c r="FG61" s="2" t="s">
        <v>131</v>
      </c>
      <c r="FH61" s="4" t="str">
        <f t="shared" ca="1" si="3"/>
        <v>09/18/2025</v>
      </c>
      <c r="FI61" s="2" t="s">
        <v>158</v>
      </c>
      <c r="FJ61" s="2" t="s">
        <v>157</v>
      </c>
      <c r="FR61" s="2" t="s">
        <v>25</v>
      </c>
      <c r="FU61" s="2" t="s">
        <v>140</v>
      </c>
      <c r="FV61" s="2" t="s">
        <v>558</v>
      </c>
      <c r="FW61" s="2" t="s">
        <v>558</v>
      </c>
      <c r="FX61" s="2" t="s">
        <v>558</v>
      </c>
      <c r="FY61" s="2" t="s">
        <v>558</v>
      </c>
      <c r="FZ61" s="2" t="s">
        <v>558</v>
      </c>
      <c r="GA61" s="2" t="s">
        <v>558</v>
      </c>
      <c r="GB61" s="2" t="s">
        <v>558</v>
      </c>
      <c r="GC61" s="2" t="s">
        <v>558</v>
      </c>
      <c r="GD61" s="2" t="s">
        <v>558</v>
      </c>
      <c r="GE61" s="2" t="s">
        <v>558</v>
      </c>
      <c r="GG61" s="2" t="s">
        <v>140</v>
      </c>
      <c r="GH61" s="2" t="s">
        <v>571</v>
      </c>
      <c r="GI61" s="2" t="s">
        <v>558</v>
      </c>
      <c r="GJ61" s="2" t="s">
        <v>572</v>
      </c>
      <c r="GK61" s="2" t="s">
        <v>573</v>
      </c>
      <c r="GL61" s="2" t="s">
        <v>140</v>
      </c>
      <c r="GM61" s="2" t="s">
        <v>558</v>
      </c>
      <c r="GO61" s="2" t="s">
        <v>558</v>
      </c>
      <c r="GP61" s="2" t="s">
        <v>558</v>
      </c>
      <c r="GQ61" s="3" t="s">
        <v>558</v>
      </c>
      <c r="GR61" s="2" t="s">
        <v>558</v>
      </c>
      <c r="GS61" s="2" t="s">
        <v>558</v>
      </c>
      <c r="GW61" s="2" t="s">
        <v>25</v>
      </c>
      <c r="GX61" s="2" t="s">
        <v>143</v>
      </c>
      <c r="GY61" s="2" t="s">
        <v>145</v>
      </c>
      <c r="GZ61" s="2" t="s">
        <v>140</v>
      </c>
      <c r="HA61" s="2" t="s">
        <v>558</v>
      </c>
      <c r="HB61" s="2" t="s">
        <v>558</v>
      </c>
      <c r="HC61" s="2" t="s">
        <v>558</v>
      </c>
      <c r="HD61" s="2" t="s">
        <v>558</v>
      </c>
      <c r="HE61" s="2" t="s">
        <v>558</v>
      </c>
      <c r="HF61" s="2" t="s">
        <v>558</v>
      </c>
      <c r="HG61" s="2" t="s">
        <v>558</v>
      </c>
      <c r="HI61" s="2" t="s">
        <v>140</v>
      </c>
      <c r="HJ61" s="2" t="s">
        <v>574</v>
      </c>
      <c r="HK61" s="2" t="s">
        <v>575</v>
      </c>
      <c r="HL61" s="2" t="s">
        <v>576</v>
      </c>
      <c r="HM61" s="2" t="s">
        <v>577</v>
      </c>
      <c r="HN61" s="2" t="s">
        <v>578</v>
      </c>
      <c r="HO61" s="2" t="s">
        <v>579</v>
      </c>
      <c r="HP61" s="2" t="s">
        <v>147</v>
      </c>
      <c r="HQ61" s="2" t="s">
        <v>147</v>
      </c>
      <c r="HR61" s="2" t="s">
        <v>580</v>
      </c>
      <c r="HS61" s="2" t="s">
        <v>147</v>
      </c>
      <c r="HT61" s="2" t="s">
        <v>147</v>
      </c>
      <c r="HU61" s="2" t="s">
        <v>581</v>
      </c>
      <c r="JB61" s="2" t="s">
        <v>140</v>
      </c>
      <c r="JC61" s="2" t="s">
        <v>558</v>
      </c>
      <c r="JD61" s="2" t="s">
        <v>558</v>
      </c>
      <c r="JE61" s="2" t="s">
        <v>558</v>
      </c>
      <c r="JF61" s="2" t="s">
        <v>558</v>
      </c>
      <c r="JG61" s="2" t="s">
        <v>558</v>
      </c>
      <c r="JH61" s="2" t="s">
        <v>558</v>
      </c>
      <c r="JS61" s="2" t="s">
        <v>140</v>
      </c>
      <c r="JT61" s="2" t="s">
        <v>558</v>
      </c>
      <c r="JU61" s="2" t="s">
        <v>558</v>
      </c>
      <c r="JV61" s="2" t="s">
        <v>558</v>
      </c>
      <c r="JW61" s="2" t="s">
        <v>558</v>
      </c>
      <c r="JX61" s="2" t="s">
        <v>140</v>
      </c>
      <c r="JY61" s="2" t="s">
        <v>558</v>
      </c>
      <c r="JZ61" s="2" t="s">
        <v>558</v>
      </c>
      <c r="KA61" s="2" t="s">
        <v>558</v>
      </c>
      <c r="KC61" s="2" t="s">
        <v>131</v>
      </c>
      <c r="KD61" s="2" t="s">
        <v>582</v>
      </c>
      <c r="KE61" s="2" t="s">
        <v>158</v>
      </c>
      <c r="KF61" s="2" t="s">
        <v>157</v>
      </c>
      <c r="KG61" s="2" t="s">
        <v>25</v>
      </c>
      <c r="KH61" s="2" t="s">
        <v>25</v>
      </c>
      <c r="KI61" s="2" t="s">
        <v>25</v>
      </c>
      <c r="KJ61" s="2" t="s">
        <v>25</v>
      </c>
      <c r="KK61" s="2" t="s">
        <v>25</v>
      </c>
      <c r="KL61" s="2" t="s">
        <v>25</v>
      </c>
      <c r="KM61" s="2" t="s">
        <v>140</v>
      </c>
      <c r="KN61" s="2" t="s">
        <v>25</v>
      </c>
      <c r="KO61" s="2" t="s">
        <v>32</v>
      </c>
      <c r="KP61" s="2" t="s">
        <v>155</v>
      </c>
      <c r="KQ61" s="2" t="s">
        <v>140</v>
      </c>
      <c r="KR61" s="2" t="s">
        <v>558</v>
      </c>
      <c r="KS61" s="2" t="s">
        <v>558</v>
      </c>
      <c r="KT61" s="2" t="s">
        <v>558</v>
      </c>
      <c r="KU61" s="2" t="s">
        <v>558</v>
      </c>
      <c r="KV61" s="2" t="s">
        <v>558</v>
      </c>
      <c r="KW61" s="2" t="s">
        <v>558</v>
      </c>
      <c r="KX61" s="2" t="s">
        <v>558</v>
      </c>
      <c r="KY61" s="2" t="s">
        <v>558</v>
      </c>
      <c r="KZ61" s="2" t="s">
        <v>558</v>
      </c>
      <c r="LA61" s="2" t="s">
        <v>558</v>
      </c>
      <c r="LB61" s="2" t="s">
        <v>140</v>
      </c>
      <c r="LC61" s="2" t="s">
        <v>558</v>
      </c>
      <c r="LD61" s="2" t="s">
        <v>558</v>
      </c>
      <c r="LE61" s="2" t="s">
        <v>558</v>
      </c>
      <c r="LF61" s="2" t="s">
        <v>558</v>
      </c>
      <c r="LG61" s="2" t="s">
        <v>140</v>
      </c>
      <c r="LH61" s="2" t="s">
        <v>558</v>
      </c>
      <c r="LI61" s="2" t="s">
        <v>558</v>
      </c>
      <c r="LJ61" s="2" t="s">
        <v>558</v>
      </c>
      <c r="LK61" s="2" t="s">
        <v>558</v>
      </c>
      <c r="LL61" s="2" t="s">
        <v>558</v>
      </c>
      <c r="LM61" s="2" t="s">
        <v>558</v>
      </c>
      <c r="LN61" s="2" t="s">
        <v>25</v>
      </c>
      <c r="LO61" s="2" t="s">
        <v>143</v>
      </c>
      <c r="LP61" s="2" t="s">
        <v>145</v>
      </c>
      <c r="LQ61" s="2" t="s">
        <v>140</v>
      </c>
      <c r="LR61" s="2" t="s">
        <v>558</v>
      </c>
      <c r="LS61" s="2" t="s">
        <v>558</v>
      </c>
      <c r="LT61" s="2" t="s">
        <v>558</v>
      </c>
      <c r="LU61" s="2" t="s">
        <v>558</v>
      </c>
      <c r="LV61" s="2" t="s">
        <v>558</v>
      </c>
      <c r="LW61" s="2" t="s">
        <v>558</v>
      </c>
      <c r="LX61" s="2" t="s">
        <v>558</v>
      </c>
      <c r="LY61" s="2" t="s">
        <v>140</v>
      </c>
      <c r="LZ61" s="2" t="s">
        <v>558</v>
      </c>
      <c r="MA61" s="2" t="s">
        <v>558</v>
      </c>
      <c r="MB61" s="2" t="s">
        <v>558</v>
      </c>
      <c r="MC61" s="2" t="s">
        <v>558</v>
      </c>
      <c r="MD61" s="2" t="s">
        <v>558</v>
      </c>
      <c r="ME61" s="2" t="s">
        <v>558</v>
      </c>
      <c r="MF61" s="2" t="s">
        <v>147</v>
      </c>
      <c r="MG61" s="2" t="s">
        <v>147</v>
      </c>
      <c r="MH61" s="2" t="s">
        <v>152</v>
      </c>
      <c r="MI61" s="2" t="s">
        <v>147</v>
      </c>
      <c r="MJ61" s="2" t="s">
        <v>147</v>
      </c>
      <c r="NB61" s="2" t="s">
        <v>140</v>
      </c>
      <c r="NC61" s="2" t="s">
        <v>558</v>
      </c>
      <c r="ND61" s="2" t="s">
        <v>558</v>
      </c>
      <c r="NE61" s="2" t="s">
        <v>558</v>
      </c>
      <c r="NF61" s="2" t="s">
        <v>558</v>
      </c>
      <c r="NG61" s="2" t="s">
        <v>558</v>
      </c>
      <c r="NH61" s="2" t="s">
        <v>558</v>
      </c>
      <c r="NI61" s="2" t="s">
        <v>140</v>
      </c>
      <c r="NJ61" s="2" t="s">
        <v>558</v>
      </c>
      <c r="NK61" s="2" t="s">
        <v>558</v>
      </c>
      <c r="NL61" s="2" t="s">
        <v>558</v>
      </c>
      <c r="NM61" s="2" t="s">
        <v>558</v>
      </c>
      <c r="NN61" s="2" t="s">
        <v>140</v>
      </c>
      <c r="NO61" s="2" t="s">
        <v>558</v>
      </c>
      <c r="NP61" s="2" t="s">
        <v>558</v>
      </c>
      <c r="NQ61" s="2" t="s">
        <v>558</v>
      </c>
      <c r="NR61" s="2" t="s">
        <v>25</v>
      </c>
      <c r="NS61" s="2" t="s">
        <v>25</v>
      </c>
      <c r="NT61" s="2" t="s">
        <v>25</v>
      </c>
      <c r="NV61" s="2" t="s">
        <v>25</v>
      </c>
      <c r="NW61" s="2" t="s">
        <v>25</v>
      </c>
      <c r="NX61" s="2" t="s">
        <v>25</v>
      </c>
      <c r="NY61" s="2" t="s">
        <v>140</v>
      </c>
      <c r="NZ61" s="2" t="s">
        <v>25</v>
      </c>
      <c r="OA61" s="2" t="s">
        <v>32</v>
      </c>
      <c r="OB61" s="2" t="s">
        <v>155</v>
      </c>
      <c r="OC61" s="2" t="s">
        <v>140</v>
      </c>
      <c r="OD61" s="2" t="s">
        <v>558</v>
      </c>
      <c r="OE61" s="2" t="s">
        <v>558</v>
      </c>
      <c r="OF61" s="2" t="s">
        <v>558</v>
      </c>
      <c r="OG61" s="2" t="s">
        <v>558</v>
      </c>
      <c r="OH61" s="2" t="s">
        <v>558</v>
      </c>
      <c r="OI61" s="2" t="s">
        <v>558</v>
      </c>
      <c r="OJ61" s="2" t="s">
        <v>558</v>
      </c>
      <c r="OK61" s="2" t="s">
        <v>558</v>
      </c>
      <c r="OL61" s="2" t="s">
        <v>558</v>
      </c>
      <c r="OM61" s="2" t="s">
        <v>558</v>
      </c>
      <c r="ON61" s="2" t="s">
        <v>140</v>
      </c>
      <c r="OO61" s="2" t="s">
        <v>558</v>
      </c>
      <c r="OP61" s="2" t="s">
        <v>558</v>
      </c>
      <c r="OQ61" s="2" t="s">
        <v>558</v>
      </c>
      <c r="OR61" s="2" t="s">
        <v>558</v>
      </c>
      <c r="OS61" s="2" t="s">
        <v>140</v>
      </c>
      <c r="OT61" s="2" t="s">
        <v>558</v>
      </c>
      <c r="OV61" s="2" t="s">
        <v>558</v>
      </c>
      <c r="OW61" s="2" t="s">
        <v>558</v>
      </c>
      <c r="OX61" s="2" t="s">
        <v>558</v>
      </c>
      <c r="OY61" s="2" t="s">
        <v>558</v>
      </c>
      <c r="OZ61" s="2" t="s">
        <v>558</v>
      </c>
      <c r="PD61" s="2" t="s">
        <v>25</v>
      </c>
      <c r="PE61" s="2" t="s">
        <v>143</v>
      </c>
      <c r="PF61" s="2" t="s">
        <v>145</v>
      </c>
      <c r="PG61" s="2" t="s">
        <v>130</v>
      </c>
      <c r="PH61" s="2" t="s">
        <v>583</v>
      </c>
      <c r="PI61" s="2" t="s">
        <v>584</v>
      </c>
      <c r="PJ61" s="2" t="s">
        <v>585</v>
      </c>
      <c r="PK61" s="2" t="s">
        <v>586</v>
      </c>
      <c r="PL61" s="2" t="s">
        <v>587</v>
      </c>
      <c r="PM61" s="2" t="s">
        <v>588</v>
      </c>
      <c r="PN61" s="2" t="s">
        <v>145</v>
      </c>
      <c r="PP61" s="2" t="s">
        <v>140</v>
      </c>
      <c r="PQ61" s="2" t="s">
        <v>558</v>
      </c>
      <c r="PR61" s="2" t="s">
        <v>558</v>
      </c>
      <c r="PS61" s="2" t="s">
        <v>558</v>
      </c>
      <c r="PT61" s="2" t="s">
        <v>558</v>
      </c>
      <c r="PU61" s="2" t="s">
        <v>558</v>
      </c>
      <c r="PV61" s="2" t="s">
        <v>558</v>
      </c>
      <c r="PW61" s="2" t="s">
        <v>147</v>
      </c>
      <c r="PX61" s="2" t="s">
        <v>147</v>
      </c>
      <c r="PY61" s="2" t="s">
        <v>152</v>
      </c>
      <c r="PZ61" s="2" t="s">
        <v>147</v>
      </c>
      <c r="QA61" s="2" t="s">
        <v>147</v>
      </c>
      <c r="RI61" s="2" t="s">
        <v>140</v>
      </c>
      <c r="RJ61" s="2" t="s">
        <v>558</v>
      </c>
      <c r="RK61" s="2" t="s">
        <v>558</v>
      </c>
      <c r="RL61" s="2" t="s">
        <v>558</v>
      </c>
      <c r="RM61" s="2" t="s">
        <v>558</v>
      </c>
      <c r="RN61" s="2" t="s">
        <v>558</v>
      </c>
      <c r="RO61" s="2" t="s">
        <v>558</v>
      </c>
      <c r="RZ61" s="2" t="s">
        <v>140</v>
      </c>
      <c r="SA61" s="2" t="s">
        <v>558</v>
      </c>
      <c r="SB61" s="2" t="s">
        <v>558</v>
      </c>
      <c r="SC61" s="2" t="s">
        <v>558</v>
      </c>
      <c r="SD61" s="2" t="s">
        <v>558</v>
      </c>
      <c r="SE61" s="2" t="s">
        <v>140</v>
      </c>
      <c r="SF61" s="2" t="s">
        <v>558</v>
      </c>
      <c r="SG61" s="2" t="s">
        <v>558</v>
      </c>
      <c r="SH61" s="2" t="s">
        <v>558</v>
      </c>
      <c r="SI61" s="2" t="s">
        <v>166</v>
      </c>
      <c r="SJ61" s="2" t="s">
        <v>166</v>
      </c>
      <c r="SK61" s="2" t="s">
        <v>822</v>
      </c>
      <c r="SL61" s="2" t="s">
        <v>823</v>
      </c>
      <c r="SM61" s="45" t="s">
        <v>1001</v>
      </c>
      <c r="SN61" s="45" t="s">
        <v>1002</v>
      </c>
      <c r="SO61" s="45" t="s">
        <v>1003</v>
      </c>
      <c r="SP61" s="45" t="s">
        <v>1004</v>
      </c>
      <c r="SQ61" s="2" t="s">
        <v>174</v>
      </c>
      <c r="SR61" s="2" t="s">
        <v>174</v>
      </c>
      <c r="SS61" s="2" t="s">
        <v>824</v>
      </c>
      <c r="ST61" s="2" t="s">
        <v>825</v>
      </c>
      <c r="SU61" s="2" t="s">
        <v>166</v>
      </c>
      <c r="SV61" s="2" t="s">
        <v>166</v>
      </c>
      <c r="SW61" s="2" t="s">
        <v>822</v>
      </c>
      <c r="SX61" s="2" t="s">
        <v>823</v>
      </c>
      <c r="SY61" s="45" t="s">
        <v>1001</v>
      </c>
      <c r="SZ61" s="45" t="s">
        <v>1002</v>
      </c>
      <c r="TA61" s="45" t="s">
        <v>1003</v>
      </c>
      <c r="TB61" s="45" t="s">
        <v>1004</v>
      </c>
      <c r="TC61" s="2" t="s">
        <v>174</v>
      </c>
      <c r="TD61" s="2" t="s">
        <v>174</v>
      </c>
      <c r="TE61" s="2" t="s">
        <v>824</v>
      </c>
      <c r="TF61" s="2" t="s">
        <v>825</v>
      </c>
      <c r="TG61" s="2" t="s">
        <v>876</v>
      </c>
      <c r="TH61" s="2" t="s">
        <v>22</v>
      </c>
      <c r="TI61" s="2" t="s">
        <v>836</v>
      </c>
      <c r="TJ61" s="2" t="s">
        <v>823</v>
      </c>
      <c r="TK61" s="2" t="s">
        <v>174</v>
      </c>
      <c r="TL61" s="2" t="s">
        <v>174</v>
      </c>
      <c r="TM61" s="2" t="s">
        <v>824</v>
      </c>
      <c r="TN61" s="2" t="s">
        <v>825</v>
      </c>
      <c r="TO61" s="2" t="s">
        <v>174</v>
      </c>
      <c r="TP61" s="2" t="s">
        <v>174</v>
      </c>
      <c r="TQ61" s="2" t="s">
        <v>174</v>
      </c>
      <c r="TR61" s="2" t="s">
        <v>174</v>
      </c>
    </row>
    <row r="62" spans="1:538" s="2" customFormat="1" x14ac:dyDescent="0.3">
      <c r="A62" s="18" t="s">
        <v>1654</v>
      </c>
      <c r="B62" s="14" t="str">
        <f t="shared" ca="1" si="2"/>
        <v>09/17/2025</v>
      </c>
      <c r="C62" s="2" t="s">
        <v>0</v>
      </c>
      <c r="D62" s="2" t="s">
        <v>135</v>
      </c>
      <c r="E62" s="2" t="s">
        <v>23</v>
      </c>
      <c r="F62" s="2" t="s">
        <v>37</v>
      </c>
      <c r="G62" s="2" t="s">
        <v>662</v>
      </c>
      <c r="H62" s="2" t="s">
        <v>680</v>
      </c>
      <c r="I62" s="24" t="s">
        <v>724</v>
      </c>
      <c r="J62" s="2" t="s">
        <v>1556</v>
      </c>
      <c r="K62" s="2" t="s">
        <v>23</v>
      </c>
      <c r="L62" s="2" t="s">
        <v>24</v>
      </c>
      <c r="M62" s="2" t="s">
        <v>25</v>
      </c>
      <c r="N62" s="2" t="s">
        <v>25</v>
      </c>
      <c r="O62" s="2" t="s">
        <v>24</v>
      </c>
      <c r="P62" s="25"/>
      <c r="Q62" s="2" t="s">
        <v>756</v>
      </c>
      <c r="S62" s="2" t="s">
        <v>782</v>
      </c>
      <c r="U62" s="2" t="s">
        <v>26</v>
      </c>
      <c r="V62" s="2" t="s">
        <v>27</v>
      </c>
      <c r="W62" s="2" t="s">
        <v>25</v>
      </c>
      <c r="X62" s="2" t="s">
        <v>23</v>
      </c>
      <c r="Y62" s="2" t="s">
        <v>23</v>
      </c>
      <c r="Z62" s="2" t="s">
        <v>25</v>
      </c>
      <c r="AA62" s="2" t="s">
        <v>25</v>
      </c>
      <c r="AB62" s="2" t="s">
        <v>134</v>
      </c>
      <c r="AC62" s="2" t="s">
        <v>25</v>
      </c>
      <c r="AD62" s="2" t="s">
        <v>25</v>
      </c>
      <c r="AE62" s="2" t="s">
        <v>24</v>
      </c>
      <c r="AF62" s="2" t="s">
        <v>1312</v>
      </c>
      <c r="AG62" s="2" t="s">
        <v>25</v>
      </c>
      <c r="AH62" s="2" t="s">
        <v>140</v>
      </c>
      <c r="AI62" s="2" t="s">
        <v>25</v>
      </c>
      <c r="AJ62" s="2" t="s">
        <v>25</v>
      </c>
      <c r="AT62" s="2" t="s">
        <v>558</v>
      </c>
      <c r="AU62" s="2" t="s">
        <v>558</v>
      </c>
      <c r="BD62" s="2" t="s">
        <v>37</v>
      </c>
      <c r="BE62" s="2">
        <v>646575743</v>
      </c>
      <c r="BF62" s="2" t="s">
        <v>1112</v>
      </c>
      <c r="BG62" s="2" t="s">
        <v>1219</v>
      </c>
      <c r="BH62" s="2" t="s">
        <v>1222</v>
      </c>
      <c r="BI62" s="2" t="s">
        <v>1221</v>
      </c>
      <c r="BJ62" s="2" t="s">
        <v>1573</v>
      </c>
      <c r="BK62" s="2" t="s">
        <v>1432</v>
      </c>
      <c r="BL62" s="2" t="s">
        <v>1642</v>
      </c>
      <c r="BM62" s="2" t="s">
        <v>1655</v>
      </c>
      <c r="BN62" s="2" t="s">
        <v>1575</v>
      </c>
      <c r="BO62" s="2" t="s">
        <v>1576</v>
      </c>
      <c r="BP62" s="2" t="s">
        <v>1134</v>
      </c>
      <c r="BQ62" s="2" t="s">
        <v>558</v>
      </c>
      <c r="BR62" s="2" t="s">
        <v>140</v>
      </c>
      <c r="BS62" s="2" t="s">
        <v>559</v>
      </c>
      <c r="BT62" s="2" t="s">
        <v>560</v>
      </c>
      <c r="BU62" s="2" t="s">
        <v>561</v>
      </c>
      <c r="BV62" s="2" t="s">
        <v>562</v>
      </c>
      <c r="BW62" s="2" t="s">
        <v>558</v>
      </c>
      <c r="BX62" s="2" t="s">
        <v>558</v>
      </c>
      <c r="BY62" s="2" t="s">
        <v>24</v>
      </c>
      <c r="BZ62" s="2" t="s">
        <v>143</v>
      </c>
      <c r="CA62" s="2" t="s">
        <v>145</v>
      </c>
      <c r="CB62" s="2" t="s">
        <v>130</v>
      </c>
      <c r="CC62" s="2" t="s">
        <v>1656</v>
      </c>
      <c r="CD62" s="2" t="s">
        <v>1657</v>
      </c>
      <c r="CE62" s="2" t="s">
        <v>1658</v>
      </c>
      <c r="CF62" s="2" t="s">
        <v>1659</v>
      </c>
      <c r="CG62" s="2" t="s">
        <v>587</v>
      </c>
      <c r="CH62" s="2" t="s">
        <v>588</v>
      </c>
      <c r="CI62" s="2" t="s">
        <v>1230</v>
      </c>
      <c r="CJ62" s="2" t="s">
        <v>587</v>
      </c>
      <c r="CK62" s="2" t="s">
        <v>558</v>
      </c>
      <c r="CL62" s="2" t="s">
        <v>1231</v>
      </c>
      <c r="CM62" s="2" t="s">
        <v>1476</v>
      </c>
      <c r="CN62" s="2" t="s">
        <v>1461</v>
      </c>
      <c r="CO62" s="2" t="s">
        <v>1463</v>
      </c>
      <c r="CP62" s="2" t="s">
        <v>1462</v>
      </c>
      <c r="CQ62" s="2" t="s">
        <v>1464</v>
      </c>
      <c r="CR62" s="2" t="s">
        <v>1237</v>
      </c>
      <c r="CS62" s="2" t="s">
        <v>1171</v>
      </c>
      <c r="CT62" s="2" t="s">
        <v>1171</v>
      </c>
      <c r="CV62" s="2" t="s">
        <v>152</v>
      </c>
      <c r="CW62" s="2" t="s">
        <v>152</v>
      </c>
      <c r="CX62" s="2" t="s">
        <v>152</v>
      </c>
      <c r="CY62" s="2" t="s">
        <v>570</v>
      </c>
      <c r="DS62" s="2" t="s">
        <v>25</v>
      </c>
      <c r="EF62" s="2" t="s">
        <v>140</v>
      </c>
      <c r="EG62" s="2" t="s">
        <v>558</v>
      </c>
      <c r="EH62" s="2" t="s">
        <v>558</v>
      </c>
      <c r="EI62" s="2" t="s">
        <v>558</v>
      </c>
      <c r="EJ62" s="2" t="s">
        <v>558</v>
      </c>
      <c r="EK62" s="2" t="s">
        <v>558</v>
      </c>
      <c r="EL62" s="2" t="s">
        <v>558</v>
      </c>
      <c r="EW62" s="2" t="s">
        <v>140</v>
      </c>
      <c r="EX62" s="2" t="s">
        <v>558</v>
      </c>
      <c r="EY62" s="2" t="s">
        <v>558</v>
      </c>
      <c r="EZ62" s="2" t="s">
        <v>558</v>
      </c>
      <c r="FA62" s="2" t="s">
        <v>558</v>
      </c>
      <c r="FB62" s="2" t="s">
        <v>140</v>
      </c>
      <c r="FC62" s="2" t="s">
        <v>558</v>
      </c>
      <c r="FD62" s="2" t="s">
        <v>558</v>
      </c>
      <c r="FE62" s="2" t="s">
        <v>558</v>
      </c>
      <c r="FF62" s="2" t="s">
        <v>158</v>
      </c>
      <c r="FG62" s="2" t="s">
        <v>131</v>
      </c>
      <c r="FH62" s="4" t="str">
        <f t="shared" ca="1" si="3"/>
        <v>09/18/2025</v>
      </c>
      <c r="FI62" s="2" t="s">
        <v>158</v>
      </c>
      <c r="FJ62" s="2" t="s">
        <v>157</v>
      </c>
      <c r="FR62" s="2" t="s">
        <v>25</v>
      </c>
      <c r="FU62" s="2" t="s">
        <v>140</v>
      </c>
      <c r="FV62" s="2" t="s">
        <v>558</v>
      </c>
      <c r="FW62" s="2" t="s">
        <v>558</v>
      </c>
      <c r="FX62" s="2" t="s">
        <v>558</v>
      </c>
      <c r="FY62" s="2" t="s">
        <v>558</v>
      </c>
      <c r="FZ62" s="2" t="s">
        <v>558</v>
      </c>
      <c r="GA62" s="2" t="s">
        <v>558</v>
      </c>
      <c r="GB62" s="2" t="s">
        <v>558</v>
      </c>
      <c r="GC62" s="2" t="s">
        <v>558</v>
      </c>
      <c r="GD62" s="2" t="s">
        <v>558</v>
      </c>
      <c r="GE62" s="2" t="s">
        <v>558</v>
      </c>
      <c r="GG62" s="2" t="s">
        <v>140</v>
      </c>
      <c r="GH62" s="2" t="s">
        <v>571</v>
      </c>
      <c r="GI62" s="2" t="s">
        <v>558</v>
      </c>
      <c r="GJ62" s="2" t="s">
        <v>572</v>
      </c>
      <c r="GK62" s="2" t="s">
        <v>573</v>
      </c>
      <c r="GL62" s="2" t="s">
        <v>140</v>
      </c>
      <c r="GM62" s="2" t="s">
        <v>558</v>
      </c>
      <c r="GO62" s="2" t="s">
        <v>558</v>
      </c>
      <c r="GP62" s="2" t="s">
        <v>558</v>
      </c>
      <c r="GQ62" s="3" t="s">
        <v>558</v>
      </c>
      <c r="GR62" s="2" t="s">
        <v>558</v>
      </c>
      <c r="GS62" s="2" t="s">
        <v>558</v>
      </c>
      <c r="GW62" s="2" t="s">
        <v>25</v>
      </c>
      <c r="GX62" s="2" t="s">
        <v>143</v>
      </c>
      <c r="GY62" s="2" t="s">
        <v>145</v>
      </c>
      <c r="GZ62" s="2" t="s">
        <v>140</v>
      </c>
      <c r="HA62" s="2" t="s">
        <v>558</v>
      </c>
      <c r="HB62" s="2" t="s">
        <v>558</v>
      </c>
      <c r="HC62" s="2" t="s">
        <v>558</v>
      </c>
      <c r="HD62" s="2" t="s">
        <v>558</v>
      </c>
      <c r="HE62" s="2" t="s">
        <v>558</v>
      </c>
      <c r="HF62" s="2" t="s">
        <v>558</v>
      </c>
      <c r="HG62" s="2" t="s">
        <v>558</v>
      </c>
      <c r="HI62" s="2" t="s">
        <v>140</v>
      </c>
      <c r="HJ62" s="2" t="s">
        <v>574</v>
      </c>
      <c r="HK62" s="2" t="s">
        <v>575</v>
      </c>
      <c r="HL62" s="2" t="s">
        <v>576</v>
      </c>
      <c r="HM62" s="2" t="s">
        <v>577</v>
      </c>
      <c r="HN62" s="2" t="s">
        <v>578</v>
      </c>
      <c r="HO62" s="2" t="s">
        <v>579</v>
      </c>
      <c r="HP62" s="2" t="s">
        <v>147</v>
      </c>
      <c r="HQ62" s="2" t="s">
        <v>147</v>
      </c>
      <c r="HR62" s="2" t="s">
        <v>580</v>
      </c>
      <c r="HS62" s="2" t="s">
        <v>147</v>
      </c>
      <c r="HT62" s="2" t="s">
        <v>147</v>
      </c>
      <c r="HU62" s="2" t="s">
        <v>581</v>
      </c>
      <c r="JB62" s="2" t="s">
        <v>140</v>
      </c>
      <c r="JC62" s="2" t="s">
        <v>558</v>
      </c>
      <c r="JD62" s="2" t="s">
        <v>558</v>
      </c>
      <c r="JE62" s="2" t="s">
        <v>558</v>
      </c>
      <c r="JF62" s="2" t="s">
        <v>558</v>
      </c>
      <c r="JG62" s="2" t="s">
        <v>558</v>
      </c>
      <c r="JH62" s="2" t="s">
        <v>558</v>
      </c>
      <c r="JS62" s="2" t="s">
        <v>140</v>
      </c>
      <c r="JT62" s="2" t="s">
        <v>558</v>
      </c>
      <c r="JU62" s="2" t="s">
        <v>558</v>
      </c>
      <c r="JV62" s="2" t="s">
        <v>558</v>
      </c>
      <c r="JW62" s="2" t="s">
        <v>558</v>
      </c>
      <c r="JX62" s="2" t="s">
        <v>140</v>
      </c>
      <c r="JY62" s="2" t="s">
        <v>558</v>
      </c>
      <c r="JZ62" s="2" t="s">
        <v>558</v>
      </c>
      <c r="KA62" s="2" t="s">
        <v>558</v>
      </c>
      <c r="KC62" s="2" t="s">
        <v>131</v>
      </c>
      <c r="KD62" s="2" t="s">
        <v>582</v>
      </c>
      <c r="KE62" s="2" t="s">
        <v>158</v>
      </c>
      <c r="KF62" s="2" t="s">
        <v>157</v>
      </c>
      <c r="KG62" s="2" t="s">
        <v>25</v>
      </c>
      <c r="KH62" s="2" t="s">
        <v>25</v>
      </c>
      <c r="KI62" s="2" t="s">
        <v>25</v>
      </c>
      <c r="KJ62" s="2" t="s">
        <v>25</v>
      </c>
      <c r="KK62" s="2" t="s">
        <v>25</v>
      </c>
      <c r="KL62" s="2" t="s">
        <v>25</v>
      </c>
      <c r="KM62" s="2" t="s">
        <v>140</v>
      </c>
      <c r="KN62" s="2" t="s">
        <v>25</v>
      </c>
      <c r="KO62" s="2" t="s">
        <v>32</v>
      </c>
      <c r="KP62" s="2" t="s">
        <v>155</v>
      </c>
      <c r="KQ62" s="2" t="s">
        <v>140</v>
      </c>
      <c r="KR62" s="2" t="s">
        <v>558</v>
      </c>
      <c r="KS62" s="2" t="s">
        <v>558</v>
      </c>
      <c r="KT62" s="2" t="s">
        <v>558</v>
      </c>
      <c r="KU62" s="2" t="s">
        <v>558</v>
      </c>
      <c r="KV62" s="2" t="s">
        <v>558</v>
      </c>
      <c r="KW62" s="2" t="s">
        <v>558</v>
      </c>
      <c r="KX62" s="2" t="s">
        <v>558</v>
      </c>
      <c r="KY62" s="2" t="s">
        <v>558</v>
      </c>
      <c r="KZ62" s="2" t="s">
        <v>558</v>
      </c>
      <c r="LA62" s="2" t="s">
        <v>558</v>
      </c>
      <c r="LB62" s="2" t="s">
        <v>140</v>
      </c>
      <c r="LC62" s="2" t="s">
        <v>558</v>
      </c>
      <c r="LD62" s="2" t="s">
        <v>558</v>
      </c>
      <c r="LE62" s="2" t="s">
        <v>558</v>
      </c>
      <c r="LF62" s="2" t="s">
        <v>558</v>
      </c>
      <c r="LG62" s="2" t="s">
        <v>140</v>
      </c>
      <c r="LH62" s="2" t="s">
        <v>558</v>
      </c>
      <c r="LI62" s="2" t="s">
        <v>558</v>
      </c>
      <c r="LJ62" s="2" t="s">
        <v>558</v>
      </c>
      <c r="LK62" s="2" t="s">
        <v>558</v>
      </c>
      <c r="LL62" s="2" t="s">
        <v>558</v>
      </c>
      <c r="LM62" s="2" t="s">
        <v>558</v>
      </c>
      <c r="LN62" s="2" t="s">
        <v>25</v>
      </c>
      <c r="LO62" s="2" t="s">
        <v>143</v>
      </c>
      <c r="LP62" s="2" t="s">
        <v>145</v>
      </c>
      <c r="LQ62" s="2" t="s">
        <v>140</v>
      </c>
      <c r="LR62" s="2" t="s">
        <v>558</v>
      </c>
      <c r="LS62" s="2" t="s">
        <v>558</v>
      </c>
      <c r="LT62" s="2" t="s">
        <v>558</v>
      </c>
      <c r="LU62" s="2" t="s">
        <v>558</v>
      </c>
      <c r="LV62" s="2" t="s">
        <v>558</v>
      </c>
      <c r="LW62" s="2" t="s">
        <v>558</v>
      </c>
      <c r="LX62" s="2" t="s">
        <v>558</v>
      </c>
      <c r="LY62" s="2" t="s">
        <v>140</v>
      </c>
      <c r="LZ62" s="2" t="s">
        <v>558</v>
      </c>
      <c r="MA62" s="2" t="s">
        <v>558</v>
      </c>
      <c r="MB62" s="2" t="s">
        <v>558</v>
      </c>
      <c r="MC62" s="2" t="s">
        <v>558</v>
      </c>
      <c r="MD62" s="2" t="s">
        <v>558</v>
      </c>
      <c r="ME62" s="2" t="s">
        <v>558</v>
      </c>
      <c r="MF62" s="2" t="s">
        <v>147</v>
      </c>
      <c r="MG62" s="2" t="s">
        <v>147</v>
      </c>
      <c r="MH62" s="2" t="s">
        <v>152</v>
      </c>
      <c r="MI62" s="2" t="s">
        <v>147</v>
      </c>
      <c r="MJ62" s="2" t="s">
        <v>147</v>
      </c>
      <c r="NB62" s="2" t="s">
        <v>140</v>
      </c>
      <c r="NC62" s="2" t="s">
        <v>558</v>
      </c>
      <c r="ND62" s="2" t="s">
        <v>558</v>
      </c>
      <c r="NE62" s="2" t="s">
        <v>558</v>
      </c>
      <c r="NF62" s="2" t="s">
        <v>558</v>
      </c>
      <c r="NG62" s="2" t="s">
        <v>558</v>
      </c>
      <c r="NH62" s="2" t="s">
        <v>558</v>
      </c>
      <c r="NI62" s="2" t="s">
        <v>140</v>
      </c>
      <c r="NJ62" s="2" t="s">
        <v>558</v>
      </c>
      <c r="NK62" s="2" t="s">
        <v>558</v>
      </c>
      <c r="NL62" s="2" t="s">
        <v>558</v>
      </c>
      <c r="NM62" s="2" t="s">
        <v>558</v>
      </c>
      <c r="NN62" s="2" t="s">
        <v>140</v>
      </c>
      <c r="NO62" s="2" t="s">
        <v>558</v>
      </c>
      <c r="NP62" s="2" t="s">
        <v>558</v>
      </c>
      <c r="NQ62" s="2" t="s">
        <v>558</v>
      </c>
      <c r="NR62" s="2" t="s">
        <v>25</v>
      </c>
      <c r="NS62" s="2" t="s">
        <v>25</v>
      </c>
      <c r="NT62" s="2" t="s">
        <v>25</v>
      </c>
      <c r="NV62" s="2" t="s">
        <v>25</v>
      </c>
      <c r="NW62" s="2" t="s">
        <v>25</v>
      </c>
      <c r="NX62" s="2" t="s">
        <v>25</v>
      </c>
      <c r="NY62" s="2" t="s">
        <v>140</v>
      </c>
      <c r="NZ62" s="2" t="s">
        <v>25</v>
      </c>
      <c r="OA62" s="2" t="s">
        <v>32</v>
      </c>
      <c r="OB62" s="2" t="s">
        <v>155</v>
      </c>
      <c r="OC62" s="2" t="s">
        <v>140</v>
      </c>
      <c r="OD62" s="2" t="s">
        <v>558</v>
      </c>
      <c r="OE62" s="2" t="s">
        <v>558</v>
      </c>
      <c r="OF62" s="2" t="s">
        <v>558</v>
      </c>
      <c r="OG62" s="2" t="s">
        <v>558</v>
      </c>
      <c r="OH62" s="2" t="s">
        <v>558</v>
      </c>
      <c r="OI62" s="2" t="s">
        <v>558</v>
      </c>
      <c r="OJ62" s="2" t="s">
        <v>558</v>
      </c>
      <c r="OK62" s="2" t="s">
        <v>558</v>
      </c>
      <c r="OL62" s="2" t="s">
        <v>558</v>
      </c>
      <c r="OM62" s="2" t="s">
        <v>558</v>
      </c>
      <c r="ON62" s="2" t="s">
        <v>140</v>
      </c>
      <c r="OO62" s="2" t="s">
        <v>558</v>
      </c>
      <c r="OP62" s="2" t="s">
        <v>558</v>
      </c>
      <c r="OQ62" s="2" t="s">
        <v>558</v>
      </c>
      <c r="OR62" s="2" t="s">
        <v>558</v>
      </c>
      <c r="OS62" s="2" t="s">
        <v>140</v>
      </c>
      <c r="OT62" s="2" t="s">
        <v>558</v>
      </c>
      <c r="OV62" s="2" t="s">
        <v>558</v>
      </c>
      <c r="OW62" s="2" t="s">
        <v>558</v>
      </c>
      <c r="OX62" s="2" t="s">
        <v>558</v>
      </c>
      <c r="OY62" s="2" t="s">
        <v>558</v>
      </c>
      <c r="OZ62" s="2" t="s">
        <v>558</v>
      </c>
      <c r="PD62" s="2" t="s">
        <v>25</v>
      </c>
      <c r="PE62" s="2" t="s">
        <v>143</v>
      </c>
      <c r="PF62" s="2" t="s">
        <v>145</v>
      </c>
      <c r="PG62" s="2" t="s">
        <v>130</v>
      </c>
      <c r="PH62" s="2" t="s">
        <v>583</v>
      </c>
      <c r="PI62" s="2" t="s">
        <v>584</v>
      </c>
      <c r="PJ62" s="2" t="s">
        <v>585</v>
      </c>
      <c r="PK62" s="2" t="s">
        <v>586</v>
      </c>
      <c r="PL62" s="2" t="s">
        <v>587</v>
      </c>
      <c r="PM62" s="2" t="s">
        <v>588</v>
      </c>
      <c r="PN62" s="2" t="s">
        <v>145</v>
      </c>
      <c r="PP62" s="2" t="s">
        <v>140</v>
      </c>
      <c r="PQ62" s="2" t="s">
        <v>558</v>
      </c>
      <c r="PR62" s="2" t="s">
        <v>558</v>
      </c>
      <c r="PS62" s="2" t="s">
        <v>558</v>
      </c>
      <c r="PT62" s="2" t="s">
        <v>558</v>
      </c>
      <c r="PU62" s="2" t="s">
        <v>558</v>
      </c>
      <c r="PV62" s="2" t="s">
        <v>558</v>
      </c>
      <c r="PW62" s="2" t="s">
        <v>147</v>
      </c>
      <c r="PX62" s="2" t="s">
        <v>147</v>
      </c>
      <c r="PY62" s="2" t="s">
        <v>152</v>
      </c>
      <c r="PZ62" s="2" t="s">
        <v>147</v>
      </c>
      <c r="QA62" s="2" t="s">
        <v>147</v>
      </c>
      <c r="RI62" s="2" t="s">
        <v>140</v>
      </c>
      <c r="RJ62" s="2" t="s">
        <v>558</v>
      </c>
      <c r="RK62" s="2" t="s">
        <v>558</v>
      </c>
      <c r="RL62" s="2" t="s">
        <v>558</v>
      </c>
      <c r="RM62" s="2" t="s">
        <v>558</v>
      </c>
      <c r="RN62" s="2" t="s">
        <v>558</v>
      </c>
      <c r="RO62" s="2" t="s">
        <v>558</v>
      </c>
      <c r="RZ62" s="2" t="s">
        <v>140</v>
      </c>
      <c r="SA62" s="2" t="s">
        <v>558</v>
      </c>
      <c r="SB62" s="2" t="s">
        <v>558</v>
      </c>
      <c r="SC62" s="2" t="s">
        <v>558</v>
      </c>
      <c r="SD62" s="2" t="s">
        <v>558</v>
      </c>
      <c r="SE62" s="2" t="s">
        <v>140</v>
      </c>
      <c r="SF62" s="2" t="s">
        <v>558</v>
      </c>
      <c r="SG62" s="2" t="s">
        <v>558</v>
      </c>
      <c r="SH62" s="2" t="s">
        <v>558</v>
      </c>
      <c r="SI62" s="2" t="s">
        <v>166</v>
      </c>
      <c r="SJ62" s="2" t="s">
        <v>166</v>
      </c>
      <c r="SK62" s="2" t="s">
        <v>822</v>
      </c>
      <c r="SL62" s="2" t="s">
        <v>823</v>
      </c>
      <c r="SM62" s="45" t="s">
        <v>1001</v>
      </c>
      <c r="SN62" s="45" t="s">
        <v>1002</v>
      </c>
      <c r="SO62" s="45" t="s">
        <v>1003</v>
      </c>
      <c r="SP62" s="45" t="s">
        <v>1004</v>
      </c>
      <c r="SQ62" s="2" t="s">
        <v>174</v>
      </c>
      <c r="SR62" s="2" t="s">
        <v>174</v>
      </c>
      <c r="SS62" s="2" t="s">
        <v>824</v>
      </c>
      <c r="ST62" s="2" t="s">
        <v>825</v>
      </c>
      <c r="SU62" s="2" t="s">
        <v>166</v>
      </c>
      <c r="SV62" s="2" t="s">
        <v>166</v>
      </c>
      <c r="SW62" s="2" t="s">
        <v>822</v>
      </c>
      <c r="SX62" s="2" t="s">
        <v>823</v>
      </c>
      <c r="SY62" s="45" t="s">
        <v>1001</v>
      </c>
      <c r="SZ62" s="45" t="s">
        <v>1002</v>
      </c>
      <c r="TA62" s="45" t="s">
        <v>1003</v>
      </c>
      <c r="TB62" s="45" t="s">
        <v>1004</v>
      </c>
      <c r="TC62" s="2" t="s">
        <v>174</v>
      </c>
      <c r="TD62" s="2" t="s">
        <v>174</v>
      </c>
      <c r="TE62" s="2" t="s">
        <v>824</v>
      </c>
      <c r="TF62" s="2" t="s">
        <v>825</v>
      </c>
      <c r="TG62" s="2" t="s">
        <v>876</v>
      </c>
      <c r="TH62" s="2" t="s">
        <v>22</v>
      </c>
      <c r="TI62" s="2" t="s">
        <v>836</v>
      </c>
      <c r="TJ62" s="2" t="s">
        <v>823</v>
      </c>
      <c r="TK62" s="2" t="s">
        <v>174</v>
      </c>
      <c r="TL62" s="2" t="s">
        <v>174</v>
      </c>
      <c r="TM62" s="2" t="s">
        <v>824</v>
      </c>
      <c r="TN62" s="2" t="s">
        <v>825</v>
      </c>
      <c r="TO62" s="2" t="s">
        <v>174</v>
      </c>
      <c r="TP62" s="2" t="s">
        <v>174</v>
      </c>
      <c r="TQ62" s="2" t="s">
        <v>174</v>
      </c>
      <c r="TR62" s="2" t="s">
        <v>174</v>
      </c>
    </row>
    <row r="63" spans="1:538" s="7" customFormat="1" x14ac:dyDescent="0.3">
      <c r="A63" s="17" t="s">
        <v>600</v>
      </c>
      <c r="B63" s="13" t="str">
        <f t="shared" ca="1" si="2"/>
        <v>09/17/2025</v>
      </c>
      <c r="C63" s="7" t="s">
        <v>0</v>
      </c>
      <c r="D63" s="7" t="s">
        <v>135</v>
      </c>
      <c r="E63" s="7" t="s">
        <v>23</v>
      </c>
      <c r="F63" s="7" t="s">
        <v>36</v>
      </c>
      <c r="G63" s="7" t="s">
        <v>661</v>
      </c>
      <c r="H63" s="7" t="s">
        <v>679</v>
      </c>
      <c r="I63" s="7" t="s">
        <v>723</v>
      </c>
      <c r="J63" s="7" t="s">
        <v>858</v>
      </c>
      <c r="K63" s="7" t="s">
        <v>23</v>
      </c>
      <c r="L63" s="7" t="s">
        <v>24</v>
      </c>
      <c r="M63" s="7" t="s">
        <v>25</v>
      </c>
      <c r="N63" s="7" t="s">
        <v>25</v>
      </c>
      <c r="O63" s="7" t="s">
        <v>24</v>
      </c>
      <c r="P63" s="23"/>
      <c r="Q63" s="7" t="s">
        <v>755</v>
      </c>
      <c r="R63" s="7" t="s">
        <v>764</v>
      </c>
      <c r="S63" s="7" t="s">
        <v>781</v>
      </c>
      <c r="U63" s="7" t="s">
        <v>26</v>
      </c>
      <c r="V63" s="7" t="s">
        <v>27</v>
      </c>
      <c r="W63" s="7" t="s">
        <v>25</v>
      </c>
      <c r="X63" s="7" t="s">
        <v>23</v>
      </c>
      <c r="Y63" s="7" t="s">
        <v>23</v>
      </c>
      <c r="Z63" s="7" t="s">
        <v>25</v>
      </c>
      <c r="AA63" s="7" t="s">
        <v>25</v>
      </c>
      <c r="AB63" s="7" t="s">
        <v>134</v>
      </c>
      <c r="AC63" s="7" t="s">
        <v>25</v>
      </c>
      <c r="AD63" s="7" t="s">
        <v>25</v>
      </c>
      <c r="AE63" s="7" t="s">
        <v>25</v>
      </c>
      <c r="AF63" s="7" t="s">
        <v>140</v>
      </c>
      <c r="AG63" s="7" t="s">
        <v>25</v>
      </c>
      <c r="AH63" s="7" t="s">
        <v>140</v>
      </c>
      <c r="AI63" s="7" t="s">
        <v>25</v>
      </c>
      <c r="AJ63" s="7" t="s">
        <v>25</v>
      </c>
      <c r="AT63" s="7" t="s">
        <v>558</v>
      </c>
      <c r="AU63" s="7" t="s">
        <v>558</v>
      </c>
      <c r="BD63" s="7" t="s">
        <v>36</v>
      </c>
      <c r="BE63" s="7">
        <v>410291559</v>
      </c>
      <c r="BF63" s="7" t="s">
        <v>140</v>
      </c>
      <c r="BG63" s="7" t="s">
        <v>558</v>
      </c>
      <c r="BH63" s="7" t="s">
        <v>558</v>
      </c>
      <c r="BI63" s="7" t="s">
        <v>558</v>
      </c>
      <c r="BJ63" s="7" t="s">
        <v>558</v>
      </c>
      <c r="BK63" s="7" t="s">
        <v>558</v>
      </c>
      <c r="BL63" s="7" t="s">
        <v>558</v>
      </c>
      <c r="BM63" s="7" t="s">
        <v>558</v>
      </c>
      <c r="BN63" s="7" t="s">
        <v>558</v>
      </c>
      <c r="BO63" s="7" t="s">
        <v>558</v>
      </c>
      <c r="BP63" s="7" t="s">
        <v>558</v>
      </c>
      <c r="BQ63" s="7" t="s">
        <v>558</v>
      </c>
      <c r="BR63" s="7" t="s">
        <v>130</v>
      </c>
      <c r="BS63" s="7" t="s">
        <v>559</v>
      </c>
      <c r="BT63" s="7" t="s">
        <v>560</v>
      </c>
      <c r="BU63" s="7" t="s">
        <v>561</v>
      </c>
      <c r="BV63" s="7" t="s">
        <v>562</v>
      </c>
      <c r="BW63" s="7" t="s">
        <v>558</v>
      </c>
      <c r="BX63" s="7" t="s">
        <v>558</v>
      </c>
      <c r="BY63" s="7" t="s">
        <v>25</v>
      </c>
      <c r="BZ63" s="7" t="s">
        <v>143</v>
      </c>
      <c r="CA63" s="7" t="s">
        <v>145</v>
      </c>
      <c r="CB63" s="7" t="s">
        <v>140</v>
      </c>
      <c r="CC63" s="7" t="s">
        <v>558</v>
      </c>
      <c r="CD63" s="7" t="s">
        <v>558</v>
      </c>
      <c r="CE63" s="7" t="s">
        <v>558</v>
      </c>
      <c r="CF63" s="7" t="s">
        <v>558</v>
      </c>
      <c r="CG63" s="7" t="s">
        <v>558</v>
      </c>
      <c r="CH63" s="7" t="s">
        <v>558</v>
      </c>
      <c r="CI63" s="7" t="s">
        <v>563</v>
      </c>
      <c r="CJ63" s="7" t="s">
        <v>558</v>
      </c>
      <c r="CK63" s="7" t="s">
        <v>558</v>
      </c>
      <c r="CL63" s="7" t="s">
        <v>140</v>
      </c>
      <c r="CM63" s="7" t="s">
        <v>564</v>
      </c>
      <c r="CN63" s="7" t="s">
        <v>565</v>
      </c>
      <c r="CO63" s="7" t="s">
        <v>566</v>
      </c>
      <c r="CP63" s="7" t="s">
        <v>567</v>
      </c>
      <c r="CQ63" s="7" t="s">
        <v>568</v>
      </c>
      <c r="CR63" s="7" t="s">
        <v>569</v>
      </c>
      <c r="CS63" s="7" t="s">
        <v>147</v>
      </c>
      <c r="CT63" s="7" t="s">
        <v>147</v>
      </c>
      <c r="CV63" s="7" t="s">
        <v>147</v>
      </c>
      <c r="CW63" s="7" t="s">
        <v>147</v>
      </c>
      <c r="CX63" s="7" t="s">
        <v>147</v>
      </c>
      <c r="CY63" s="7" t="s">
        <v>570</v>
      </c>
      <c r="DS63" s="7" t="s">
        <v>25</v>
      </c>
      <c r="EF63" s="7" t="s">
        <v>140</v>
      </c>
      <c r="EG63" s="7" t="s">
        <v>558</v>
      </c>
      <c r="EH63" s="7" t="s">
        <v>558</v>
      </c>
      <c r="EI63" s="7" t="s">
        <v>558</v>
      </c>
      <c r="EJ63" s="7" t="s">
        <v>558</v>
      </c>
      <c r="EK63" s="7" t="s">
        <v>558</v>
      </c>
      <c r="EL63" s="7" t="s">
        <v>558</v>
      </c>
      <c r="EW63" s="7" t="s">
        <v>140</v>
      </c>
      <c r="EX63" s="7" t="s">
        <v>558</v>
      </c>
      <c r="EY63" s="7" t="s">
        <v>558</v>
      </c>
      <c r="EZ63" s="7" t="s">
        <v>558</v>
      </c>
      <c r="FA63" s="7" t="s">
        <v>558</v>
      </c>
      <c r="FB63" s="7" t="s">
        <v>140</v>
      </c>
      <c r="FC63" s="7" t="s">
        <v>558</v>
      </c>
      <c r="FD63" s="7" t="s">
        <v>558</v>
      </c>
      <c r="FE63" s="7" t="s">
        <v>558</v>
      </c>
      <c r="FF63" s="7" t="s">
        <v>158</v>
      </c>
      <c r="FG63" s="7" t="s">
        <v>131</v>
      </c>
      <c r="FH63" s="9" t="str">
        <f t="shared" ca="1" si="3"/>
        <v>09/18/2025</v>
      </c>
      <c r="FI63" s="7" t="s">
        <v>158</v>
      </c>
      <c r="FJ63" s="7" t="s">
        <v>157</v>
      </c>
      <c r="FR63" s="7" t="s">
        <v>25</v>
      </c>
      <c r="FU63" s="7" t="s">
        <v>140</v>
      </c>
      <c r="FV63" s="7" t="s">
        <v>558</v>
      </c>
      <c r="FW63" s="7" t="s">
        <v>558</v>
      </c>
      <c r="FX63" s="7" t="s">
        <v>558</v>
      </c>
      <c r="FY63" s="7" t="s">
        <v>558</v>
      </c>
      <c r="FZ63" s="7" t="s">
        <v>558</v>
      </c>
      <c r="GA63" s="7" t="s">
        <v>558</v>
      </c>
      <c r="GB63" s="7" t="s">
        <v>558</v>
      </c>
      <c r="GC63" s="7" t="s">
        <v>558</v>
      </c>
      <c r="GD63" s="7" t="s">
        <v>558</v>
      </c>
      <c r="GE63" s="7" t="s">
        <v>558</v>
      </c>
      <c r="GG63" s="7" t="s">
        <v>140</v>
      </c>
      <c r="GH63" s="7" t="s">
        <v>571</v>
      </c>
      <c r="GI63" s="7" t="s">
        <v>558</v>
      </c>
      <c r="GJ63" s="7" t="s">
        <v>572</v>
      </c>
      <c r="GK63" s="7" t="s">
        <v>573</v>
      </c>
      <c r="GL63" s="7" t="s">
        <v>140</v>
      </c>
      <c r="GM63" s="7" t="s">
        <v>558</v>
      </c>
      <c r="GO63" s="7" t="s">
        <v>558</v>
      </c>
      <c r="GP63" s="7" t="s">
        <v>558</v>
      </c>
      <c r="GQ63" s="8" t="s">
        <v>558</v>
      </c>
      <c r="GR63" s="7" t="s">
        <v>558</v>
      </c>
      <c r="GS63" s="7" t="s">
        <v>558</v>
      </c>
      <c r="GW63" s="7" t="s">
        <v>25</v>
      </c>
      <c r="GX63" s="7" t="s">
        <v>143</v>
      </c>
      <c r="GY63" s="7" t="s">
        <v>145</v>
      </c>
      <c r="GZ63" s="7" t="s">
        <v>140</v>
      </c>
      <c r="HA63" s="7" t="s">
        <v>558</v>
      </c>
      <c r="HB63" s="7" t="s">
        <v>558</v>
      </c>
      <c r="HC63" s="7" t="s">
        <v>558</v>
      </c>
      <c r="HD63" s="7" t="s">
        <v>558</v>
      </c>
      <c r="HE63" s="7" t="s">
        <v>558</v>
      </c>
      <c r="HF63" s="7" t="s">
        <v>558</v>
      </c>
      <c r="HG63" s="7" t="s">
        <v>558</v>
      </c>
      <c r="HI63" s="7" t="s">
        <v>140</v>
      </c>
      <c r="HJ63" s="7" t="s">
        <v>574</v>
      </c>
      <c r="HK63" s="7" t="s">
        <v>575</v>
      </c>
      <c r="HL63" s="7" t="s">
        <v>576</v>
      </c>
      <c r="HM63" s="7" t="s">
        <v>577</v>
      </c>
      <c r="HN63" s="7" t="s">
        <v>578</v>
      </c>
      <c r="HO63" s="7" t="s">
        <v>579</v>
      </c>
      <c r="HP63" s="7" t="s">
        <v>147</v>
      </c>
      <c r="HQ63" s="7" t="s">
        <v>147</v>
      </c>
      <c r="HR63" s="7" t="s">
        <v>580</v>
      </c>
      <c r="HS63" s="7" t="s">
        <v>147</v>
      </c>
      <c r="HT63" s="7" t="s">
        <v>147</v>
      </c>
      <c r="HU63" s="7" t="s">
        <v>581</v>
      </c>
      <c r="JB63" s="7" t="s">
        <v>140</v>
      </c>
      <c r="JC63" s="7" t="s">
        <v>558</v>
      </c>
      <c r="JD63" s="7" t="s">
        <v>558</v>
      </c>
      <c r="JE63" s="7" t="s">
        <v>558</v>
      </c>
      <c r="JF63" s="7" t="s">
        <v>558</v>
      </c>
      <c r="JG63" s="7" t="s">
        <v>558</v>
      </c>
      <c r="JH63" s="7" t="s">
        <v>558</v>
      </c>
      <c r="JS63" s="7" t="s">
        <v>140</v>
      </c>
      <c r="JT63" s="7" t="s">
        <v>558</v>
      </c>
      <c r="JU63" s="7" t="s">
        <v>558</v>
      </c>
      <c r="JV63" s="7" t="s">
        <v>558</v>
      </c>
      <c r="JW63" s="7" t="s">
        <v>558</v>
      </c>
      <c r="JX63" s="7" t="s">
        <v>140</v>
      </c>
      <c r="JY63" s="7" t="s">
        <v>558</v>
      </c>
      <c r="JZ63" s="7" t="s">
        <v>558</v>
      </c>
      <c r="KA63" s="7" t="s">
        <v>558</v>
      </c>
      <c r="KC63" s="7" t="s">
        <v>131</v>
      </c>
      <c r="KD63" s="7" t="s">
        <v>582</v>
      </c>
      <c r="KE63" s="7" t="s">
        <v>158</v>
      </c>
      <c r="KF63" s="7" t="s">
        <v>157</v>
      </c>
      <c r="KG63" s="7" t="s">
        <v>25</v>
      </c>
      <c r="KH63" s="7" t="s">
        <v>25</v>
      </c>
      <c r="KI63" s="7" t="s">
        <v>25</v>
      </c>
      <c r="KJ63" s="7" t="s">
        <v>25</v>
      </c>
      <c r="KK63" s="7" t="s">
        <v>25</v>
      </c>
      <c r="KL63" s="7" t="s">
        <v>25</v>
      </c>
      <c r="KM63" s="7" t="s">
        <v>140</v>
      </c>
      <c r="KN63" s="7" t="s">
        <v>25</v>
      </c>
      <c r="KO63" s="7" t="s">
        <v>32</v>
      </c>
      <c r="KP63" s="7" t="s">
        <v>155</v>
      </c>
      <c r="KQ63" s="7" t="s">
        <v>140</v>
      </c>
      <c r="KR63" s="7" t="s">
        <v>558</v>
      </c>
      <c r="KS63" s="7" t="s">
        <v>558</v>
      </c>
      <c r="KT63" s="7" t="s">
        <v>558</v>
      </c>
      <c r="KU63" s="7" t="s">
        <v>558</v>
      </c>
      <c r="KV63" s="7" t="s">
        <v>558</v>
      </c>
      <c r="KW63" s="7" t="s">
        <v>558</v>
      </c>
      <c r="KX63" s="7" t="s">
        <v>558</v>
      </c>
      <c r="KY63" s="7" t="s">
        <v>558</v>
      </c>
      <c r="KZ63" s="7" t="s">
        <v>558</v>
      </c>
      <c r="LA63" s="7" t="s">
        <v>558</v>
      </c>
      <c r="LB63" s="7" t="s">
        <v>140</v>
      </c>
      <c r="LC63" s="7" t="s">
        <v>558</v>
      </c>
      <c r="LD63" s="7" t="s">
        <v>558</v>
      </c>
      <c r="LE63" s="7" t="s">
        <v>558</v>
      </c>
      <c r="LF63" s="7" t="s">
        <v>558</v>
      </c>
      <c r="LG63" s="7" t="s">
        <v>140</v>
      </c>
      <c r="LH63" s="7" t="s">
        <v>558</v>
      </c>
      <c r="LI63" s="7" t="s">
        <v>558</v>
      </c>
      <c r="LJ63" s="7" t="s">
        <v>558</v>
      </c>
      <c r="LK63" s="7" t="s">
        <v>558</v>
      </c>
      <c r="LL63" s="7" t="s">
        <v>558</v>
      </c>
      <c r="LM63" s="7" t="s">
        <v>558</v>
      </c>
      <c r="LN63" s="7" t="s">
        <v>25</v>
      </c>
      <c r="LO63" s="7" t="s">
        <v>143</v>
      </c>
      <c r="LP63" s="7" t="s">
        <v>145</v>
      </c>
      <c r="LQ63" s="7" t="s">
        <v>140</v>
      </c>
      <c r="LR63" s="7" t="s">
        <v>558</v>
      </c>
      <c r="LS63" s="7" t="s">
        <v>558</v>
      </c>
      <c r="LT63" s="7" t="s">
        <v>558</v>
      </c>
      <c r="LU63" s="7" t="s">
        <v>558</v>
      </c>
      <c r="LV63" s="7" t="s">
        <v>558</v>
      </c>
      <c r="LW63" s="7" t="s">
        <v>558</v>
      </c>
      <c r="LX63" s="7" t="s">
        <v>558</v>
      </c>
      <c r="LY63" s="7" t="s">
        <v>140</v>
      </c>
      <c r="LZ63" s="7" t="s">
        <v>558</v>
      </c>
      <c r="MA63" s="7" t="s">
        <v>558</v>
      </c>
      <c r="MB63" s="7" t="s">
        <v>558</v>
      </c>
      <c r="MC63" s="7" t="s">
        <v>558</v>
      </c>
      <c r="MD63" s="7" t="s">
        <v>558</v>
      </c>
      <c r="ME63" s="7" t="s">
        <v>558</v>
      </c>
      <c r="MF63" s="7" t="s">
        <v>147</v>
      </c>
      <c r="MG63" s="7" t="s">
        <v>147</v>
      </c>
      <c r="MH63" s="7" t="s">
        <v>152</v>
      </c>
      <c r="MI63" s="7" t="s">
        <v>147</v>
      </c>
      <c r="MJ63" s="7" t="s">
        <v>147</v>
      </c>
      <c r="NB63" s="7" t="s">
        <v>140</v>
      </c>
      <c r="NC63" s="7" t="s">
        <v>558</v>
      </c>
      <c r="ND63" s="7" t="s">
        <v>558</v>
      </c>
      <c r="NE63" s="7" t="s">
        <v>558</v>
      </c>
      <c r="NF63" s="7" t="s">
        <v>558</v>
      </c>
      <c r="NG63" s="7" t="s">
        <v>558</v>
      </c>
      <c r="NH63" s="7" t="s">
        <v>558</v>
      </c>
      <c r="NI63" s="7" t="s">
        <v>140</v>
      </c>
      <c r="NJ63" s="7" t="s">
        <v>558</v>
      </c>
      <c r="NK63" s="7" t="s">
        <v>558</v>
      </c>
      <c r="NL63" s="7" t="s">
        <v>558</v>
      </c>
      <c r="NM63" s="7" t="s">
        <v>558</v>
      </c>
      <c r="NN63" s="7" t="s">
        <v>140</v>
      </c>
      <c r="NO63" s="7" t="s">
        <v>558</v>
      </c>
      <c r="NP63" s="7" t="s">
        <v>558</v>
      </c>
      <c r="NQ63" s="7" t="s">
        <v>558</v>
      </c>
      <c r="NR63" s="7" t="s">
        <v>25</v>
      </c>
      <c r="NS63" s="7" t="s">
        <v>25</v>
      </c>
      <c r="NT63" s="7" t="s">
        <v>25</v>
      </c>
      <c r="NV63" s="7" t="s">
        <v>25</v>
      </c>
      <c r="NW63" s="7" t="s">
        <v>25</v>
      </c>
      <c r="NX63" s="7" t="s">
        <v>25</v>
      </c>
      <c r="NY63" s="7" t="s">
        <v>140</v>
      </c>
      <c r="NZ63" s="7" t="s">
        <v>25</v>
      </c>
      <c r="OA63" s="7" t="s">
        <v>32</v>
      </c>
      <c r="OB63" s="7" t="s">
        <v>155</v>
      </c>
      <c r="OC63" s="7" t="s">
        <v>140</v>
      </c>
      <c r="OD63" s="7" t="s">
        <v>558</v>
      </c>
      <c r="OE63" s="7" t="s">
        <v>558</v>
      </c>
      <c r="OF63" s="7" t="s">
        <v>558</v>
      </c>
      <c r="OG63" s="7" t="s">
        <v>558</v>
      </c>
      <c r="OH63" s="7" t="s">
        <v>558</v>
      </c>
      <c r="OI63" s="7" t="s">
        <v>558</v>
      </c>
      <c r="OJ63" s="7" t="s">
        <v>558</v>
      </c>
      <c r="OK63" s="7" t="s">
        <v>558</v>
      </c>
      <c r="OL63" s="7" t="s">
        <v>558</v>
      </c>
      <c r="OM63" s="7" t="s">
        <v>558</v>
      </c>
      <c r="ON63" s="7" t="s">
        <v>140</v>
      </c>
      <c r="OO63" s="7" t="s">
        <v>558</v>
      </c>
      <c r="OP63" s="7" t="s">
        <v>558</v>
      </c>
      <c r="OQ63" s="7" t="s">
        <v>558</v>
      </c>
      <c r="OR63" s="7" t="s">
        <v>558</v>
      </c>
      <c r="OS63" s="7" t="s">
        <v>140</v>
      </c>
      <c r="OT63" s="7" t="s">
        <v>558</v>
      </c>
      <c r="OV63" s="7" t="s">
        <v>558</v>
      </c>
      <c r="OW63" s="7" t="s">
        <v>558</v>
      </c>
      <c r="OX63" s="7" t="s">
        <v>558</v>
      </c>
      <c r="OY63" s="7" t="s">
        <v>558</v>
      </c>
      <c r="OZ63" s="7" t="s">
        <v>558</v>
      </c>
      <c r="PD63" s="7" t="s">
        <v>25</v>
      </c>
      <c r="PE63" s="7" t="s">
        <v>143</v>
      </c>
      <c r="PF63" s="7" t="s">
        <v>145</v>
      </c>
      <c r="PG63" s="7" t="s">
        <v>130</v>
      </c>
      <c r="PH63" s="7" t="s">
        <v>583</v>
      </c>
      <c r="PI63" s="7" t="s">
        <v>584</v>
      </c>
      <c r="PJ63" s="7" t="s">
        <v>585</v>
      </c>
      <c r="PK63" s="7" t="s">
        <v>586</v>
      </c>
      <c r="PL63" s="7" t="s">
        <v>587</v>
      </c>
      <c r="PM63" s="7" t="s">
        <v>588</v>
      </c>
      <c r="PN63" s="7" t="s">
        <v>145</v>
      </c>
      <c r="PP63" s="7" t="s">
        <v>140</v>
      </c>
      <c r="PQ63" s="7" t="s">
        <v>558</v>
      </c>
      <c r="PR63" s="7" t="s">
        <v>558</v>
      </c>
      <c r="PS63" s="7" t="s">
        <v>558</v>
      </c>
      <c r="PT63" s="7" t="s">
        <v>558</v>
      </c>
      <c r="PU63" s="7" t="s">
        <v>558</v>
      </c>
      <c r="PV63" s="7" t="s">
        <v>558</v>
      </c>
      <c r="PW63" s="7" t="s">
        <v>147</v>
      </c>
      <c r="PX63" s="7" t="s">
        <v>147</v>
      </c>
      <c r="PY63" s="7" t="s">
        <v>152</v>
      </c>
      <c r="PZ63" s="7" t="s">
        <v>147</v>
      </c>
      <c r="QA63" s="7" t="s">
        <v>147</v>
      </c>
      <c r="RI63" s="7" t="s">
        <v>140</v>
      </c>
      <c r="RJ63" s="7" t="s">
        <v>558</v>
      </c>
      <c r="RK63" s="7" t="s">
        <v>558</v>
      </c>
      <c r="RL63" s="7" t="s">
        <v>558</v>
      </c>
      <c r="RM63" s="7" t="s">
        <v>558</v>
      </c>
      <c r="RN63" s="7" t="s">
        <v>558</v>
      </c>
      <c r="RO63" s="7" t="s">
        <v>558</v>
      </c>
      <c r="RZ63" s="7" t="s">
        <v>140</v>
      </c>
      <c r="SA63" s="7" t="s">
        <v>558</v>
      </c>
      <c r="SB63" s="7" t="s">
        <v>558</v>
      </c>
      <c r="SC63" s="7" t="s">
        <v>558</v>
      </c>
      <c r="SD63" s="7" t="s">
        <v>558</v>
      </c>
      <c r="SE63" s="7" t="s">
        <v>140</v>
      </c>
      <c r="SF63" s="7" t="s">
        <v>558</v>
      </c>
      <c r="SG63" s="7" t="s">
        <v>558</v>
      </c>
      <c r="SH63" s="7" t="s">
        <v>558</v>
      </c>
      <c r="SI63" s="7" t="s">
        <v>166</v>
      </c>
      <c r="SJ63" s="7" t="s">
        <v>166</v>
      </c>
      <c r="SK63" s="7" t="s">
        <v>822</v>
      </c>
      <c r="SL63" s="7" t="s">
        <v>823</v>
      </c>
      <c r="SM63" s="2" t="s">
        <v>1001</v>
      </c>
      <c r="SN63" s="2" t="s">
        <v>1002</v>
      </c>
      <c r="SO63" s="2" t="s">
        <v>1003</v>
      </c>
      <c r="SP63" s="2" t="s">
        <v>1004</v>
      </c>
      <c r="SQ63" s="7" t="s">
        <v>174</v>
      </c>
      <c r="SR63" s="7" t="s">
        <v>174</v>
      </c>
      <c r="SS63" s="7" t="s">
        <v>824</v>
      </c>
      <c r="ST63" s="7" t="s">
        <v>825</v>
      </c>
      <c r="SU63" s="7" t="s">
        <v>166</v>
      </c>
      <c r="SV63" s="7" t="s">
        <v>166</v>
      </c>
      <c r="SW63" s="7" t="s">
        <v>822</v>
      </c>
      <c r="SX63" s="7" t="s">
        <v>823</v>
      </c>
      <c r="SY63" s="2" t="s">
        <v>1001</v>
      </c>
      <c r="SZ63" s="2" t="s">
        <v>1002</v>
      </c>
      <c r="TA63" s="2" t="s">
        <v>1003</v>
      </c>
      <c r="TB63" s="2" t="s">
        <v>1004</v>
      </c>
      <c r="TC63" s="7" t="s">
        <v>174</v>
      </c>
      <c r="TD63" s="7" t="s">
        <v>174</v>
      </c>
      <c r="TE63" s="7" t="s">
        <v>824</v>
      </c>
      <c r="TF63" s="7" t="s">
        <v>825</v>
      </c>
      <c r="TG63" s="7" t="s">
        <v>876</v>
      </c>
      <c r="TH63" s="7" t="s">
        <v>22</v>
      </c>
      <c r="TI63" s="7" t="s">
        <v>836</v>
      </c>
      <c r="TJ63" s="7" t="s">
        <v>823</v>
      </c>
      <c r="TK63" s="7" t="s">
        <v>174</v>
      </c>
      <c r="TL63" s="7" t="s">
        <v>174</v>
      </c>
      <c r="TM63" s="7" t="s">
        <v>824</v>
      </c>
      <c r="TN63" s="7" t="s">
        <v>825</v>
      </c>
      <c r="TO63" s="7" t="s">
        <v>174</v>
      </c>
      <c r="TP63" s="7" t="s">
        <v>174</v>
      </c>
      <c r="TQ63" s="7" t="s">
        <v>174</v>
      </c>
      <c r="TR63" s="7" t="s">
        <v>174</v>
      </c>
    </row>
    <row r="64" spans="1:538" s="2" customFormat="1" x14ac:dyDescent="0.3">
      <c r="A64" s="18" t="s">
        <v>599</v>
      </c>
      <c r="B64" s="14" t="str">
        <f t="shared" ca="1" si="2"/>
        <v>09/17/2025</v>
      </c>
      <c r="C64" s="2" t="s">
        <v>0</v>
      </c>
      <c r="D64" s="2" t="s">
        <v>135</v>
      </c>
      <c r="E64" s="2" t="s">
        <v>23</v>
      </c>
      <c r="F64" s="2" t="s">
        <v>35</v>
      </c>
      <c r="G64" s="2" t="s">
        <v>660</v>
      </c>
      <c r="H64" s="2" t="s">
        <v>170</v>
      </c>
      <c r="I64" s="24" t="s">
        <v>172</v>
      </c>
      <c r="J64" s="2" t="s">
        <v>857</v>
      </c>
      <c r="K64" s="2" t="s">
        <v>23</v>
      </c>
      <c r="L64" s="2" t="s">
        <v>24</v>
      </c>
      <c r="M64" s="2" t="s">
        <v>25</v>
      </c>
      <c r="N64" s="2" t="s">
        <v>25</v>
      </c>
      <c r="O64" s="2" t="s">
        <v>24</v>
      </c>
      <c r="P64" s="25"/>
      <c r="Q64" s="2" t="s">
        <v>754</v>
      </c>
      <c r="S64" s="2" t="s">
        <v>780</v>
      </c>
      <c r="U64" s="2" t="s">
        <v>26</v>
      </c>
      <c r="V64" s="2" t="s">
        <v>27</v>
      </c>
      <c r="W64" s="2" t="s">
        <v>25</v>
      </c>
      <c r="X64" s="2" t="s">
        <v>23</v>
      </c>
      <c r="Y64" s="2" t="s">
        <v>23</v>
      </c>
      <c r="Z64" s="2" t="s">
        <v>25</v>
      </c>
      <c r="AA64" s="2" t="s">
        <v>25</v>
      </c>
      <c r="AB64" s="2" t="s">
        <v>134</v>
      </c>
      <c r="AC64" s="2" t="s">
        <v>25</v>
      </c>
      <c r="AD64" s="2" t="s">
        <v>25</v>
      </c>
      <c r="AE64" s="2" t="s">
        <v>25</v>
      </c>
      <c r="AF64" s="2" t="s">
        <v>140</v>
      </c>
      <c r="AG64" s="2" t="s">
        <v>25</v>
      </c>
      <c r="AH64" s="2" t="s">
        <v>140</v>
      </c>
      <c r="AI64" s="2" t="s">
        <v>25</v>
      </c>
      <c r="AJ64" s="2" t="s">
        <v>25</v>
      </c>
      <c r="AT64" s="2" t="s">
        <v>558</v>
      </c>
      <c r="AU64" s="2" t="s">
        <v>558</v>
      </c>
      <c r="BD64" s="2" t="s">
        <v>35</v>
      </c>
      <c r="BE64" s="2">
        <v>8971443523</v>
      </c>
      <c r="BF64" s="2" t="s">
        <v>140</v>
      </c>
      <c r="BG64" s="2" t="s">
        <v>558</v>
      </c>
      <c r="BH64" s="2" t="s">
        <v>558</v>
      </c>
      <c r="BI64" s="2" t="s">
        <v>558</v>
      </c>
      <c r="BJ64" s="2" t="s">
        <v>558</v>
      </c>
      <c r="BK64" s="2" t="s">
        <v>558</v>
      </c>
      <c r="BL64" s="2" t="s">
        <v>558</v>
      </c>
      <c r="BM64" s="2" t="s">
        <v>558</v>
      </c>
      <c r="BN64" s="2" t="s">
        <v>558</v>
      </c>
      <c r="BO64" s="2" t="s">
        <v>558</v>
      </c>
      <c r="BP64" s="2" t="s">
        <v>558</v>
      </c>
      <c r="BQ64" s="2" t="s">
        <v>558</v>
      </c>
      <c r="BR64" s="2" t="s">
        <v>130</v>
      </c>
      <c r="BS64" s="2" t="s">
        <v>559</v>
      </c>
      <c r="BT64" s="2" t="s">
        <v>560</v>
      </c>
      <c r="BU64" s="2" t="s">
        <v>561</v>
      </c>
      <c r="BV64" s="2" t="s">
        <v>562</v>
      </c>
      <c r="BW64" s="2" t="s">
        <v>558</v>
      </c>
      <c r="BX64" s="2" t="s">
        <v>558</v>
      </c>
      <c r="BY64" s="2" t="s">
        <v>25</v>
      </c>
      <c r="BZ64" s="2" t="s">
        <v>143</v>
      </c>
      <c r="CA64" s="2" t="s">
        <v>145</v>
      </c>
      <c r="CB64" s="2" t="s">
        <v>140</v>
      </c>
      <c r="CC64" s="2" t="s">
        <v>558</v>
      </c>
      <c r="CD64" s="2" t="s">
        <v>558</v>
      </c>
      <c r="CE64" s="2" t="s">
        <v>558</v>
      </c>
      <c r="CF64" s="2" t="s">
        <v>558</v>
      </c>
      <c r="CG64" s="2" t="s">
        <v>558</v>
      </c>
      <c r="CH64" s="2" t="s">
        <v>558</v>
      </c>
      <c r="CI64" s="2" t="s">
        <v>563</v>
      </c>
      <c r="CJ64" s="2" t="s">
        <v>558</v>
      </c>
      <c r="CK64" s="2" t="s">
        <v>558</v>
      </c>
      <c r="CL64" s="2" t="s">
        <v>140</v>
      </c>
      <c r="CM64" s="2" t="s">
        <v>564</v>
      </c>
      <c r="CN64" s="2" t="s">
        <v>565</v>
      </c>
      <c r="CO64" s="2" t="s">
        <v>566</v>
      </c>
      <c r="CP64" s="2" t="s">
        <v>567</v>
      </c>
      <c r="CQ64" s="2" t="s">
        <v>568</v>
      </c>
      <c r="CR64" s="2" t="s">
        <v>569</v>
      </c>
      <c r="CS64" s="2" t="s">
        <v>147</v>
      </c>
      <c r="CT64" s="2" t="s">
        <v>147</v>
      </c>
      <c r="CV64" s="2" t="s">
        <v>147</v>
      </c>
      <c r="CW64" s="2" t="s">
        <v>147</v>
      </c>
      <c r="CX64" s="2" t="s">
        <v>147</v>
      </c>
      <c r="CY64" s="2" t="s">
        <v>570</v>
      </c>
      <c r="DS64" s="2" t="s">
        <v>25</v>
      </c>
      <c r="EF64" s="2" t="s">
        <v>140</v>
      </c>
      <c r="EG64" s="2" t="s">
        <v>558</v>
      </c>
      <c r="EH64" s="2" t="s">
        <v>558</v>
      </c>
      <c r="EI64" s="2" t="s">
        <v>558</v>
      </c>
      <c r="EJ64" s="2" t="s">
        <v>558</v>
      </c>
      <c r="EK64" s="2" t="s">
        <v>558</v>
      </c>
      <c r="EL64" s="2" t="s">
        <v>558</v>
      </c>
      <c r="EW64" s="2" t="s">
        <v>140</v>
      </c>
      <c r="EX64" s="2" t="s">
        <v>558</v>
      </c>
      <c r="EY64" s="2" t="s">
        <v>558</v>
      </c>
      <c r="EZ64" s="2" t="s">
        <v>558</v>
      </c>
      <c r="FA64" s="2" t="s">
        <v>558</v>
      </c>
      <c r="FB64" s="2" t="s">
        <v>140</v>
      </c>
      <c r="FC64" s="2" t="s">
        <v>558</v>
      </c>
      <c r="FD64" s="2" t="s">
        <v>558</v>
      </c>
      <c r="FE64" s="2" t="s">
        <v>558</v>
      </c>
      <c r="FF64" s="2" t="s">
        <v>158</v>
      </c>
      <c r="FG64" s="2" t="s">
        <v>131</v>
      </c>
      <c r="FH64" s="4" t="str">
        <f t="shared" ca="1" si="3"/>
        <v>09/18/2025</v>
      </c>
      <c r="FI64" s="2" t="s">
        <v>158</v>
      </c>
      <c r="FJ64" s="2" t="s">
        <v>157</v>
      </c>
      <c r="FR64" s="2" t="s">
        <v>25</v>
      </c>
      <c r="FU64" s="2" t="s">
        <v>140</v>
      </c>
      <c r="FV64" s="2" t="s">
        <v>558</v>
      </c>
      <c r="FW64" s="2" t="s">
        <v>558</v>
      </c>
      <c r="FX64" s="2" t="s">
        <v>558</v>
      </c>
      <c r="FY64" s="2" t="s">
        <v>558</v>
      </c>
      <c r="FZ64" s="2" t="s">
        <v>558</v>
      </c>
      <c r="GA64" s="2" t="s">
        <v>558</v>
      </c>
      <c r="GB64" s="2" t="s">
        <v>558</v>
      </c>
      <c r="GC64" s="2" t="s">
        <v>558</v>
      </c>
      <c r="GD64" s="2" t="s">
        <v>558</v>
      </c>
      <c r="GE64" s="2" t="s">
        <v>558</v>
      </c>
      <c r="GG64" s="2" t="s">
        <v>140</v>
      </c>
      <c r="GH64" s="2" t="s">
        <v>571</v>
      </c>
      <c r="GI64" s="2" t="s">
        <v>558</v>
      </c>
      <c r="GJ64" s="2" t="s">
        <v>572</v>
      </c>
      <c r="GK64" s="2" t="s">
        <v>573</v>
      </c>
      <c r="GL64" s="2" t="s">
        <v>140</v>
      </c>
      <c r="GM64" s="2" t="s">
        <v>558</v>
      </c>
      <c r="GO64" s="2" t="s">
        <v>558</v>
      </c>
      <c r="GP64" s="2" t="s">
        <v>558</v>
      </c>
      <c r="GQ64" s="3" t="s">
        <v>558</v>
      </c>
      <c r="GR64" s="2" t="s">
        <v>558</v>
      </c>
      <c r="GS64" s="2" t="s">
        <v>558</v>
      </c>
      <c r="GW64" s="2" t="s">
        <v>25</v>
      </c>
      <c r="GX64" s="2" t="s">
        <v>143</v>
      </c>
      <c r="GY64" s="2" t="s">
        <v>145</v>
      </c>
      <c r="GZ64" s="2" t="s">
        <v>140</v>
      </c>
      <c r="HA64" s="2" t="s">
        <v>558</v>
      </c>
      <c r="HB64" s="2" t="s">
        <v>558</v>
      </c>
      <c r="HC64" s="2" t="s">
        <v>558</v>
      </c>
      <c r="HD64" s="2" t="s">
        <v>558</v>
      </c>
      <c r="HE64" s="2" t="s">
        <v>558</v>
      </c>
      <c r="HF64" s="2" t="s">
        <v>558</v>
      </c>
      <c r="HG64" s="2" t="s">
        <v>558</v>
      </c>
      <c r="HI64" s="2" t="s">
        <v>140</v>
      </c>
      <c r="HJ64" s="2" t="s">
        <v>574</v>
      </c>
      <c r="HK64" s="2" t="s">
        <v>575</v>
      </c>
      <c r="HL64" s="2" t="s">
        <v>576</v>
      </c>
      <c r="HM64" s="2" t="s">
        <v>577</v>
      </c>
      <c r="HN64" s="2" t="s">
        <v>578</v>
      </c>
      <c r="HO64" s="2" t="s">
        <v>579</v>
      </c>
      <c r="HP64" s="2" t="s">
        <v>147</v>
      </c>
      <c r="HQ64" s="2" t="s">
        <v>147</v>
      </c>
      <c r="HR64" s="2" t="s">
        <v>580</v>
      </c>
      <c r="HS64" s="2" t="s">
        <v>147</v>
      </c>
      <c r="HT64" s="2" t="s">
        <v>147</v>
      </c>
      <c r="HU64" s="2" t="s">
        <v>581</v>
      </c>
      <c r="JB64" s="2" t="s">
        <v>140</v>
      </c>
      <c r="JC64" s="2" t="s">
        <v>558</v>
      </c>
      <c r="JD64" s="2" t="s">
        <v>558</v>
      </c>
      <c r="JE64" s="2" t="s">
        <v>558</v>
      </c>
      <c r="JF64" s="2" t="s">
        <v>558</v>
      </c>
      <c r="JG64" s="2" t="s">
        <v>558</v>
      </c>
      <c r="JH64" s="2" t="s">
        <v>558</v>
      </c>
      <c r="JS64" s="2" t="s">
        <v>140</v>
      </c>
      <c r="JT64" s="2" t="s">
        <v>558</v>
      </c>
      <c r="JU64" s="2" t="s">
        <v>558</v>
      </c>
      <c r="JV64" s="2" t="s">
        <v>558</v>
      </c>
      <c r="JW64" s="2" t="s">
        <v>558</v>
      </c>
      <c r="JX64" s="2" t="s">
        <v>140</v>
      </c>
      <c r="JY64" s="2" t="s">
        <v>558</v>
      </c>
      <c r="JZ64" s="2" t="s">
        <v>558</v>
      </c>
      <c r="KA64" s="2" t="s">
        <v>558</v>
      </c>
      <c r="KC64" s="2" t="s">
        <v>131</v>
      </c>
      <c r="KD64" s="2" t="s">
        <v>582</v>
      </c>
      <c r="KE64" s="2" t="s">
        <v>158</v>
      </c>
      <c r="KF64" s="2" t="s">
        <v>157</v>
      </c>
      <c r="KG64" s="2" t="s">
        <v>25</v>
      </c>
      <c r="KH64" s="2" t="s">
        <v>25</v>
      </c>
      <c r="KI64" s="2" t="s">
        <v>25</v>
      </c>
      <c r="KJ64" s="2" t="s">
        <v>25</v>
      </c>
      <c r="KK64" s="2" t="s">
        <v>25</v>
      </c>
      <c r="KL64" s="2" t="s">
        <v>25</v>
      </c>
      <c r="KM64" s="2" t="s">
        <v>140</v>
      </c>
      <c r="KN64" s="2" t="s">
        <v>25</v>
      </c>
      <c r="KO64" s="2" t="s">
        <v>32</v>
      </c>
      <c r="KP64" s="2" t="s">
        <v>155</v>
      </c>
      <c r="KQ64" s="2" t="s">
        <v>140</v>
      </c>
      <c r="KR64" s="2" t="s">
        <v>558</v>
      </c>
      <c r="KS64" s="2" t="s">
        <v>558</v>
      </c>
      <c r="KT64" s="2" t="s">
        <v>558</v>
      </c>
      <c r="KU64" s="2" t="s">
        <v>558</v>
      </c>
      <c r="KV64" s="2" t="s">
        <v>558</v>
      </c>
      <c r="KW64" s="2" t="s">
        <v>558</v>
      </c>
      <c r="KX64" s="2" t="s">
        <v>558</v>
      </c>
      <c r="KY64" s="2" t="s">
        <v>558</v>
      </c>
      <c r="KZ64" s="2" t="s">
        <v>558</v>
      </c>
      <c r="LA64" s="2" t="s">
        <v>558</v>
      </c>
      <c r="LB64" s="2" t="s">
        <v>140</v>
      </c>
      <c r="LC64" s="2" t="s">
        <v>558</v>
      </c>
      <c r="LD64" s="2" t="s">
        <v>558</v>
      </c>
      <c r="LE64" s="2" t="s">
        <v>558</v>
      </c>
      <c r="LF64" s="2" t="s">
        <v>558</v>
      </c>
      <c r="LG64" s="2" t="s">
        <v>140</v>
      </c>
      <c r="LH64" s="2" t="s">
        <v>558</v>
      </c>
      <c r="LI64" s="2" t="s">
        <v>558</v>
      </c>
      <c r="LJ64" s="2" t="s">
        <v>558</v>
      </c>
      <c r="LK64" s="2" t="s">
        <v>558</v>
      </c>
      <c r="LL64" s="2" t="s">
        <v>558</v>
      </c>
      <c r="LM64" s="2" t="s">
        <v>558</v>
      </c>
      <c r="LN64" s="2" t="s">
        <v>25</v>
      </c>
      <c r="LO64" s="2" t="s">
        <v>143</v>
      </c>
      <c r="LP64" s="2" t="s">
        <v>145</v>
      </c>
      <c r="LQ64" s="2" t="s">
        <v>140</v>
      </c>
      <c r="LR64" s="2" t="s">
        <v>558</v>
      </c>
      <c r="LS64" s="2" t="s">
        <v>558</v>
      </c>
      <c r="LT64" s="2" t="s">
        <v>558</v>
      </c>
      <c r="LU64" s="2" t="s">
        <v>558</v>
      </c>
      <c r="LV64" s="2" t="s">
        <v>558</v>
      </c>
      <c r="LW64" s="2" t="s">
        <v>558</v>
      </c>
      <c r="LX64" s="2" t="s">
        <v>558</v>
      </c>
      <c r="LY64" s="2" t="s">
        <v>140</v>
      </c>
      <c r="LZ64" s="2" t="s">
        <v>558</v>
      </c>
      <c r="MA64" s="2" t="s">
        <v>558</v>
      </c>
      <c r="MB64" s="2" t="s">
        <v>558</v>
      </c>
      <c r="MC64" s="2" t="s">
        <v>558</v>
      </c>
      <c r="MD64" s="2" t="s">
        <v>558</v>
      </c>
      <c r="ME64" s="2" t="s">
        <v>558</v>
      </c>
      <c r="MF64" s="2" t="s">
        <v>147</v>
      </c>
      <c r="MG64" s="2" t="s">
        <v>147</v>
      </c>
      <c r="MH64" s="2" t="s">
        <v>152</v>
      </c>
      <c r="MI64" s="2" t="s">
        <v>147</v>
      </c>
      <c r="MJ64" s="2" t="s">
        <v>147</v>
      </c>
      <c r="NB64" s="2" t="s">
        <v>140</v>
      </c>
      <c r="NC64" s="2" t="s">
        <v>558</v>
      </c>
      <c r="ND64" s="2" t="s">
        <v>558</v>
      </c>
      <c r="NE64" s="2" t="s">
        <v>558</v>
      </c>
      <c r="NF64" s="2" t="s">
        <v>558</v>
      </c>
      <c r="NG64" s="2" t="s">
        <v>558</v>
      </c>
      <c r="NH64" s="2" t="s">
        <v>558</v>
      </c>
      <c r="NI64" s="2" t="s">
        <v>140</v>
      </c>
      <c r="NJ64" s="2" t="s">
        <v>558</v>
      </c>
      <c r="NK64" s="2" t="s">
        <v>558</v>
      </c>
      <c r="NL64" s="2" t="s">
        <v>558</v>
      </c>
      <c r="NM64" s="2" t="s">
        <v>558</v>
      </c>
      <c r="NN64" s="2" t="s">
        <v>140</v>
      </c>
      <c r="NO64" s="2" t="s">
        <v>558</v>
      </c>
      <c r="NP64" s="2" t="s">
        <v>558</v>
      </c>
      <c r="NQ64" s="2" t="s">
        <v>558</v>
      </c>
      <c r="NR64" s="2" t="s">
        <v>25</v>
      </c>
      <c r="NS64" s="2" t="s">
        <v>25</v>
      </c>
      <c r="NT64" s="2" t="s">
        <v>25</v>
      </c>
      <c r="NV64" s="2" t="s">
        <v>25</v>
      </c>
      <c r="NW64" s="2" t="s">
        <v>25</v>
      </c>
      <c r="NX64" s="2" t="s">
        <v>25</v>
      </c>
      <c r="NY64" s="2" t="s">
        <v>140</v>
      </c>
      <c r="NZ64" s="2" t="s">
        <v>25</v>
      </c>
      <c r="OA64" s="2" t="s">
        <v>32</v>
      </c>
      <c r="OB64" s="2" t="s">
        <v>155</v>
      </c>
      <c r="OC64" s="2" t="s">
        <v>140</v>
      </c>
      <c r="OD64" s="2" t="s">
        <v>558</v>
      </c>
      <c r="OE64" s="2" t="s">
        <v>558</v>
      </c>
      <c r="OF64" s="2" t="s">
        <v>558</v>
      </c>
      <c r="OG64" s="2" t="s">
        <v>558</v>
      </c>
      <c r="OH64" s="2" t="s">
        <v>558</v>
      </c>
      <c r="OI64" s="2" t="s">
        <v>558</v>
      </c>
      <c r="OJ64" s="2" t="s">
        <v>558</v>
      </c>
      <c r="OK64" s="2" t="s">
        <v>558</v>
      </c>
      <c r="OL64" s="2" t="s">
        <v>558</v>
      </c>
      <c r="OM64" s="2" t="s">
        <v>558</v>
      </c>
      <c r="ON64" s="2" t="s">
        <v>140</v>
      </c>
      <c r="OO64" s="2" t="s">
        <v>558</v>
      </c>
      <c r="OP64" s="2" t="s">
        <v>558</v>
      </c>
      <c r="OQ64" s="2" t="s">
        <v>558</v>
      </c>
      <c r="OR64" s="2" t="s">
        <v>558</v>
      </c>
      <c r="OS64" s="2" t="s">
        <v>140</v>
      </c>
      <c r="OT64" s="2" t="s">
        <v>558</v>
      </c>
      <c r="OV64" s="2" t="s">
        <v>558</v>
      </c>
      <c r="OW64" s="2" t="s">
        <v>558</v>
      </c>
      <c r="OX64" s="2" t="s">
        <v>558</v>
      </c>
      <c r="OY64" s="2" t="s">
        <v>558</v>
      </c>
      <c r="OZ64" s="2" t="s">
        <v>558</v>
      </c>
      <c r="PD64" s="2" t="s">
        <v>25</v>
      </c>
      <c r="PE64" s="2" t="s">
        <v>143</v>
      </c>
      <c r="PF64" s="2" t="s">
        <v>145</v>
      </c>
      <c r="PG64" s="2" t="s">
        <v>130</v>
      </c>
      <c r="PH64" s="2" t="s">
        <v>583</v>
      </c>
      <c r="PI64" s="2" t="s">
        <v>584</v>
      </c>
      <c r="PJ64" s="2" t="s">
        <v>585</v>
      </c>
      <c r="PK64" s="2" t="s">
        <v>586</v>
      </c>
      <c r="PL64" s="2" t="s">
        <v>587</v>
      </c>
      <c r="PM64" s="2" t="s">
        <v>588</v>
      </c>
      <c r="PN64" s="2" t="s">
        <v>145</v>
      </c>
      <c r="PP64" s="2" t="s">
        <v>140</v>
      </c>
      <c r="PQ64" s="2" t="s">
        <v>558</v>
      </c>
      <c r="PR64" s="2" t="s">
        <v>558</v>
      </c>
      <c r="PS64" s="2" t="s">
        <v>558</v>
      </c>
      <c r="PT64" s="2" t="s">
        <v>558</v>
      </c>
      <c r="PU64" s="2" t="s">
        <v>558</v>
      </c>
      <c r="PV64" s="2" t="s">
        <v>558</v>
      </c>
      <c r="PW64" s="2" t="s">
        <v>147</v>
      </c>
      <c r="PX64" s="2" t="s">
        <v>147</v>
      </c>
      <c r="PY64" s="2" t="s">
        <v>152</v>
      </c>
      <c r="PZ64" s="2" t="s">
        <v>147</v>
      </c>
      <c r="QA64" s="2" t="s">
        <v>147</v>
      </c>
      <c r="RI64" s="2" t="s">
        <v>140</v>
      </c>
      <c r="RJ64" s="2" t="s">
        <v>558</v>
      </c>
      <c r="RK64" s="2" t="s">
        <v>558</v>
      </c>
      <c r="RL64" s="2" t="s">
        <v>558</v>
      </c>
      <c r="RM64" s="2" t="s">
        <v>558</v>
      </c>
      <c r="RN64" s="2" t="s">
        <v>558</v>
      </c>
      <c r="RO64" s="2" t="s">
        <v>558</v>
      </c>
      <c r="RZ64" s="2" t="s">
        <v>140</v>
      </c>
      <c r="SA64" s="2" t="s">
        <v>558</v>
      </c>
      <c r="SB64" s="2" t="s">
        <v>558</v>
      </c>
      <c r="SC64" s="2" t="s">
        <v>558</v>
      </c>
      <c r="SD64" s="2" t="s">
        <v>558</v>
      </c>
      <c r="SE64" s="2" t="s">
        <v>140</v>
      </c>
      <c r="SF64" s="2" t="s">
        <v>558</v>
      </c>
      <c r="SG64" s="2" t="s">
        <v>558</v>
      </c>
      <c r="SH64" s="2" t="s">
        <v>558</v>
      </c>
      <c r="SI64" s="2" t="s">
        <v>166</v>
      </c>
      <c r="SJ64" s="2" t="s">
        <v>166</v>
      </c>
      <c r="SK64" s="2" t="s">
        <v>822</v>
      </c>
      <c r="SL64" s="2" t="s">
        <v>823</v>
      </c>
      <c r="SM64" s="45" t="s">
        <v>1001</v>
      </c>
      <c r="SN64" s="45" t="s">
        <v>1002</v>
      </c>
      <c r="SO64" s="45" t="s">
        <v>1003</v>
      </c>
      <c r="SP64" s="45" t="s">
        <v>1004</v>
      </c>
      <c r="SQ64" s="2" t="s">
        <v>174</v>
      </c>
      <c r="SR64" s="2" t="s">
        <v>174</v>
      </c>
      <c r="SS64" s="2" t="s">
        <v>824</v>
      </c>
      <c r="ST64" s="2" t="s">
        <v>825</v>
      </c>
      <c r="SU64" s="2" t="s">
        <v>166</v>
      </c>
      <c r="SV64" s="2" t="s">
        <v>166</v>
      </c>
      <c r="SW64" s="2" t="s">
        <v>822</v>
      </c>
      <c r="SX64" s="2" t="s">
        <v>823</v>
      </c>
      <c r="SY64" s="45" t="s">
        <v>1001</v>
      </c>
      <c r="SZ64" s="45" t="s">
        <v>1002</v>
      </c>
      <c r="TA64" s="45" t="s">
        <v>1003</v>
      </c>
      <c r="TB64" s="45" t="s">
        <v>1004</v>
      </c>
      <c r="TC64" s="2" t="s">
        <v>174</v>
      </c>
      <c r="TD64" s="2" t="s">
        <v>174</v>
      </c>
      <c r="TE64" s="2" t="s">
        <v>824</v>
      </c>
      <c r="TF64" s="2" t="s">
        <v>825</v>
      </c>
      <c r="TG64" s="2" t="s">
        <v>876</v>
      </c>
      <c r="TH64" s="2" t="s">
        <v>22</v>
      </c>
      <c r="TI64" s="2" t="s">
        <v>836</v>
      </c>
      <c r="TJ64" s="2" t="s">
        <v>823</v>
      </c>
      <c r="TK64" s="2" t="s">
        <v>174</v>
      </c>
      <c r="TL64" s="2" t="s">
        <v>174</v>
      </c>
      <c r="TM64" s="2" t="s">
        <v>824</v>
      </c>
      <c r="TN64" s="2" t="s">
        <v>825</v>
      </c>
      <c r="TO64" s="2" t="s">
        <v>174</v>
      </c>
      <c r="TP64" s="2" t="s">
        <v>174</v>
      </c>
      <c r="TQ64" s="2" t="s">
        <v>174</v>
      </c>
      <c r="TR64" s="2" t="s">
        <v>174</v>
      </c>
    </row>
    <row r="65" spans="1:538" s="7" customFormat="1" x14ac:dyDescent="0.3">
      <c r="A65" s="17" t="s">
        <v>598</v>
      </c>
      <c r="B65" s="13" t="str">
        <f t="shared" ca="1" si="2"/>
        <v>09/17/2025</v>
      </c>
      <c r="C65" s="7" t="s">
        <v>0</v>
      </c>
      <c r="D65" s="7" t="s">
        <v>135</v>
      </c>
      <c r="E65" s="7" t="s">
        <v>23</v>
      </c>
      <c r="F65" s="7" t="s">
        <v>34</v>
      </c>
      <c r="G65" s="7" t="s">
        <v>659</v>
      </c>
      <c r="H65" s="7" t="s">
        <v>678</v>
      </c>
      <c r="I65" s="7" t="s">
        <v>722</v>
      </c>
      <c r="J65" s="7" t="s">
        <v>854</v>
      </c>
      <c r="K65" s="7" t="s">
        <v>23</v>
      </c>
      <c r="L65" s="7" t="s">
        <v>24</v>
      </c>
      <c r="M65" s="7" t="s">
        <v>25</v>
      </c>
      <c r="N65" s="7" t="s">
        <v>25</v>
      </c>
      <c r="O65" s="7" t="s">
        <v>24</v>
      </c>
      <c r="P65" s="23"/>
      <c r="Q65" s="7" t="s">
        <v>753</v>
      </c>
      <c r="S65" s="7" t="s">
        <v>779</v>
      </c>
      <c r="U65" s="7" t="s">
        <v>26</v>
      </c>
      <c r="V65" s="7" t="s">
        <v>27</v>
      </c>
      <c r="W65" s="7" t="s">
        <v>25</v>
      </c>
      <c r="X65" s="7" t="s">
        <v>23</v>
      </c>
      <c r="Y65" s="7" t="s">
        <v>23</v>
      </c>
      <c r="Z65" s="7" t="s">
        <v>25</v>
      </c>
      <c r="AA65" s="7" t="s">
        <v>25</v>
      </c>
      <c r="AB65" s="7" t="s">
        <v>134</v>
      </c>
      <c r="AC65" s="7" t="s">
        <v>25</v>
      </c>
      <c r="AD65" s="7" t="s">
        <v>25</v>
      </c>
      <c r="AE65" s="7" t="s">
        <v>25</v>
      </c>
      <c r="AF65" s="7" t="s">
        <v>140</v>
      </c>
      <c r="AG65" s="7" t="s">
        <v>25</v>
      </c>
      <c r="AH65" s="7" t="s">
        <v>140</v>
      </c>
      <c r="AI65" s="7" t="s">
        <v>25</v>
      </c>
      <c r="AJ65" s="7" t="s">
        <v>25</v>
      </c>
      <c r="AT65" s="7" t="s">
        <v>558</v>
      </c>
      <c r="AU65" s="7" t="s">
        <v>558</v>
      </c>
      <c r="BD65" s="7" t="s">
        <v>34</v>
      </c>
      <c r="BE65" s="7" t="s">
        <v>812</v>
      </c>
      <c r="BF65" s="7" t="s">
        <v>140</v>
      </c>
      <c r="BG65" s="7" t="s">
        <v>558</v>
      </c>
      <c r="BH65" s="7" t="s">
        <v>558</v>
      </c>
      <c r="BI65" s="7" t="s">
        <v>558</v>
      </c>
      <c r="BJ65" s="7" t="s">
        <v>558</v>
      </c>
      <c r="BK65" s="7" t="s">
        <v>558</v>
      </c>
      <c r="BL65" s="7" t="s">
        <v>558</v>
      </c>
      <c r="BM65" s="7" t="s">
        <v>558</v>
      </c>
      <c r="BN65" s="7" t="s">
        <v>558</v>
      </c>
      <c r="BO65" s="7" t="s">
        <v>558</v>
      </c>
      <c r="BP65" s="7" t="s">
        <v>558</v>
      </c>
      <c r="BQ65" s="7" t="s">
        <v>558</v>
      </c>
      <c r="BR65" s="7" t="s">
        <v>130</v>
      </c>
      <c r="BS65" s="7" t="s">
        <v>559</v>
      </c>
      <c r="BT65" s="7" t="s">
        <v>560</v>
      </c>
      <c r="BU65" s="7" t="s">
        <v>561</v>
      </c>
      <c r="BV65" s="7" t="s">
        <v>562</v>
      </c>
      <c r="BW65" s="7" t="s">
        <v>558</v>
      </c>
      <c r="BX65" s="7" t="s">
        <v>558</v>
      </c>
      <c r="BY65" s="7" t="s">
        <v>25</v>
      </c>
      <c r="BZ65" s="7" t="s">
        <v>143</v>
      </c>
      <c r="CA65" s="7" t="s">
        <v>145</v>
      </c>
      <c r="CB65" s="7" t="s">
        <v>140</v>
      </c>
      <c r="CC65" s="7" t="s">
        <v>558</v>
      </c>
      <c r="CD65" s="7" t="s">
        <v>558</v>
      </c>
      <c r="CE65" s="7" t="s">
        <v>558</v>
      </c>
      <c r="CF65" s="7" t="s">
        <v>558</v>
      </c>
      <c r="CG65" s="7" t="s">
        <v>558</v>
      </c>
      <c r="CH65" s="7" t="s">
        <v>558</v>
      </c>
      <c r="CI65" s="7" t="s">
        <v>563</v>
      </c>
      <c r="CJ65" s="7" t="s">
        <v>558</v>
      </c>
      <c r="CK65" s="7" t="s">
        <v>558</v>
      </c>
      <c r="CL65" s="7" t="s">
        <v>140</v>
      </c>
      <c r="CM65" s="7" t="s">
        <v>564</v>
      </c>
      <c r="CN65" s="7" t="s">
        <v>565</v>
      </c>
      <c r="CO65" s="7" t="s">
        <v>566</v>
      </c>
      <c r="CP65" s="7" t="s">
        <v>567</v>
      </c>
      <c r="CQ65" s="7" t="s">
        <v>568</v>
      </c>
      <c r="CR65" s="7" t="s">
        <v>569</v>
      </c>
      <c r="CS65" s="7" t="s">
        <v>147</v>
      </c>
      <c r="CT65" s="7" t="s">
        <v>147</v>
      </c>
      <c r="CV65" s="7" t="s">
        <v>147</v>
      </c>
      <c r="CW65" s="7" t="s">
        <v>147</v>
      </c>
      <c r="CX65" s="7" t="s">
        <v>147</v>
      </c>
      <c r="CY65" s="7" t="s">
        <v>570</v>
      </c>
      <c r="DS65" s="7" t="s">
        <v>25</v>
      </c>
      <c r="EF65" s="7" t="s">
        <v>140</v>
      </c>
      <c r="EG65" s="7" t="s">
        <v>558</v>
      </c>
      <c r="EH65" s="7" t="s">
        <v>558</v>
      </c>
      <c r="EI65" s="7" t="s">
        <v>558</v>
      </c>
      <c r="EJ65" s="7" t="s">
        <v>558</v>
      </c>
      <c r="EK65" s="7" t="s">
        <v>558</v>
      </c>
      <c r="EL65" s="7" t="s">
        <v>558</v>
      </c>
      <c r="EW65" s="7" t="s">
        <v>140</v>
      </c>
      <c r="EX65" s="7" t="s">
        <v>558</v>
      </c>
      <c r="EY65" s="7" t="s">
        <v>558</v>
      </c>
      <c r="EZ65" s="7" t="s">
        <v>558</v>
      </c>
      <c r="FA65" s="7" t="s">
        <v>558</v>
      </c>
      <c r="FB65" s="7" t="s">
        <v>140</v>
      </c>
      <c r="FC65" s="7" t="s">
        <v>558</v>
      </c>
      <c r="FD65" s="7" t="s">
        <v>558</v>
      </c>
      <c r="FE65" s="7" t="s">
        <v>558</v>
      </c>
      <c r="FF65" s="7" t="s">
        <v>158</v>
      </c>
      <c r="FG65" s="7" t="s">
        <v>131</v>
      </c>
      <c r="FH65" s="9" t="str">
        <f t="shared" ca="1" si="3"/>
        <v>09/18/2025</v>
      </c>
      <c r="FI65" s="7" t="s">
        <v>158</v>
      </c>
      <c r="FJ65" s="7" t="s">
        <v>157</v>
      </c>
      <c r="FR65" s="7" t="s">
        <v>25</v>
      </c>
      <c r="FU65" s="7" t="s">
        <v>140</v>
      </c>
      <c r="FV65" s="7" t="s">
        <v>558</v>
      </c>
      <c r="FW65" s="7" t="s">
        <v>558</v>
      </c>
      <c r="FX65" s="7" t="s">
        <v>558</v>
      </c>
      <c r="FY65" s="7" t="s">
        <v>558</v>
      </c>
      <c r="FZ65" s="7" t="s">
        <v>558</v>
      </c>
      <c r="GA65" s="7" t="s">
        <v>558</v>
      </c>
      <c r="GB65" s="7" t="s">
        <v>558</v>
      </c>
      <c r="GC65" s="7" t="s">
        <v>558</v>
      </c>
      <c r="GD65" s="7" t="s">
        <v>558</v>
      </c>
      <c r="GE65" s="7" t="s">
        <v>558</v>
      </c>
      <c r="GG65" s="7" t="s">
        <v>140</v>
      </c>
      <c r="GH65" s="7" t="s">
        <v>571</v>
      </c>
      <c r="GI65" s="7" t="s">
        <v>558</v>
      </c>
      <c r="GJ65" s="7" t="s">
        <v>572</v>
      </c>
      <c r="GK65" s="7" t="s">
        <v>573</v>
      </c>
      <c r="GL65" s="7" t="s">
        <v>140</v>
      </c>
      <c r="GM65" s="7" t="s">
        <v>558</v>
      </c>
      <c r="GO65" s="7" t="s">
        <v>558</v>
      </c>
      <c r="GP65" s="7" t="s">
        <v>558</v>
      </c>
      <c r="GQ65" s="8" t="s">
        <v>558</v>
      </c>
      <c r="GR65" s="7" t="s">
        <v>558</v>
      </c>
      <c r="GS65" s="7" t="s">
        <v>558</v>
      </c>
      <c r="GW65" s="7" t="s">
        <v>25</v>
      </c>
      <c r="GX65" s="7" t="s">
        <v>143</v>
      </c>
      <c r="GY65" s="7" t="s">
        <v>145</v>
      </c>
      <c r="GZ65" s="7" t="s">
        <v>140</v>
      </c>
      <c r="HA65" s="7" t="s">
        <v>558</v>
      </c>
      <c r="HB65" s="7" t="s">
        <v>558</v>
      </c>
      <c r="HC65" s="7" t="s">
        <v>558</v>
      </c>
      <c r="HD65" s="7" t="s">
        <v>558</v>
      </c>
      <c r="HE65" s="7" t="s">
        <v>558</v>
      </c>
      <c r="HF65" s="7" t="s">
        <v>558</v>
      </c>
      <c r="HG65" s="7" t="s">
        <v>558</v>
      </c>
      <c r="HI65" s="7" t="s">
        <v>140</v>
      </c>
      <c r="HJ65" s="7" t="s">
        <v>574</v>
      </c>
      <c r="HK65" s="7" t="s">
        <v>575</v>
      </c>
      <c r="HL65" s="7" t="s">
        <v>576</v>
      </c>
      <c r="HM65" s="7" t="s">
        <v>577</v>
      </c>
      <c r="HN65" s="7" t="s">
        <v>578</v>
      </c>
      <c r="HO65" s="7" t="s">
        <v>579</v>
      </c>
      <c r="HP65" s="7" t="s">
        <v>147</v>
      </c>
      <c r="HQ65" s="7" t="s">
        <v>147</v>
      </c>
      <c r="HR65" s="7" t="s">
        <v>580</v>
      </c>
      <c r="HS65" s="7" t="s">
        <v>147</v>
      </c>
      <c r="HT65" s="7" t="s">
        <v>147</v>
      </c>
      <c r="HU65" s="7" t="s">
        <v>581</v>
      </c>
      <c r="JB65" s="7" t="s">
        <v>140</v>
      </c>
      <c r="JC65" s="7" t="s">
        <v>558</v>
      </c>
      <c r="JD65" s="7" t="s">
        <v>558</v>
      </c>
      <c r="JE65" s="7" t="s">
        <v>558</v>
      </c>
      <c r="JF65" s="7" t="s">
        <v>558</v>
      </c>
      <c r="JG65" s="7" t="s">
        <v>558</v>
      </c>
      <c r="JH65" s="7" t="s">
        <v>558</v>
      </c>
      <c r="JS65" s="7" t="s">
        <v>140</v>
      </c>
      <c r="JT65" s="7" t="s">
        <v>558</v>
      </c>
      <c r="JU65" s="7" t="s">
        <v>558</v>
      </c>
      <c r="JV65" s="7" t="s">
        <v>558</v>
      </c>
      <c r="JW65" s="7" t="s">
        <v>558</v>
      </c>
      <c r="JX65" s="7" t="s">
        <v>140</v>
      </c>
      <c r="JY65" s="7" t="s">
        <v>558</v>
      </c>
      <c r="JZ65" s="7" t="s">
        <v>558</v>
      </c>
      <c r="KA65" s="7" t="s">
        <v>558</v>
      </c>
      <c r="KC65" s="7" t="s">
        <v>131</v>
      </c>
      <c r="KD65" s="7" t="s">
        <v>582</v>
      </c>
      <c r="KE65" s="7" t="s">
        <v>158</v>
      </c>
      <c r="KF65" s="7" t="s">
        <v>157</v>
      </c>
      <c r="KG65" s="7" t="s">
        <v>25</v>
      </c>
      <c r="KH65" s="7" t="s">
        <v>25</v>
      </c>
      <c r="KI65" s="7" t="s">
        <v>25</v>
      </c>
      <c r="KJ65" s="7" t="s">
        <v>25</v>
      </c>
      <c r="KK65" s="7" t="s">
        <v>25</v>
      </c>
      <c r="KL65" s="7" t="s">
        <v>25</v>
      </c>
      <c r="KM65" s="7" t="s">
        <v>140</v>
      </c>
      <c r="KN65" s="7" t="s">
        <v>25</v>
      </c>
      <c r="KO65" s="7" t="s">
        <v>32</v>
      </c>
      <c r="KP65" s="7" t="s">
        <v>155</v>
      </c>
      <c r="KQ65" s="7" t="s">
        <v>140</v>
      </c>
      <c r="KR65" s="7" t="s">
        <v>558</v>
      </c>
      <c r="KS65" s="7" t="s">
        <v>558</v>
      </c>
      <c r="KT65" s="7" t="s">
        <v>558</v>
      </c>
      <c r="KU65" s="7" t="s">
        <v>558</v>
      </c>
      <c r="KV65" s="7" t="s">
        <v>558</v>
      </c>
      <c r="KW65" s="7" t="s">
        <v>558</v>
      </c>
      <c r="KX65" s="7" t="s">
        <v>558</v>
      </c>
      <c r="KY65" s="7" t="s">
        <v>558</v>
      </c>
      <c r="KZ65" s="7" t="s">
        <v>558</v>
      </c>
      <c r="LA65" s="7" t="s">
        <v>558</v>
      </c>
      <c r="LB65" s="7" t="s">
        <v>140</v>
      </c>
      <c r="LC65" s="7" t="s">
        <v>558</v>
      </c>
      <c r="LD65" s="7" t="s">
        <v>558</v>
      </c>
      <c r="LE65" s="7" t="s">
        <v>558</v>
      </c>
      <c r="LF65" s="7" t="s">
        <v>558</v>
      </c>
      <c r="LG65" s="7" t="s">
        <v>140</v>
      </c>
      <c r="LH65" s="7" t="s">
        <v>558</v>
      </c>
      <c r="LI65" s="7" t="s">
        <v>558</v>
      </c>
      <c r="LJ65" s="7" t="s">
        <v>558</v>
      </c>
      <c r="LK65" s="7" t="s">
        <v>558</v>
      </c>
      <c r="LL65" s="7" t="s">
        <v>558</v>
      </c>
      <c r="LM65" s="7" t="s">
        <v>558</v>
      </c>
      <c r="LN65" s="7" t="s">
        <v>25</v>
      </c>
      <c r="LO65" s="7" t="s">
        <v>143</v>
      </c>
      <c r="LP65" s="7" t="s">
        <v>145</v>
      </c>
      <c r="LQ65" s="7" t="s">
        <v>140</v>
      </c>
      <c r="LR65" s="7" t="s">
        <v>558</v>
      </c>
      <c r="LS65" s="7" t="s">
        <v>558</v>
      </c>
      <c r="LT65" s="7" t="s">
        <v>558</v>
      </c>
      <c r="LU65" s="7" t="s">
        <v>558</v>
      </c>
      <c r="LV65" s="7" t="s">
        <v>558</v>
      </c>
      <c r="LW65" s="7" t="s">
        <v>558</v>
      </c>
      <c r="LX65" s="7" t="s">
        <v>558</v>
      </c>
      <c r="LY65" s="7" t="s">
        <v>140</v>
      </c>
      <c r="LZ65" s="7" t="s">
        <v>558</v>
      </c>
      <c r="MA65" s="7" t="s">
        <v>558</v>
      </c>
      <c r="MB65" s="7" t="s">
        <v>558</v>
      </c>
      <c r="MC65" s="7" t="s">
        <v>558</v>
      </c>
      <c r="MD65" s="7" t="s">
        <v>558</v>
      </c>
      <c r="ME65" s="7" t="s">
        <v>558</v>
      </c>
      <c r="MF65" s="7" t="s">
        <v>147</v>
      </c>
      <c r="MG65" s="7" t="s">
        <v>147</v>
      </c>
      <c r="MH65" s="7" t="s">
        <v>152</v>
      </c>
      <c r="MI65" s="7" t="s">
        <v>147</v>
      </c>
      <c r="MJ65" s="7" t="s">
        <v>147</v>
      </c>
      <c r="NB65" s="7" t="s">
        <v>140</v>
      </c>
      <c r="NC65" s="7" t="s">
        <v>558</v>
      </c>
      <c r="ND65" s="7" t="s">
        <v>558</v>
      </c>
      <c r="NE65" s="7" t="s">
        <v>558</v>
      </c>
      <c r="NF65" s="7" t="s">
        <v>558</v>
      </c>
      <c r="NG65" s="7" t="s">
        <v>558</v>
      </c>
      <c r="NH65" s="7" t="s">
        <v>558</v>
      </c>
      <c r="NI65" s="7" t="s">
        <v>140</v>
      </c>
      <c r="NJ65" s="7" t="s">
        <v>558</v>
      </c>
      <c r="NK65" s="7" t="s">
        <v>558</v>
      </c>
      <c r="NL65" s="7" t="s">
        <v>558</v>
      </c>
      <c r="NM65" s="7" t="s">
        <v>558</v>
      </c>
      <c r="NN65" s="7" t="s">
        <v>140</v>
      </c>
      <c r="NO65" s="7" t="s">
        <v>558</v>
      </c>
      <c r="NP65" s="7" t="s">
        <v>558</v>
      </c>
      <c r="NQ65" s="7" t="s">
        <v>558</v>
      </c>
      <c r="NR65" s="7" t="s">
        <v>25</v>
      </c>
      <c r="NS65" s="7" t="s">
        <v>25</v>
      </c>
      <c r="NT65" s="7" t="s">
        <v>25</v>
      </c>
      <c r="NV65" s="7" t="s">
        <v>25</v>
      </c>
      <c r="NW65" s="7" t="s">
        <v>25</v>
      </c>
      <c r="NX65" s="7" t="s">
        <v>25</v>
      </c>
      <c r="NY65" s="7" t="s">
        <v>140</v>
      </c>
      <c r="NZ65" s="7" t="s">
        <v>25</v>
      </c>
      <c r="OA65" s="7" t="s">
        <v>32</v>
      </c>
      <c r="OB65" s="7" t="s">
        <v>155</v>
      </c>
      <c r="OC65" s="7" t="s">
        <v>140</v>
      </c>
      <c r="OD65" s="7" t="s">
        <v>558</v>
      </c>
      <c r="OE65" s="7" t="s">
        <v>558</v>
      </c>
      <c r="OF65" s="7" t="s">
        <v>558</v>
      </c>
      <c r="OG65" s="7" t="s">
        <v>558</v>
      </c>
      <c r="OH65" s="7" t="s">
        <v>558</v>
      </c>
      <c r="OI65" s="7" t="s">
        <v>558</v>
      </c>
      <c r="OJ65" s="7" t="s">
        <v>558</v>
      </c>
      <c r="OK65" s="7" t="s">
        <v>558</v>
      </c>
      <c r="OL65" s="7" t="s">
        <v>558</v>
      </c>
      <c r="OM65" s="7" t="s">
        <v>558</v>
      </c>
      <c r="ON65" s="7" t="s">
        <v>140</v>
      </c>
      <c r="OO65" s="7" t="s">
        <v>558</v>
      </c>
      <c r="OP65" s="7" t="s">
        <v>558</v>
      </c>
      <c r="OQ65" s="7" t="s">
        <v>558</v>
      </c>
      <c r="OR65" s="7" t="s">
        <v>558</v>
      </c>
      <c r="OS65" s="7" t="s">
        <v>140</v>
      </c>
      <c r="OT65" s="7" t="s">
        <v>558</v>
      </c>
      <c r="OV65" s="7" t="s">
        <v>558</v>
      </c>
      <c r="OW65" s="7" t="s">
        <v>558</v>
      </c>
      <c r="OX65" s="7" t="s">
        <v>558</v>
      </c>
      <c r="OY65" s="7" t="s">
        <v>558</v>
      </c>
      <c r="OZ65" s="7" t="s">
        <v>558</v>
      </c>
      <c r="PD65" s="7" t="s">
        <v>25</v>
      </c>
      <c r="PE65" s="7" t="s">
        <v>143</v>
      </c>
      <c r="PF65" s="7" t="s">
        <v>145</v>
      </c>
      <c r="PG65" s="7" t="s">
        <v>130</v>
      </c>
      <c r="PH65" s="7" t="s">
        <v>583</v>
      </c>
      <c r="PI65" s="7" t="s">
        <v>584</v>
      </c>
      <c r="PJ65" s="7" t="s">
        <v>585</v>
      </c>
      <c r="PK65" s="7" t="s">
        <v>586</v>
      </c>
      <c r="PL65" s="7" t="s">
        <v>587</v>
      </c>
      <c r="PM65" s="7" t="s">
        <v>588</v>
      </c>
      <c r="PN65" s="7" t="s">
        <v>145</v>
      </c>
      <c r="PP65" s="7" t="s">
        <v>140</v>
      </c>
      <c r="PQ65" s="7" t="s">
        <v>558</v>
      </c>
      <c r="PR65" s="7" t="s">
        <v>558</v>
      </c>
      <c r="PS65" s="7" t="s">
        <v>558</v>
      </c>
      <c r="PT65" s="7" t="s">
        <v>558</v>
      </c>
      <c r="PU65" s="7" t="s">
        <v>558</v>
      </c>
      <c r="PV65" s="7" t="s">
        <v>558</v>
      </c>
      <c r="PW65" s="7" t="s">
        <v>147</v>
      </c>
      <c r="PX65" s="7" t="s">
        <v>147</v>
      </c>
      <c r="PY65" s="7" t="s">
        <v>152</v>
      </c>
      <c r="PZ65" s="7" t="s">
        <v>147</v>
      </c>
      <c r="QA65" s="7" t="s">
        <v>147</v>
      </c>
      <c r="RI65" s="7" t="s">
        <v>140</v>
      </c>
      <c r="RJ65" s="7" t="s">
        <v>558</v>
      </c>
      <c r="RK65" s="7" t="s">
        <v>558</v>
      </c>
      <c r="RL65" s="7" t="s">
        <v>558</v>
      </c>
      <c r="RM65" s="7" t="s">
        <v>558</v>
      </c>
      <c r="RN65" s="7" t="s">
        <v>558</v>
      </c>
      <c r="RO65" s="7" t="s">
        <v>558</v>
      </c>
      <c r="RZ65" s="7" t="s">
        <v>140</v>
      </c>
      <c r="SA65" s="7" t="s">
        <v>558</v>
      </c>
      <c r="SB65" s="7" t="s">
        <v>558</v>
      </c>
      <c r="SC65" s="7" t="s">
        <v>558</v>
      </c>
      <c r="SD65" s="7" t="s">
        <v>558</v>
      </c>
      <c r="SE65" s="7" t="s">
        <v>140</v>
      </c>
      <c r="SF65" s="7" t="s">
        <v>558</v>
      </c>
      <c r="SG65" s="7" t="s">
        <v>558</v>
      </c>
      <c r="SH65" s="7" t="s">
        <v>558</v>
      </c>
      <c r="SI65" s="7" t="s">
        <v>166</v>
      </c>
      <c r="SJ65" s="7" t="s">
        <v>166</v>
      </c>
      <c r="SK65" s="7" t="s">
        <v>822</v>
      </c>
      <c r="SL65" s="7" t="s">
        <v>823</v>
      </c>
      <c r="SM65" s="2" t="s">
        <v>1001</v>
      </c>
      <c r="SN65" s="2" t="s">
        <v>1002</v>
      </c>
      <c r="SO65" s="2" t="s">
        <v>1003</v>
      </c>
      <c r="SP65" s="2" t="s">
        <v>1004</v>
      </c>
      <c r="SQ65" s="7" t="s">
        <v>174</v>
      </c>
      <c r="SR65" s="7" t="s">
        <v>174</v>
      </c>
      <c r="SS65" s="7" t="s">
        <v>824</v>
      </c>
      <c r="ST65" s="7" t="s">
        <v>825</v>
      </c>
      <c r="SU65" s="7" t="s">
        <v>166</v>
      </c>
      <c r="SV65" s="7" t="s">
        <v>166</v>
      </c>
      <c r="SW65" s="7" t="s">
        <v>822</v>
      </c>
      <c r="SX65" s="7" t="s">
        <v>823</v>
      </c>
      <c r="SY65" s="2" t="s">
        <v>1001</v>
      </c>
      <c r="SZ65" s="2" t="s">
        <v>1002</v>
      </c>
      <c r="TA65" s="2" t="s">
        <v>1003</v>
      </c>
      <c r="TB65" s="2" t="s">
        <v>1004</v>
      </c>
      <c r="TC65" s="7" t="s">
        <v>174</v>
      </c>
      <c r="TD65" s="7" t="s">
        <v>174</v>
      </c>
      <c r="TE65" s="7" t="s">
        <v>824</v>
      </c>
      <c r="TF65" s="7" t="s">
        <v>825</v>
      </c>
      <c r="TG65" s="7" t="s">
        <v>876</v>
      </c>
      <c r="TH65" s="7" t="s">
        <v>22</v>
      </c>
      <c r="TI65" s="7" t="s">
        <v>836</v>
      </c>
      <c r="TJ65" s="7" t="s">
        <v>823</v>
      </c>
      <c r="TK65" s="7" t="s">
        <v>174</v>
      </c>
      <c r="TL65" s="7" t="s">
        <v>174</v>
      </c>
      <c r="TM65" s="7" t="s">
        <v>824</v>
      </c>
      <c r="TN65" s="7" t="s">
        <v>825</v>
      </c>
      <c r="TO65" s="7" t="s">
        <v>174</v>
      </c>
      <c r="TP65" s="7" t="s">
        <v>174</v>
      </c>
      <c r="TQ65" s="7" t="s">
        <v>174</v>
      </c>
      <c r="TR65" s="7" t="s">
        <v>174</v>
      </c>
    </row>
    <row r="66" spans="1:538" s="7" customFormat="1" x14ac:dyDescent="0.3">
      <c r="A66" s="17" t="s">
        <v>1679</v>
      </c>
      <c r="B66" s="13" t="str">
        <f t="shared" ca="1" si="2"/>
        <v>09/17/2025</v>
      </c>
      <c r="C66" s="7" t="s">
        <v>0</v>
      </c>
      <c r="D66" s="7" t="s">
        <v>135</v>
      </c>
      <c r="E66" s="7" t="s">
        <v>23</v>
      </c>
      <c r="F66" s="7" t="s">
        <v>34</v>
      </c>
      <c r="G66" s="7" t="s">
        <v>659</v>
      </c>
      <c r="H66" s="7" t="s">
        <v>678</v>
      </c>
      <c r="I66" s="7" t="s">
        <v>722</v>
      </c>
      <c r="J66" s="7" t="s">
        <v>1556</v>
      </c>
      <c r="K66" s="7" t="s">
        <v>23</v>
      </c>
      <c r="L66" s="7" t="s">
        <v>24</v>
      </c>
      <c r="M66" s="7" t="s">
        <v>25</v>
      </c>
      <c r="N66" s="7" t="s">
        <v>25</v>
      </c>
      <c r="O66" s="7" t="s">
        <v>24</v>
      </c>
      <c r="P66" s="23"/>
      <c r="Q66" s="7" t="s">
        <v>753</v>
      </c>
      <c r="S66" s="7" t="s">
        <v>779</v>
      </c>
      <c r="U66" s="7" t="s">
        <v>26</v>
      </c>
      <c r="V66" s="7" t="s">
        <v>27</v>
      </c>
      <c r="W66" s="7" t="s">
        <v>25</v>
      </c>
      <c r="X66" s="7" t="s">
        <v>23</v>
      </c>
      <c r="Y66" s="7" t="s">
        <v>23</v>
      </c>
      <c r="Z66" s="7" t="s">
        <v>25</v>
      </c>
      <c r="AA66" s="7" t="s">
        <v>25</v>
      </c>
      <c r="AB66" s="7" t="s">
        <v>134</v>
      </c>
      <c r="AC66" s="7" t="s">
        <v>25</v>
      </c>
      <c r="AD66" s="7" t="s">
        <v>25</v>
      </c>
      <c r="AE66" s="7" t="s">
        <v>24</v>
      </c>
      <c r="AF66" s="7" t="s">
        <v>1312</v>
      </c>
      <c r="AG66" s="7" t="s">
        <v>25</v>
      </c>
      <c r="AH66" s="7" t="s">
        <v>140</v>
      </c>
      <c r="AI66" s="7" t="s">
        <v>25</v>
      </c>
      <c r="AJ66" s="7" t="s">
        <v>25</v>
      </c>
      <c r="AT66" s="7" t="s">
        <v>558</v>
      </c>
      <c r="AU66" s="7" t="s">
        <v>558</v>
      </c>
      <c r="BD66" s="7" t="s">
        <v>34</v>
      </c>
      <c r="BE66" s="7" t="s">
        <v>812</v>
      </c>
      <c r="BF66" s="2" t="s">
        <v>140</v>
      </c>
      <c r="BG66" s="2" t="s">
        <v>1219</v>
      </c>
      <c r="BH66" s="2" t="s">
        <v>1222</v>
      </c>
      <c r="BI66" s="2" t="s">
        <v>1221</v>
      </c>
      <c r="BJ66" s="2" t="s">
        <v>1573</v>
      </c>
      <c r="BK66" s="2" t="s">
        <v>1432</v>
      </c>
      <c r="BL66" s="2" t="s">
        <v>1581</v>
      </c>
      <c r="BM66" s="2" t="s">
        <v>1680</v>
      </c>
      <c r="BN66" s="2" t="s">
        <v>1575</v>
      </c>
      <c r="BO66" s="2" t="s">
        <v>1576</v>
      </c>
      <c r="BP66" s="2" t="s">
        <v>1134</v>
      </c>
      <c r="BQ66" s="2" t="s">
        <v>558</v>
      </c>
      <c r="BR66" s="2" t="s">
        <v>140</v>
      </c>
      <c r="BS66" s="7" t="s">
        <v>559</v>
      </c>
      <c r="BT66" s="7" t="s">
        <v>560</v>
      </c>
      <c r="BU66" s="7" t="s">
        <v>561</v>
      </c>
      <c r="BV66" s="7" t="s">
        <v>562</v>
      </c>
      <c r="BW66" s="7" t="s">
        <v>558</v>
      </c>
      <c r="BX66" s="7" t="s">
        <v>558</v>
      </c>
      <c r="BY66" s="7" t="s">
        <v>25</v>
      </c>
      <c r="BZ66" s="7" t="s">
        <v>143</v>
      </c>
      <c r="CA66" s="7" t="s">
        <v>145</v>
      </c>
      <c r="CB66" s="7" t="s">
        <v>130</v>
      </c>
      <c r="CC66" s="7" t="s">
        <v>1681</v>
      </c>
      <c r="CD66" s="7" t="s">
        <v>1682</v>
      </c>
      <c r="CE66" s="7" t="s">
        <v>1683</v>
      </c>
      <c r="CF66" s="7" t="s">
        <v>1684</v>
      </c>
      <c r="CG66" s="7" t="s">
        <v>1017</v>
      </c>
      <c r="CH66" s="7" t="s">
        <v>588</v>
      </c>
      <c r="CI66" s="7" t="s">
        <v>1230</v>
      </c>
      <c r="CJ66" s="7" t="s">
        <v>587</v>
      </c>
      <c r="CK66" s="7" t="s">
        <v>558</v>
      </c>
      <c r="CL66" s="7" t="s">
        <v>140</v>
      </c>
      <c r="CM66" s="7" t="s">
        <v>564</v>
      </c>
      <c r="CN66" s="7" t="s">
        <v>565</v>
      </c>
      <c r="CO66" s="7" t="s">
        <v>566</v>
      </c>
      <c r="CP66" s="7" t="s">
        <v>567</v>
      </c>
      <c r="CQ66" s="7" t="s">
        <v>568</v>
      </c>
      <c r="CR66" s="7" t="s">
        <v>569</v>
      </c>
      <c r="CS66" s="7" t="s">
        <v>1171</v>
      </c>
      <c r="CT66" s="7" t="s">
        <v>1133</v>
      </c>
      <c r="CV66" s="7" t="s">
        <v>152</v>
      </c>
      <c r="CW66" s="7" t="s">
        <v>152</v>
      </c>
      <c r="CX66" s="7" t="s">
        <v>147</v>
      </c>
      <c r="CY66" s="7" t="s">
        <v>570</v>
      </c>
      <c r="CZ66" s="7" t="s">
        <v>25</v>
      </c>
      <c r="DA66" s="7" t="s">
        <v>24</v>
      </c>
      <c r="DB66" s="7" t="s">
        <v>25</v>
      </c>
      <c r="DC66" s="7" t="s">
        <v>25</v>
      </c>
      <c r="DD66" s="7" t="s">
        <v>25</v>
      </c>
      <c r="DE66" s="7" t="s">
        <v>25</v>
      </c>
      <c r="DF66" s="7" t="s">
        <v>25</v>
      </c>
      <c r="DG66" s="7" t="s">
        <v>25</v>
      </c>
      <c r="DH66" s="7" t="s">
        <v>25</v>
      </c>
      <c r="DI66" s="7" t="s">
        <v>1271</v>
      </c>
      <c r="DJ66" s="7" t="s">
        <v>1271</v>
      </c>
      <c r="DK66" s="7" t="s">
        <v>1271</v>
      </c>
      <c r="DL66" s="7" t="s">
        <v>1272</v>
      </c>
      <c r="DM66" s="7" t="s">
        <v>1272</v>
      </c>
      <c r="DO66" s="7" t="s">
        <v>24</v>
      </c>
      <c r="DP66" s="7" t="s">
        <v>1038</v>
      </c>
      <c r="DQ66" s="7" t="s">
        <v>1039</v>
      </c>
      <c r="DR66" s="7" t="s">
        <v>1040</v>
      </c>
      <c r="DS66" s="7" t="s">
        <v>25</v>
      </c>
      <c r="DT66" s="7" t="s">
        <v>1273</v>
      </c>
      <c r="DU66" s="7" t="s">
        <v>24</v>
      </c>
      <c r="DV66" s="7" t="s">
        <v>1066</v>
      </c>
      <c r="DW66" s="7" t="s">
        <v>1068</v>
      </c>
      <c r="DX66" s="7" t="s">
        <v>1013</v>
      </c>
      <c r="DY66" s="7" t="s">
        <v>1274</v>
      </c>
      <c r="DZ66" s="7" t="s">
        <v>24</v>
      </c>
      <c r="EA66" s="7" t="s">
        <v>1275</v>
      </c>
      <c r="EB66" s="7" t="s">
        <v>1074</v>
      </c>
      <c r="EC66" s="7" t="s">
        <v>1276</v>
      </c>
      <c r="ED66" s="7" t="s">
        <v>1277</v>
      </c>
      <c r="EE66" s="7" t="s">
        <v>25</v>
      </c>
      <c r="EF66" s="7" t="s">
        <v>140</v>
      </c>
      <c r="EG66" s="7" t="s">
        <v>1044</v>
      </c>
      <c r="EH66" s="7" t="s">
        <v>1278</v>
      </c>
      <c r="EI66" s="7" t="s">
        <v>1279</v>
      </c>
      <c r="EJ66" s="7" t="s">
        <v>1047</v>
      </c>
      <c r="EK66" s="7" t="s">
        <v>558</v>
      </c>
      <c r="EL66" s="7" t="s">
        <v>1429</v>
      </c>
      <c r="EM66" s="7" t="s">
        <v>25</v>
      </c>
      <c r="EN66" s="7" t="s">
        <v>140</v>
      </c>
      <c r="EO66" s="7" t="s">
        <v>1051</v>
      </c>
      <c r="EP66" s="7" t="s">
        <v>1053</v>
      </c>
      <c r="EQ66" s="7" t="s">
        <v>1056</v>
      </c>
      <c r="ER66" s="7" t="s">
        <v>1057</v>
      </c>
      <c r="ES66" s="7" t="s">
        <v>1059</v>
      </c>
      <c r="ET66" s="7" t="s">
        <v>1061</v>
      </c>
      <c r="EU66" s="7" t="s">
        <v>1283</v>
      </c>
      <c r="EV66" s="7" t="s">
        <v>1013</v>
      </c>
      <c r="EW66" s="7" t="s">
        <v>140</v>
      </c>
      <c r="EX66" s="7" t="s">
        <v>558</v>
      </c>
      <c r="EY66" s="7" t="s">
        <v>558</v>
      </c>
      <c r="EZ66" s="7" t="s">
        <v>558</v>
      </c>
      <c r="FA66" s="7" t="s">
        <v>558</v>
      </c>
      <c r="FB66" s="7" t="s">
        <v>140</v>
      </c>
      <c r="FC66" s="7" t="s">
        <v>558</v>
      </c>
      <c r="FD66" s="7" t="s">
        <v>558</v>
      </c>
      <c r="FE66" s="7" t="s">
        <v>558</v>
      </c>
      <c r="FF66" s="7" t="s">
        <v>158</v>
      </c>
      <c r="FG66" s="7" t="s">
        <v>131</v>
      </c>
      <c r="FH66" s="9" t="str">
        <f t="shared" ca="1" si="3"/>
        <v>09/18/2025</v>
      </c>
      <c r="FI66" s="7" t="s">
        <v>158</v>
      </c>
      <c r="FJ66" s="7" t="s">
        <v>157</v>
      </c>
      <c r="FR66" s="7" t="s">
        <v>25</v>
      </c>
      <c r="FU66" s="7" t="s">
        <v>140</v>
      </c>
      <c r="FV66" s="7" t="s">
        <v>558</v>
      </c>
      <c r="FW66" s="7" t="s">
        <v>558</v>
      </c>
      <c r="FX66" s="7" t="s">
        <v>558</v>
      </c>
      <c r="FY66" s="7" t="s">
        <v>558</v>
      </c>
      <c r="FZ66" s="7" t="s">
        <v>558</v>
      </c>
      <c r="GA66" s="7" t="s">
        <v>558</v>
      </c>
      <c r="GB66" s="7" t="s">
        <v>558</v>
      </c>
      <c r="GC66" s="7" t="s">
        <v>558</v>
      </c>
      <c r="GD66" s="7" t="s">
        <v>558</v>
      </c>
      <c r="GE66" s="7" t="s">
        <v>558</v>
      </c>
      <c r="GG66" s="7" t="s">
        <v>140</v>
      </c>
      <c r="GH66" s="7" t="s">
        <v>571</v>
      </c>
      <c r="GI66" s="7" t="s">
        <v>558</v>
      </c>
      <c r="GJ66" s="7" t="s">
        <v>572</v>
      </c>
      <c r="GK66" s="7" t="s">
        <v>573</v>
      </c>
      <c r="GL66" s="7" t="s">
        <v>140</v>
      </c>
      <c r="GM66" s="7" t="s">
        <v>558</v>
      </c>
      <c r="GO66" s="7" t="s">
        <v>558</v>
      </c>
      <c r="GP66" s="7" t="s">
        <v>558</v>
      </c>
      <c r="GQ66" s="8" t="s">
        <v>558</v>
      </c>
      <c r="GR66" s="7" t="s">
        <v>558</v>
      </c>
      <c r="GS66" s="7" t="s">
        <v>558</v>
      </c>
      <c r="GW66" s="7" t="s">
        <v>25</v>
      </c>
      <c r="GX66" s="7" t="s">
        <v>143</v>
      </c>
      <c r="GY66" s="7" t="s">
        <v>145</v>
      </c>
      <c r="GZ66" s="7" t="s">
        <v>140</v>
      </c>
      <c r="HA66" s="7" t="s">
        <v>558</v>
      </c>
      <c r="HB66" s="7" t="s">
        <v>558</v>
      </c>
      <c r="HC66" s="7" t="s">
        <v>558</v>
      </c>
      <c r="HD66" s="7" t="s">
        <v>558</v>
      </c>
      <c r="HE66" s="7" t="s">
        <v>558</v>
      </c>
      <c r="HF66" s="7" t="s">
        <v>558</v>
      </c>
      <c r="HG66" s="7" t="s">
        <v>558</v>
      </c>
      <c r="HI66" s="7" t="s">
        <v>140</v>
      </c>
      <c r="HJ66" s="7" t="s">
        <v>574</v>
      </c>
      <c r="HK66" s="7" t="s">
        <v>575</v>
      </c>
      <c r="HL66" s="7" t="s">
        <v>576</v>
      </c>
      <c r="HM66" s="7" t="s">
        <v>577</v>
      </c>
      <c r="HN66" s="7" t="s">
        <v>578</v>
      </c>
      <c r="HO66" s="7" t="s">
        <v>579</v>
      </c>
      <c r="HP66" s="7" t="s">
        <v>147</v>
      </c>
      <c r="HQ66" s="7" t="s">
        <v>147</v>
      </c>
      <c r="HR66" s="7" t="s">
        <v>580</v>
      </c>
      <c r="HS66" s="7" t="s">
        <v>147</v>
      </c>
      <c r="HT66" s="7" t="s">
        <v>147</v>
      </c>
      <c r="HU66" s="7" t="s">
        <v>581</v>
      </c>
      <c r="JB66" s="7" t="s">
        <v>140</v>
      </c>
      <c r="JC66" s="7" t="s">
        <v>558</v>
      </c>
      <c r="JD66" s="7" t="s">
        <v>558</v>
      </c>
      <c r="JE66" s="7" t="s">
        <v>558</v>
      </c>
      <c r="JF66" s="7" t="s">
        <v>558</v>
      </c>
      <c r="JG66" s="7" t="s">
        <v>558</v>
      </c>
      <c r="JH66" s="7" t="s">
        <v>558</v>
      </c>
      <c r="JS66" s="7" t="s">
        <v>140</v>
      </c>
      <c r="JT66" s="7" t="s">
        <v>558</v>
      </c>
      <c r="JU66" s="7" t="s">
        <v>558</v>
      </c>
      <c r="JV66" s="7" t="s">
        <v>558</v>
      </c>
      <c r="JW66" s="7" t="s">
        <v>558</v>
      </c>
      <c r="JX66" s="7" t="s">
        <v>140</v>
      </c>
      <c r="JY66" s="7" t="s">
        <v>558</v>
      </c>
      <c r="JZ66" s="7" t="s">
        <v>558</v>
      </c>
      <c r="KA66" s="7" t="s">
        <v>558</v>
      </c>
      <c r="KC66" s="7" t="s">
        <v>131</v>
      </c>
      <c r="KD66" s="7" t="s">
        <v>582</v>
      </c>
      <c r="KE66" s="7" t="s">
        <v>158</v>
      </c>
      <c r="KF66" s="7" t="s">
        <v>157</v>
      </c>
      <c r="KG66" s="7" t="s">
        <v>25</v>
      </c>
      <c r="KH66" s="7" t="s">
        <v>25</v>
      </c>
      <c r="KI66" s="7" t="s">
        <v>25</v>
      </c>
      <c r="KJ66" s="7" t="s">
        <v>25</v>
      </c>
      <c r="KK66" s="7" t="s">
        <v>25</v>
      </c>
      <c r="KL66" s="7" t="s">
        <v>25</v>
      </c>
      <c r="KM66" s="7" t="s">
        <v>140</v>
      </c>
      <c r="KN66" s="7" t="s">
        <v>25</v>
      </c>
      <c r="KO66" s="7" t="s">
        <v>32</v>
      </c>
      <c r="KP66" s="7" t="s">
        <v>155</v>
      </c>
      <c r="KQ66" s="7" t="s">
        <v>140</v>
      </c>
      <c r="KR66" s="7" t="s">
        <v>558</v>
      </c>
      <c r="KS66" s="7" t="s">
        <v>558</v>
      </c>
      <c r="KT66" s="7" t="s">
        <v>558</v>
      </c>
      <c r="KU66" s="7" t="s">
        <v>558</v>
      </c>
      <c r="KV66" s="7" t="s">
        <v>558</v>
      </c>
      <c r="KW66" s="7" t="s">
        <v>558</v>
      </c>
      <c r="KX66" s="7" t="s">
        <v>558</v>
      </c>
      <c r="KY66" s="7" t="s">
        <v>558</v>
      </c>
      <c r="KZ66" s="7" t="s">
        <v>558</v>
      </c>
      <c r="LA66" s="7" t="s">
        <v>558</v>
      </c>
      <c r="LB66" s="7" t="s">
        <v>140</v>
      </c>
      <c r="LC66" s="7" t="s">
        <v>558</v>
      </c>
      <c r="LD66" s="7" t="s">
        <v>558</v>
      </c>
      <c r="LE66" s="7" t="s">
        <v>558</v>
      </c>
      <c r="LF66" s="7" t="s">
        <v>558</v>
      </c>
      <c r="LG66" s="7" t="s">
        <v>140</v>
      </c>
      <c r="LH66" s="7" t="s">
        <v>558</v>
      </c>
      <c r="LI66" s="7" t="s">
        <v>558</v>
      </c>
      <c r="LJ66" s="7" t="s">
        <v>558</v>
      </c>
      <c r="LK66" s="7" t="s">
        <v>558</v>
      </c>
      <c r="LL66" s="7" t="s">
        <v>558</v>
      </c>
      <c r="LM66" s="7" t="s">
        <v>558</v>
      </c>
      <c r="LN66" s="7" t="s">
        <v>25</v>
      </c>
      <c r="LO66" s="7" t="s">
        <v>143</v>
      </c>
      <c r="LP66" s="7" t="s">
        <v>145</v>
      </c>
      <c r="LQ66" s="7" t="s">
        <v>140</v>
      </c>
      <c r="LR66" s="7" t="s">
        <v>558</v>
      </c>
      <c r="LS66" s="7" t="s">
        <v>558</v>
      </c>
      <c r="LT66" s="7" t="s">
        <v>558</v>
      </c>
      <c r="LU66" s="7" t="s">
        <v>558</v>
      </c>
      <c r="LV66" s="7" t="s">
        <v>558</v>
      </c>
      <c r="LW66" s="7" t="s">
        <v>558</v>
      </c>
      <c r="LX66" s="7" t="s">
        <v>558</v>
      </c>
      <c r="LY66" s="7" t="s">
        <v>140</v>
      </c>
      <c r="LZ66" s="7" t="s">
        <v>558</v>
      </c>
      <c r="MA66" s="7" t="s">
        <v>558</v>
      </c>
      <c r="MB66" s="7" t="s">
        <v>558</v>
      </c>
      <c r="MC66" s="7" t="s">
        <v>558</v>
      </c>
      <c r="MD66" s="7" t="s">
        <v>558</v>
      </c>
      <c r="ME66" s="7" t="s">
        <v>558</v>
      </c>
      <c r="MF66" s="7" t="s">
        <v>147</v>
      </c>
      <c r="MG66" s="7" t="s">
        <v>147</v>
      </c>
      <c r="MH66" s="7" t="s">
        <v>152</v>
      </c>
      <c r="MI66" s="7" t="s">
        <v>147</v>
      </c>
      <c r="MJ66" s="7" t="s">
        <v>147</v>
      </c>
      <c r="NB66" s="7" t="s">
        <v>140</v>
      </c>
      <c r="NC66" s="7" t="s">
        <v>558</v>
      </c>
      <c r="ND66" s="7" t="s">
        <v>558</v>
      </c>
      <c r="NE66" s="7" t="s">
        <v>558</v>
      </c>
      <c r="NF66" s="7" t="s">
        <v>558</v>
      </c>
      <c r="NG66" s="7" t="s">
        <v>558</v>
      </c>
      <c r="NH66" s="7" t="s">
        <v>558</v>
      </c>
      <c r="NI66" s="7" t="s">
        <v>140</v>
      </c>
      <c r="NJ66" s="7" t="s">
        <v>558</v>
      </c>
      <c r="NK66" s="7" t="s">
        <v>558</v>
      </c>
      <c r="NL66" s="7" t="s">
        <v>558</v>
      </c>
      <c r="NM66" s="7" t="s">
        <v>558</v>
      </c>
      <c r="NN66" s="7" t="s">
        <v>140</v>
      </c>
      <c r="NO66" s="7" t="s">
        <v>558</v>
      </c>
      <c r="NP66" s="7" t="s">
        <v>558</v>
      </c>
      <c r="NQ66" s="7" t="s">
        <v>558</v>
      </c>
      <c r="NR66" s="7" t="s">
        <v>25</v>
      </c>
      <c r="NS66" s="7" t="s">
        <v>25</v>
      </c>
      <c r="NT66" s="7" t="s">
        <v>25</v>
      </c>
      <c r="NV66" s="7" t="s">
        <v>25</v>
      </c>
      <c r="NW66" s="7" t="s">
        <v>25</v>
      </c>
      <c r="NX66" s="7" t="s">
        <v>25</v>
      </c>
      <c r="NY66" s="7" t="s">
        <v>140</v>
      </c>
      <c r="NZ66" s="7" t="s">
        <v>25</v>
      </c>
      <c r="OA66" s="7" t="s">
        <v>32</v>
      </c>
      <c r="OB66" s="7" t="s">
        <v>155</v>
      </c>
      <c r="OC66" s="7" t="s">
        <v>140</v>
      </c>
      <c r="OD66" s="7" t="s">
        <v>558</v>
      </c>
      <c r="OE66" s="7" t="s">
        <v>558</v>
      </c>
      <c r="OF66" s="7" t="s">
        <v>558</v>
      </c>
      <c r="OG66" s="7" t="s">
        <v>558</v>
      </c>
      <c r="OH66" s="7" t="s">
        <v>558</v>
      </c>
      <c r="OI66" s="7" t="s">
        <v>558</v>
      </c>
      <c r="OJ66" s="7" t="s">
        <v>558</v>
      </c>
      <c r="OK66" s="7" t="s">
        <v>558</v>
      </c>
      <c r="OL66" s="7" t="s">
        <v>558</v>
      </c>
      <c r="OM66" s="7" t="s">
        <v>558</v>
      </c>
      <c r="ON66" s="7" t="s">
        <v>140</v>
      </c>
      <c r="OO66" s="7" t="s">
        <v>558</v>
      </c>
      <c r="OP66" s="7" t="s">
        <v>558</v>
      </c>
      <c r="OQ66" s="7" t="s">
        <v>558</v>
      </c>
      <c r="OR66" s="7" t="s">
        <v>558</v>
      </c>
      <c r="OS66" s="7" t="s">
        <v>140</v>
      </c>
      <c r="OT66" s="7" t="s">
        <v>558</v>
      </c>
      <c r="OV66" s="7" t="s">
        <v>558</v>
      </c>
      <c r="OW66" s="7" t="s">
        <v>558</v>
      </c>
      <c r="OX66" s="7" t="s">
        <v>558</v>
      </c>
      <c r="OY66" s="7" t="s">
        <v>558</v>
      </c>
      <c r="OZ66" s="7" t="s">
        <v>558</v>
      </c>
      <c r="PD66" s="7" t="s">
        <v>25</v>
      </c>
      <c r="PE66" s="7" t="s">
        <v>143</v>
      </c>
      <c r="PF66" s="7" t="s">
        <v>145</v>
      </c>
      <c r="PG66" s="7" t="s">
        <v>130</v>
      </c>
      <c r="PH66" s="7" t="s">
        <v>583</v>
      </c>
      <c r="PI66" s="7" t="s">
        <v>584</v>
      </c>
      <c r="PJ66" s="7" t="s">
        <v>585</v>
      </c>
      <c r="PK66" s="7" t="s">
        <v>586</v>
      </c>
      <c r="PL66" s="7" t="s">
        <v>587</v>
      </c>
      <c r="PM66" s="7" t="s">
        <v>588</v>
      </c>
      <c r="PN66" s="7" t="s">
        <v>145</v>
      </c>
      <c r="PP66" s="7" t="s">
        <v>140</v>
      </c>
      <c r="PQ66" s="7" t="s">
        <v>558</v>
      </c>
      <c r="PR66" s="7" t="s">
        <v>558</v>
      </c>
      <c r="PS66" s="7" t="s">
        <v>558</v>
      </c>
      <c r="PT66" s="7" t="s">
        <v>558</v>
      </c>
      <c r="PU66" s="7" t="s">
        <v>558</v>
      </c>
      <c r="PV66" s="7" t="s">
        <v>558</v>
      </c>
      <c r="PW66" s="7" t="s">
        <v>147</v>
      </c>
      <c r="PX66" s="7" t="s">
        <v>147</v>
      </c>
      <c r="PY66" s="7" t="s">
        <v>152</v>
      </c>
      <c r="PZ66" s="7" t="s">
        <v>147</v>
      </c>
      <c r="QA66" s="7" t="s">
        <v>147</v>
      </c>
      <c r="RI66" s="7" t="s">
        <v>140</v>
      </c>
      <c r="RJ66" s="7" t="s">
        <v>558</v>
      </c>
      <c r="RK66" s="7" t="s">
        <v>558</v>
      </c>
      <c r="RL66" s="7" t="s">
        <v>558</v>
      </c>
      <c r="RM66" s="7" t="s">
        <v>558</v>
      </c>
      <c r="RN66" s="7" t="s">
        <v>558</v>
      </c>
      <c r="RO66" s="7" t="s">
        <v>1429</v>
      </c>
      <c r="RZ66" s="7" t="s">
        <v>140</v>
      </c>
      <c r="SA66" s="7" t="s">
        <v>558</v>
      </c>
      <c r="SB66" s="7" t="s">
        <v>558</v>
      </c>
      <c r="SC66" s="7" t="s">
        <v>558</v>
      </c>
      <c r="SD66" s="7" t="s">
        <v>558</v>
      </c>
      <c r="SE66" s="7" t="s">
        <v>140</v>
      </c>
      <c r="SF66" s="7" t="s">
        <v>558</v>
      </c>
      <c r="SG66" s="7" t="s">
        <v>558</v>
      </c>
      <c r="SH66" s="7" t="s">
        <v>558</v>
      </c>
      <c r="SI66" s="7" t="s">
        <v>166</v>
      </c>
      <c r="SJ66" s="7" t="s">
        <v>166</v>
      </c>
      <c r="SK66" s="7" t="s">
        <v>822</v>
      </c>
      <c r="SL66" s="7" t="s">
        <v>823</v>
      </c>
      <c r="SM66" s="2" t="s">
        <v>1001</v>
      </c>
      <c r="SN66" s="2" t="s">
        <v>1002</v>
      </c>
      <c r="SO66" s="2" t="s">
        <v>1003</v>
      </c>
      <c r="SP66" s="2" t="s">
        <v>1004</v>
      </c>
      <c r="SQ66" s="7" t="s">
        <v>174</v>
      </c>
      <c r="SR66" s="7" t="s">
        <v>174</v>
      </c>
      <c r="SS66" s="7" t="s">
        <v>824</v>
      </c>
      <c r="ST66" s="7" t="s">
        <v>825</v>
      </c>
      <c r="SU66" s="7" t="s">
        <v>166</v>
      </c>
      <c r="SV66" s="7" t="s">
        <v>166</v>
      </c>
      <c r="SW66" s="7" t="s">
        <v>822</v>
      </c>
      <c r="SX66" s="7" t="s">
        <v>823</v>
      </c>
      <c r="SY66" s="2" t="s">
        <v>1001</v>
      </c>
      <c r="SZ66" s="2" t="s">
        <v>1002</v>
      </c>
      <c r="TA66" s="2" t="s">
        <v>1003</v>
      </c>
      <c r="TB66" s="2" t="s">
        <v>1004</v>
      </c>
      <c r="TC66" s="7" t="s">
        <v>174</v>
      </c>
      <c r="TD66" s="7" t="s">
        <v>174</v>
      </c>
      <c r="TE66" s="7" t="s">
        <v>824</v>
      </c>
      <c r="TF66" s="7" t="s">
        <v>825</v>
      </c>
      <c r="TG66" s="7" t="s">
        <v>876</v>
      </c>
      <c r="TH66" s="7" t="s">
        <v>22</v>
      </c>
      <c r="TI66" s="7" t="s">
        <v>836</v>
      </c>
      <c r="TJ66" s="7" t="s">
        <v>823</v>
      </c>
      <c r="TK66" s="7" t="s">
        <v>174</v>
      </c>
      <c r="TL66" s="7" t="s">
        <v>174</v>
      </c>
      <c r="TM66" s="7" t="s">
        <v>824</v>
      </c>
      <c r="TN66" s="7" t="s">
        <v>825</v>
      </c>
      <c r="TO66" s="7" t="s">
        <v>174</v>
      </c>
      <c r="TP66" s="7" t="s">
        <v>174</v>
      </c>
      <c r="TQ66" s="7" t="s">
        <v>174</v>
      </c>
      <c r="TR66" s="7" t="s">
        <v>174</v>
      </c>
    </row>
    <row r="67" spans="1:538" s="2" customFormat="1" x14ac:dyDescent="0.3">
      <c r="A67" s="18" t="s">
        <v>642</v>
      </c>
      <c r="B67" s="14" t="str">
        <f t="shared" ca="1" si="2"/>
        <v>09/17/2025</v>
      </c>
      <c r="C67" s="2" t="s">
        <v>0</v>
      </c>
      <c r="D67" s="2" t="s">
        <v>135</v>
      </c>
      <c r="E67" s="2" t="s">
        <v>23</v>
      </c>
      <c r="F67" s="2" t="s">
        <v>169</v>
      </c>
      <c r="G67" s="2" t="s">
        <v>658</v>
      </c>
      <c r="H67" s="2" t="s">
        <v>677</v>
      </c>
      <c r="I67" s="24" t="s">
        <v>721</v>
      </c>
      <c r="J67" s="2" t="s">
        <v>856</v>
      </c>
      <c r="K67" s="2" t="s">
        <v>23</v>
      </c>
      <c r="L67" s="2" t="s">
        <v>24</v>
      </c>
      <c r="M67" s="2" t="s">
        <v>25</v>
      </c>
      <c r="N67" s="2" t="s">
        <v>25</v>
      </c>
      <c r="O67" s="2" t="s">
        <v>24</v>
      </c>
      <c r="P67" s="25"/>
      <c r="Q67" s="2" t="s">
        <v>752</v>
      </c>
      <c r="R67" s="2" t="s">
        <v>763</v>
      </c>
      <c r="S67" s="2" t="s">
        <v>778</v>
      </c>
      <c r="U67" s="2" t="s">
        <v>26</v>
      </c>
      <c r="V67" s="2" t="s">
        <v>27</v>
      </c>
      <c r="W67" s="2" t="s">
        <v>25</v>
      </c>
      <c r="X67" s="2" t="s">
        <v>23</v>
      </c>
      <c r="Y67" s="2" t="s">
        <v>23</v>
      </c>
      <c r="Z67" s="2" t="s">
        <v>25</v>
      </c>
      <c r="AA67" s="2" t="s">
        <v>25</v>
      </c>
      <c r="AB67" s="2" t="s">
        <v>134</v>
      </c>
      <c r="AC67" s="2" t="s">
        <v>25</v>
      </c>
      <c r="AD67" s="2" t="s">
        <v>25</v>
      </c>
      <c r="AE67" s="2" t="s">
        <v>25</v>
      </c>
      <c r="AF67" s="2" t="s">
        <v>140</v>
      </c>
      <c r="AG67" s="2" t="s">
        <v>25</v>
      </c>
      <c r="AH67" s="2" t="s">
        <v>140</v>
      </c>
      <c r="AI67" s="2" t="s">
        <v>25</v>
      </c>
      <c r="AJ67" s="2" t="s">
        <v>25</v>
      </c>
      <c r="AT67" s="2" t="s">
        <v>558</v>
      </c>
      <c r="AU67" s="2" t="s">
        <v>558</v>
      </c>
      <c r="BD67" s="2" t="s">
        <v>169</v>
      </c>
      <c r="BE67" s="2" t="s">
        <v>811</v>
      </c>
      <c r="BF67" s="2" t="s">
        <v>140</v>
      </c>
      <c r="BG67" s="2" t="s">
        <v>558</v>
      </c>
      <c r="BH67" s="2" t="s">
        <v>558</v>
      </c>
      <c r="BI67" s="2" t="s">
        <v>558</v>
      </c>
      <c r="BJ67" s="2" t="s">
        <v>558</v>
      </c>
      <c r="BK67" s="2" t="s">
        <v>558</v>
      </c>
      <c r="BL67" s="2" t="s">
        <v>558</v>
      </c>
      <c r="BM67" s="2" t="s">
        <v>558</v>
      </c>
      <c r="BN67" s="2" t="s">
        <v>558</v>
      </c>
      <c r="BO67" s="2" t="s">
        <v>558</v>
      </c>
      <c r="BP67" s="2" t="s">
        <v>558</v>
      </c>
      <c r="BQ67" s="2" t="s">
        <v>558</v>
      </c>
      <c r="BR67" s="2" t="s">
        <v>130</v>
      </c>
      <c r="BS67" s="2" t="s">
        <v>559</v>
      </c>
      <c r="BT67" s="2" t="s">
        <v>560</v>
      </c>
      <c r="BU67" s="2" t="s">
        <v>561</v>
      </c>
      <c r="BV67" s="2" t="s">
        <v>562</v>
      </c>
      <c r="BW67" s="2" t="s">
        <v>558</v>
      </c>
      <c r="BX67" s="2" t="s">
        <v>558</v>
      </c>
      <c r="BY67" s="2" t="s">
        <v>25</v>
      </c>
      <c r="BZ67" s="2" t="s">
        <v>143</v>
      </c>
      <c r="CA67" s="2" t="s">
        <v>145</v>
      </c>
      <c r="CB67" s="2" t="s">
        <v>140</v>
      </c>
      <c r="CC67" s="2" t="s">
        <v>558</v>
      </c>
      <c r="CD67" s="2" t="s">
        <v>558</v>
      </c>
      <c r="CE67" s="2" t="s">
        <v>558</v>
      </c>
      <c r="CF67" s="2" t="s">
        <v>558</v>
      </c>
      <c r="CG67" s="2" t="s">
        <v>558</v>
      </c>
      <c r="CH67" s="2" t="s">
        <v>558</v>
      </c>
      <c r="CI67" s="2" t="s">
        <v>563</v>
      </c>
      <c r="CJ67" s="2" t="s">
        <v>558</v>
      </c>
      <c r="CK67" s="2" t="s">
        <v>558</v>
      </c>
      <c r="CL67" s="2" t="s">
        <v>140</v>
      </c>
      <c r="CM67" s="2" t="s">
        <v>564</v>
      </c>
      <c r="CN67" s="2" t="s">
        <v>565</v>
      </c>
      <c r="CO67" s="2" t="s">
        <v>566</v>
      </c>
      <c r="CP67" s="2" t="s">
        <v>567</v>
      </c>
      <c r="CQ67" s="2" t="s">
        <v>568</v>
      </c>
      <c r="CR67" s="2" t="s">
        <v>569</v>
      </c>
      <c r="CS67" s="2" t="s">
        <v>147</v>
      </c>
      <c r="CT67" s="2" t="s">
        <v>147</v>
      </c>
      <c r="CV67" s="2" t="s">
        <v>147</v>
      </c>
      <c r="CW67" s="2" t="s">
        <v>147</v>
      </c>
      <c r="CX67" s="2" t="s">
        <v>147</v>
      </c>
      <c r="CY67" s="2" t="s">
        <v>570</v>
      </c>
      <c r="DS67" s="2" t="s">
        <v>25</v>
      </c>
      <c r="EF67" s="2" t="s">
        <v>140</v>
      </c>
      <c r="EG67" s="2" t="s">
        <v>558</v>
      </c>
      <c r="EH67" s="2" t="s">
        <v>558</v>
      </c>
      <c r="EI67" s="2" t="s">
        <v>558</v>
      </c>
      <c r="EJ67" s="2" t="s">
        <v>558</v>
      </c>
      <c r="EK67" s="2" t="s">
        <v>558</v>
      </c>
      <c r="EL67" s="2" t="s">
        <v>558</v>
      </c>
      <c r="EW67" s="2" t="s">
        <v>140</v>
      </c>
      <c r="EX67" s="2" t="s">
        <v>558</v>
      </c>
      <c r="EY67" s="2" t="s">
        <v>558</v>
      </c>
      <c r="EZ67" s="2" t="s">
        <v>558</v>
      </c>
      <c r="FA67" s="2" t="s">
        <v>558</v>
      </c>
      <c r="FB67" s="2" t="s">
        <v>140</v>
      </c>
      <c r="FC67" s="2" t="s">
        <v>558</v>
      </c>
      <c r="FD67" s="2" t="s">
        <v>558</v>
      </c>
      <c r="FE67" s="2" t="s">
        <v>558</v>
      </c>
      <c r="FF67" s="2" t="s">
        <v>158</v>
      </c>
      <c r="FG67" s="2" t="s">
        <v>131</v>
      </c>
      <c r="FH67" s="4" t="str">
        <f t="shared" ca="1" si="3"/>
        <v>09/18/2025</v>
      </c>
      <c r="FI67" s="2" t="s">
        <v>158</v>
      </c>
      <c r="FJ67" s="2" t="s">
        <v>157</v>
      </c>
      <c r="FR67" s="2" t="s">
        <v>25</v>
      </c>
      <c r="FU67" s="2" t="s">
        <v>140</v>
      </c>
      <c r="FV67" s="2" t="s">
        <v>558</v>
      </c>
      <c r="FW67" s="2" t="s">
        <v>558</v>
      </c>
      <c r="FX67" s="2" t="s">
        <v>558</v>
      </c>
      <c r="FY67" s="2" t="s">
        <v>558</v>
      </c>
      <c r="FZ67" s="2" t="s">
        <v>558</v>
      </c>
      <c r="GA67" s="2" t="s">
        <v>558</v>
      </c>
      <c r="GB67" s="2" t="s">
        <v>558</v>
      </c>
      <c r="GC67" s="2" t="s">
        <v>558</v>
      </c>
      <c r="GD67" s="2" t="s">
        <v>558</v>
      </c>
      <c r="GE67" s="2" t="s">
        <v>558</v>
      </c>
      <c r="GG67" s="2" t="s">
        <v>140</v>
      </c>
      <c r="GH67" s="2" t="s">
        <v>571</v>
      </c>
      <c r="GI67" s="2" t="s">
        <v>558</v>
      </c>
      <c r="GJ67" s="2" t="s">
        <v>572</v>
      </c>
      <c r="GK67" s="2" t="s">
        <v>573</v>
      </c>
      <c r="GL67" s="2" t="s">
        <v>140</v>
      </c>
      <c r="GM67" s="2" t="s">
        <v>558</v>
      </c>
      <c r="GO67" s="2" t="s">
        <v>558</v>
      </c>
      <c r="GP67" s="2" t="s">
        <v>558</v>
      </c>
      <c r="GQ67" s="3" t="s">
        <v>558</v>
      </c>
      <c r="GR67" s="2" t="s">
        <v>558</v>
      </c>
      <c r="GS67" s="2" t="s">
        <v>558</v>
      </c>
      <c r="GW67" s="2" t="s">
        <v>25</v>
      </c>
      <c r="GX67" s="2" t="s">
        <v>143</v>
      </c>
      <c r="GY67" s="2" t="s">
        <v>145</v>
      </c>
      <c r="GZ67" s="2" t="s">
        <v>140</v>
      </c>
      <c r="HA67" s="2" t="s">
        <v>558</v>
      </c>
      <c r="HB67" s="2" t="s">
        <v>558</v>
      </c>
      <c r="HC67" s="2" t="s">
        <v>558</v>
      </c>
      <c r="HD67" s="2" t="s">
        <v>558</v>
      </c>
      <c r="HE67" s="2" t="s">
        <v>558</v>
      </c>
      <c r="HF67" s="2" t="s">
        <v>558</v>
      </c>
      <c r="HG67" s="2" t="s">
        <v>558</v>
      </c>
      <c r="HI67" s="2" t="s">
        <v>140</v>
      </c>
      <c r="HJ67" s="2" t="s">
        <v>574</v>
      </c>
      <c r="HK67" s="2" t="s">
        <v>575</v>
      </c>
      <c r="HL67" s="2" t="s">
        <v>576</v>
      </c>
      <c r="HM67" s="2" t="s">
        <v>577</v>
      </c>
      <c r="HN67" s="2" t="s">
        <v>578</v>
      </c>
      <c r="HO67" s="2" t="s">
        <v>579</v>
      </c>
      <c r="HP67" s="2" t="s">
        <v>147</v>
      </c>
      <c r="HQ67" s="2" t="s">
        <v>147</v>
      </c>
      <c r="HR67" s="2" t="s">
        <v>580</v>
      </c>
      <c r="HS67" s="2" t="s">
        <v>147</v>
      </c>
      <c r="HT67" s="2" t="s">
        <v>147</v>
      </c>
      <c r="HU67" s="2" t="s">
        <v>581</v>
      </c>
      <c r="JB67" s="2" t="s">
        <v>140</v>
      </c>
      <c r="JC67" s="2" t="s">
        <v>558</v>
      </c>
      <c r="JD67" s="2" t="s">
        <v>558</v>
      </c>
      <c r="JE67" s="2" t="s">
        <v>558</v>
      </c>
      <c r="JF67" s="2" t="s">
        <v>558</v>
      </c>
      <c r="JG67" s="2" t="s">
        <v>558</v>
      </c>
      <c r="JH67" s="2" t="s">
        <v>558</v>
      </c>
      <c r="JS67" s="2" t="s">
        <v>140</v>
      </c>
      <c r="JT67" s="2" t="s">
        <v>558</v>
      </c>
      <c r="JU67" s="2" t="s">
        <v>558</v>
      </c>
      <c r="JV67" s="2" t="s">
        <v>558</v>
      </c>
      <c r="JW67" s="2" t="s">
        <v>558</v>
      </c>
      <c r="JX67" s="2" t="s">
        <v>140</v>
      </c>
      <c r="JY67" s="2" t="s">
        <v>558</v>
      </c>
      <c r="JZ67" s="2" t="s">
        <v>558</v>
      </c>
      <c r="KA67" s="2" t="s">
        <v>558</v>
      </c>
      <c r="KC67" s="2" t="s">
        <v>131</v>
      </c>
      <c r="KD67" s="2" t="s">
        <v>582</v>
      </c>
      <c r="KE67" s="2" t="s">
        <v>158</v>
      </c>
      <c r="KF67" s="2" t="s">
        <v>157</v>
      </c>
      <c r="KG67" s="2" t="s">
        <v>25</v>
      </c>
      <c r="KH67" s="2" t="s">
        <v>25</v>
      </c>
      <c r="KI67" s="2" t="s">
        <v>25</v>
      </c>
      <c r="KJ67" s="2" t="s">
        <v>25</v>
      </c>
      <c r="KK67" s="2" t="s">
        <v>25</v>
      </c>
      <c r="KL67" s="2" t="s">
        <v>25</v>
      </c>
      <c r="KM67" s="2" t="s">
        <v>140</v>
      </c>
      <c r="KN67" s="2" t="s">
        <v>25</v>
      </c>
      <c r="KO67" s="2" t="s">
        <v>32</v>
      </c>
      <c r="KP67" s="2" t="s">
        <v>155</v>
      </c>
      <c r="KQ67" s="2" t="s">
        <v>140</v>
      </c>
      <c r="KR67" s="2" t="s">
        <v>558</v>
      </c>
      <c r="KS67" s="2" t="s">
        <v>558</v>
      </c>
      <c r="KT67" s="2" t="s">
        <v>558</v>
      </c>
      <c r="KU67" s="2" t="s">
        <v>558</v>
      </c>
      <c r="KV67" s="2" t="s">
        <v>558</v>
      </c>
      <c r="KW67" s="2" t="s">
        <v>558</v>
      </c>
      <c r="KX67" s="2" t="s">
        <v>558</v>
      </c>
      <c r="KY67" s="2" t="s">
        <v>558</v>
      </c>
      <c r="KZ67" s="2" t="s">
        <v>558</v>
      </c>
      <c r="LA67" s="2" t="s">
        <v>558</v>
      </c>
      <c r="LB67" s="2" t="s">
        <v>140</v>
      </c>
      <c r="LC67" s="2" t="s">
        <v>558</v>
      </c>
      <c r="LD67" s="2" t="s">
        <v>558</v>
      </c>
      <c r="LE67" s="2" t="s">
        <v>558</v>
      </c>
      <c r="LF67" s="2" t="s">
        <v>558</v>
      </c>
      <c r="LG67" s="2" t="s">
        <v>140</v>
      </c>
      <c r="LH67" s="2" t="s">
        <v>558</v>
      </c>
      <c r="LI67" s="2" t="s">
        <v>558</v>
      </c>
      <c r="LJ67" s="2" t="s">
        <v>558</v>
      </c>
      <c r="LK67" s="2" t="s">
        <v>558</v>
      </c>
      <c r="LL67" s="2" t="s">
        <v>558</v>
      </c>
      <c r="LM67" s="2" t="s">
        <v>558</v>
      </c>
      <c r="LN67" s="2" t="s">
        <v>25</v>
      </c>
      <c r="LO67" s="2" t="s">
        <v>143</v>
      </c>
      <c r="LP67" s="2" t="s">
        <v>145</v>
      </c>
      <c r="LQ67" s="2" t="s">
        <v>140</v>
      </c>
      <c r="LR67" s="2" t="s">
        <v>558</v>
      </c>
      <c r="LS67" s="2" t="s">
        <v>558</v>
      </c>
      <c r="LT67" s="2" t="s">
        <v>558</v>
      </c>
      <c r="LU67" s="2" t="s">
        <v>558</v>
      </c>
      <c r="LV67" s="2" t="s">
        <v>558</v>
      </c>
      <c r="LW67" s="2" t="s">
        <v>558</v>
      </c>
      <c r="LX67" s="2" t="s">
        <v>558</v>
      </c>
      <c r="LY67" s="2" t="s">
        <v>140</v>
      </c>
      <c r="LZ67" s="2" t="s">
        <v>558</v>
      </c>
      <c r="MA67" s="2" t="s">
        <v>558</v>
      </c>
      <c r="MB67" s="2" t="s">
        <v>558</v>
      </c>
      <c r="MC67" s="2" t="s">
        <v>558</v>
      </c>
      <c r="MD67" s="2" t="s">
        <v>558</v>
      </c>
      <c r="ME67" s="2" t="s">
        <v>558</v>
      </c>
      <c r="MF67" s="2" t="s">
        <v>147</v>
      </c>
      <c r="MG67" s="2" t="s">
        <v>147</v>
      </c>
      <c r="MH67" s="2" t="s">
        <v>152</v>
      </c>
      <c r="MI67" s="2" t="s">
        <v>147</v>
      </c>
      <c r="MJ67" s="2" t="s">
        <v>147</v>
      </c>
      <c r="NB67" s="2" t="s">
        <v>140</v>
      </c>
      <c r="NC67" s="2" t="s">
        <v>558</v>
      </c>
      <c r="ND67" s="2" t="s">
        <v>558</v>
      </c>
      <c r="NE67" s="2" t="s">
        <v>558</v>
      </c>
      <c r="NF67" s="2" t="s">
        <v>558</v>
      </c>
      <c r="NG67" s="2" t="s">
        <v>558</v>
      </c>
      <c r="NH67" s="2" t="s">
        <v>558</v>
      </c>
      <c r="NI67" s="2" t="s">
        <v>140</v>
      </c>
      <c r="NJ67" s="2" t="s">
        <v>558</v>
      </c>
      <c r="NK67" s="2" t="s">
        <v>558</v>
      </c>
      <c r="NL67" s="2" t="s">
        <v>558</v>
      </c>
      <c r="NM67" s="2" t="s">
        <v>558</v>
      </c>
      <c r="NN67" s="2" t="s">
        <v>140</v>
      </c>
      <c r="NO67" s="2" t="s">
        <v>558</v>
      </c>
      <c r="NP67" s="2" t="s">
        <v>558</v>
      </c>
      <c r="NQ67" s="2" t="s">
        <v>558</v>
      </c>
      <c r="NR67" s="2" t="s">
        <v>25</v>
      </c>
      <c r="NS67" s="2" t="s">
        <v>25</v>
      </c>
      <c r="NT67" s="2" t="s">
        <v>25</v>
      </c>
      <c r="NV67" s="2" t="s">
        <v>25</v>
      </c>
      <c r="NW67" s="2" t="s">
        <v>25</v>
      </c>
      <c r="NX67" s="2" t="s">
        <v>25</v>
      </c>
      <c r="NY67" s="2" t="s">
        <v>140</v>
      </c>
      <c r="NZ67" s="2" t="s">
        <v>25</v>
      </c>
      <c r="OA67" s="2" t="s">
        <v>32</v>
      </c>
      <c r="OB67" s="2" t="s">
        <v>155</v>
      </c>
      <c r="OC67" s="2" t="s">
        <v>140</v>
      </c>
      <c r="OD67" s="2" t="s">
        <v>558</v>
      </c>
      <c r="OE67" s="2" t="s">
        <v>558</v>
      </c>
      <c r="OF67" s="2" t="s">
        <v>558</v>
      </c>
      <c r="OG67" s="2" t="s">
        <v>558</v>
      </c>
      <c r="OH67" s="2" t="s">
        <v>558</v>
      </c>
      <c r="OI67" s="2" t="s">
        <v>558</v>
      </c>
      <c r="OJ67" s="2" t="s">
        <v>558</v>
      </c>
      <c r="OK67" s="2" t="s">
        <v>558</v>
      </c>
      <c r="OL67" s="2" t="s">
        <v>558</v>
      </c>
      <c r="OM67" s="2" t="s">
        <v>558</v>
      </c>
      <c r="ON67" s="2" t="s">
        <v>140</v>
      </c>
      <c r="OO67" s="2" t="s">
        <v>558</v>
      </c>
      <c r="OP67" s="2" t="s">
        <v>558</v>
      </c>
      <c r="OQ67" s="2" t="s">
        <v>558</v>
      </c>
      <c r="OR67" s="2" t="s">
        <v>558</v>
      </c>
      <c r="OS67" s="2" t="s">
        <v>140</v>
      </c>
      <c r="OT67" s="2" t="s">
        <v>558</v>
      </c>
      <c r="OV67" s="2" t="s">
        <v>558</v>
      </c>
      <c r="OW67" s="2" t="s">
        <v>558</v>
      </c>
      <c r="OX67" s="2" t="s">
        <v>558</v>
      </c>
      <c r="OY67" s="2" t="s">
        <v>558</v>
      </c>
      <c r="OZ67" s="2" t="s">
        <v>558</v>
      </c>
      <c r="PD67" s="2" t="s">
        <v>25</v>
      </c>
      <c r="PE67" s="2" t="s">
        <v>143</v>
      </c>
      <c r="PF67" s="2" t="s">
        <v>145</v>
      </c>
      <c r="PG67" s="2" t="s">
        <v>130</v>
      </c>
      <c r="PH67" s="2" t="s">
        <v>583</v>
      </c>
      <c r="PI67" s="2" t="s">
        <v>584</v>
      </c>
      <c r="PJ67" s="2" t="s">
        <v>585</v>
      </c>
      <c r="PK67" s="2" t="s">
        <v>586</v>
      </c>
      <c r="PL67" s="2" t="s">
        <v>587</v>
      </c>
      <c r="PM67" s="2" t="s">
        <v>588</v>
      </c>
      <c r="PN67" s="2" t="s">
        <v>145</v>
      </c>
      <c r="PP67" s="2" t="s">
        <v>140</v>
      </c>
      <c r="PQ67" s="2" t="s">
        <v>558</v>
      </c>
      <c r="PR67" s="2" t="s">
        <v>558</v>
      </c>
      <c r="PS67" s="2" t="s">
        <v>558</v>
      </c>
      <c r="PT67" s="2" t="s">
        <v>558</v>
      </c>
      <c r="PU67" s="2" t="s">
        <v>558</v>
      </c>
      <c r="PV67" s="2" t="s">
        <v>558</v>
      </c>
      <c r="PW67" s="2" t="s">
        <v>147</v>
      </c>
      <c r="PX67" s="2" t="s">
        <v>147</v>
      </c>
      <c r="PY67" s="2" t="s">
        <v>152</v>
      </c>
      <c r="PZ67" s="2" t="s">
        <v>147</v>
      </c>
      <c r="QA67" s="2" t="s">
        <v>147</v>
      </c>
      <c r="RI67" s="2" t="s">
        <v>140</v>
      </c>
      <c r="RJ67" s="2" t="s">
        <v>558</v>
      </c>
      <c r="RK67" s="2" t="s">
        <v>558</v>
      </c>
      <c r="RL67" s="2" t="s">
        <v>558</v>
      </c>
      <c r="RM67" s="2" t="s">
        <v>558</v>
      </c>
      <c r="RN67" s="2" t="s">
        <v>558</v>
      </c>
      <c r="RO67" s="2" t="s">
        <v>558</v>
      </c>
      <c r="RZ67" s="2" t="s">
        <v>140</v>
      </c>
      <c r="SA67" s="2" t="s">
        <v>558</v>
      </c>
      <c r="SB67" s="2" t="s">
        <v>558</v>
      </c>
      <c r="SC67" s="2" t="s">
        <v>558</v>
      </c>
      <c r="SD67" s="2" t="s">
        <v>558</v>
      </c>
      <c r="SE67" s="2" t="s">
        <v>140</v>
      </c>
      <c r="SF67" s="2" t="s">
        <v>558</v>
      </c>
      <c r="SG67" s="2" t="s">
        <v>558</v>
      </c>
      <c r="SH67" s="2" t="s">
        <v>558</v>
      </c>
      <c r="SI67" s="2" t="s">
        <v>166</v>
      </c>
      <c r="SJ67" s="2" t="s">
        <v>166</v>
      </c>
      <c r="SK67" s="2" t="s">
        <v>822</v>
      </c>
      <c r="SL67" s="2" t="s">
        <v>823</v>
      </c>
      <c r="SM67" s="45" t="s">
        <v>1001</v>
      </c>
      <c r="SN67" s="45" t="s">
        <v>1002</v>
      </c>
      <c r="SO67" s="45" t="s">
        <v>1003</v>
      </c>
      <c r="SP67" s="45" t="s">
        <v>1004</v>
      </c>
      <c r="SQ67" s="2" t="s">
        <v>174</v>
      </c>
      <c r="SR67" s="2" t="s">
        <v>174</v>
      </c>
      <c r="SS67" s="2" t="s">
        <v>824</v>
      </c>
      <c r="ST67" s="2" t="s">
        <v>825</v>
      </c>
      <c r="SU67" s="2" t="s">
        <v>166</v>
      </c>
      <c r="SV67" s="2" t="s">
        <v>166</v>
      </c>
      <c r="SW67" s="2" t="s">
        <v>822</v>
      </c>
      <c r="SX67" s="2" t="s">
        <v>823</v>
      </c>
      <c r="SY67" s="45" t="s">
        <v>1001</v>
      </c>
      <c r="SZ67" s="45" t="s">
        <v>1002</v>
      </c>
      <c r="TA67" s="45" t="s">
        <v>1003</v>
      </c>
      <c r="TB67" s="45" t="s">
        <v>1004</v>
      </c>
      <c r="TC67" s="2" t="s">
        <v>174</v>
      </c>
      <c r="TD67" s="2" t="s">
        <v>174</v>
      </c>
      <c r="TE67" s="2" t="s">
        <v>824</v>
      </c>
      <c r="TF67" s="2" t="s">
        <v>825</v>
      </c>
      <c r="TG67" s="2" t="s">
        <v>876</v>
      </c>
      <c r="TH67" s="2" t="s">
        <v>22</v>
      </c>
      <c r="TI67" s="2" t="s">
        <v>836</v>
      </c>
      <c r="TJ67" s="2" t="s">
        <v>823</v>
      </c>
      <c r="TK67" s="2" t="s">
        <v>174</v>
      </c>
      <c r="TL67" s="2" t="s">
        <v>174</v>
      </c>
      <c r="TM67" s="2" t="s">
        <v>824</v>
      </c>
      <c r="TN67" s="2" t="s">
        <v>825</v>
      </c>
      <c r="TO67" s="2" t="s">
        <v>174</v>
      </c>
      <c r="TP67" s="2" t="s">
        <v>174</v>
      </c>
      <c r="TQ67" s="2" t="s">
        <v>174</v>
      </c>
      <c r="TR67" s="2" t="s">
        <v>174</v>
      </c>
    </row>
    <row r="68" spans="1:538" s="2" customFormat="1" x14ac:dyDescent="0.3">
      <c r="A68" s="18" t="s">
        <v>597</v>
      </c>
      <c r="B68" s="51" t="str">
        <f t="shared" ca="1" si="2"/>
        <v>09/17/2025</v>
      </c>
      <c r="C68" s="1" t="s">
        <v>0</v>
      </c>
      <c r="D68" s="1" t="s">
        <v>135</v>
      </c>
      <c r="E68" s="1" t="s">
        <v>23</v>
      </c>
      <c r="F68" s="1" t="s">
        <v>33</v>
      </c>
      <c r="G68" s="1" t="s">
        <v>657</v>
      </c>
      <c r="H68" s="1" t="s">
        <v>676</v>
      </c>
      <c r="I68" s="1" t="s">
        <v>720</v>
      </c>
      <c r="J68" s="1" t="s">
        <v>855</v>
      </c>
      <c r="K68" s="1" t="s">
        <v>23</v>
      </c>
      <c r="L68" s="1" t="s">
        <v>24</v>
      </c>
      <c r="M68" s="1" t="s">
        <v>25</v>
      </c>
      <c r="N68" s="1" t="s">
        <v>25</v>
      </c>
      <c r="O68" s="1" t="s">
        <v>24</v>
      </c>
      <c r="P68" s="52"/>
      <c r="Q68" s="1" t="s">
        <v>751</v>
      </c>
      <c r="R68" s="1" t="s">
        <v>762</v>
      </c>
      <c r="S68" s="1" t="s">
        <v>777</v>
      </c>
      <c r="T68" s="1"/>
      <c r="U68" s="1" t="s">
        <v>26</v>
      </c>
      <c r="V68" s="1" t="s">
        <v>27</v>
      </c>
      <c r="W68" s="1" t="s">
        <v>25</v>
      </c>
      <c r="X68" s="1" t="s">
        <v>23</v>
      </c>
      <c r="Y68" s="1" t="s">
        <v>23</v>
      </c>
      <c r="Z68" s="1" t="s">
        <v>25</v>
      </c>
      <c r="AA68" s="1" t="s">
        <v>25</v>
      </c>
      <c r="AB68" s="1" t="s">
        <v>134</v>
      </c>
      <c r="AC68" s="1" t="s">
        <v>25</v>
      </c>
      <c r="AD68" s="1" t="s">
        <v>25</v>
      </c>
      <c r="AE68" s="1" t="s">
        <v>25</v>
      </c>
      <c r="AF68" s="1" t="s">
        <v>140</v>
      </c>
      <c r="AG68" s="1" t="s">
        <v>25</v>
      </c>
      <c r="AH68" s="1" t="s">
        <v>140</v>
      </c>
      <c r="AI68" s="1" t="s">
        <v>25</v>
      </c>
      <c r="AJ68" s="1" t="s">
        <v>25</v>
      </c>
      <c r="AK68" s="1"/>
      <c r="AL68" s="1"/>
      <c r="AM68" s="1"/>
      <c r="AN68" s="1"/>
      <c r="AO68" s="1"/>
      <c r="AP68" s="1"/>
      <c r="AQ68" s="1"/>
      <c r="AR68" s="1"/>
      <c r="AS68" s="1"/>
      <c r="AT68" s="1" t="s">
        <v>558</v>
      </c>
      <c r="AU68" s="1" t="s">
        <v>558</v>
      </c>
      <c r="AV68" s="1"/>
      <c r="AW68" s="1"/>
      <c r="AX68" s="1"/>
      <c r="AY68" s="1"/>
      <c r="AZ68" s="1"/>
      <c r="BA68" s="1"/>
      <c r="BB68" s="1"/>
      <c r="BC68" s="1"/>
      <c r="BD68" s="1" t="s">
        <v>33</v>
      </c>
      <c r="BE68" s="1" t="s">
        <v>810</v>
      </c>
      <c r="BF68" s="1" t="s">
        <v>140</v>
      </c>
      <c r="BG68" s="1" t="s">
        <v>558</v>
      </c>
      <c r="BH68" s="1" t="s">
        <v>558</v>
      </c>
      <c r="BI68" s="1" t="s">
        <v>558</v>
      </c>
      <c r="BJ68" s="1" t="s">
        <v>558</v>
      </c>
      <c r="BK68" s="1" t="s">
        <v>558</v>
      </c>
      <c r="BL68" s="1" t="s">
        <v>558</v>
      </c>
      <c r="BM68" s="1" t="s">
        <v>558</v>
      </c>
      <c r="BN68" s="1" t="s">
        <v>558</v>
      </c>
      <c r="BO68" s="1" t="s">
        <v>558</v>
      </c>
      <c r="BP68" s="1" t="s">
        <v>558</v>
      </c>
      <c r="BQ68" s="1" t="s">
        <v>558</v>
      </c>
      <c r="BR68" s="1" t="s">
        <v>130</v>
      </c>
      <c r="BS68" s="1" t="s">
        <v>559</v>
      </c>
      <c r="BT68" s="1" t="s">
        <v>560</v>
      </c>
      <c r="BU68" s="1" t="s">
        <v>561</v>
      </c>
      <c r="BV68" s="1" t="s">
        <v>562</v>
      </c>
      <c r="BW68" s="1" t="s">
        <v>558</v>
      </c>
      <c r="BX68" s="1" t="s">
        <v>558</v>
      </c>
      <c r="BY68" s="1" t="s">
        <v>25</v>
      </c>
      <c r="BZ68" s="1" t="s">
        <v>143</v>
      </c>
      <c r="CA68" s="1" t="s">
        <v>145</v>
      </c>
      <c r="CB68" s="1" t="s">
        <v>140</v>
      </c>
      <c r="CC68" s="1" t="s">
        <v>558</v>
      </c>
      <c r="CD68" s="1" t="s">
        <v>558</v>
      </c>
      <c r="CE68" s="1" t="s">
        <v>558</v>
      </c>
      <c r="CF68" s="1" t="s">
        <v>558</v>
      </c>
      <c r="CG68" s="1" t="s">
        <v>558</v>
      </c>
      <c r="CH68" s="1" t="s">
        <v>558</v>
      </c>
      <c r="CI68" s="1" t="s">
        <v>563</v>
      </c>
      <c r="CJ68" s="1" t="s">
        <v>558</v>
      </c>
      <c r="CK68" s="1" t="s">
        <v>558</v>
      </c>
      <c r="CL68" s="1" t="s">
        <v>140</v>
      </c>
      <c r="CM68" s="1" t="s">
        <v>564</v>
      </c>
      <c r="CN68" s="1" t="s">
        <v>565</v>
      </c>
      <c r="CO68" s="1" t="s">
        <v>566</v>
      </c>
      <c r="CP68" s="1" t="s">
        <v>567</v>
      </c>
      <c r="CQ68" s="1" t="s">
        <v>568</v>
      </c>
      <c r="CR68" s="1" t="s">
        <v>569</v>
      </c>
      <c r="CS68" s="1" t="s">
        <v>147</v>
      </c>
      <c r="CT68" s="1" t="s">
        <v>147</v>
      </c>
      <c r="CU68" s="1"/>
      <c r="CV68" s="1" t="s">
        <v>147</v>
      </c>
      <c r="CW68" s="1" t="s">
        <v>147</v>
      </c>
      <c r="CX68" s="1" t="s">
        <v>147</v>
      </c>
      <c r="CY68" s="1" t="s">
        <v>570</v>
      </c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 t="s">
        <v>25</v>
      </c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 t="s">
        <v>140</v>
      </c>
      <c r="EG68" s="1" t="s">
        <v>558</v>
      </c>
      <c r="EH68" s="1" t="s">
        <v>558</v>
      </c>
      <c r="EI68" s="1" t="s">
        <v>558</v>
      </c>
      <c r="EJ68" s="1" t="s">
        <v>558</v>
      </c>
      <c r="EK68" s="1" t="s">
        <v>558</v>
      </c>
      <c r="EL68" s="1" t="s">
        <v>558</v>
      </c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 t="s">
        <v>140</v>
      </c>
      <c r="EX68" s="1" t="s">
        <v>558</v>
      </c>
      <c r="EY68" s="1" t="s">
        <v>558</v>
      </c>
      <c r="EZ68" s="1" t="s">
        <v>558</v>
      </c>
      <c r="FA68" s="1" t="s">
        <v>558</v>
      </c>
      <c r="FB68" s="1" t="s">
        <v>140</v>
      </c>
      <c r="FC68" s="1" t="s">
        <v>558</v>
      </c>
      <c r="FD68" s="1" t="s">
        <v>558</v>
      </c>
      <c r="FE68" s="1" t="s">
        <v>558</v>
      </c>
      <c r="FF68" s="1" t="s">
        <v>158</v>
      </c>
      <c r="FG68" s="1" t="s">
        <v>131</v>
      </c>
      <c r="FH68" s="53" t="str">
        <f t="shared" ca="1" si="3"/>
        <v>09/18/2025</v>
      </c>
      <c r="FI68" s="1" t="s">
        <v>158</v>
      </c>
      <c r="FJ68" s="1" t="s">
        <v>157</v>
      </c>
      <c r="FK68" s="1"/>
      <c r="FL68" s="1"/>
      <c r="FM68" s="1"/>
      <c r="FN68" s="1"/>
      <c r="FO68" s="1"/>
      <c r="FP68" s="1"/>
      <c r="FQ68" s="1"/>
      <c r="FR68" s="1" t="s">
        <v>25</v>
      </c>
      <c r="FS68" s="1"/>
      <c r="FT68" s="1"/>
      <c r="FU68" s="1" t="s">
        <v>140</v>
      </c>
      <c r="FV68" s="1" t="s">
        <v>558</v>
      </c>
      <c r="FW68" s="1" t="s">
        <v>558</v>
      </c>
      <c r="FX68" s="1" t="s">
        <v>558</v>
      </c>
      <c r="FY68" s="1" t="s">
        <v>558</v>
      </c>
      <c r="FZ68" s="1" t="s">
        <v>558</v>
      </c>
      <c r="GA68" s="1" t="s">
        <v>558</v>
      </c>
      <c r="GB68" s="1" t="s">
        <v>558</v>
      </c>
      <c r="GC68" s="1" t="s">
        <v>558</v>
      </c>
      <c r="GD68" s="1" t="s">
        <v>558</v>
      </c>
      <c r="GE68" s="1" t="s">
        <v>558</v>
      </c>
      <c r="GF68" s="1"/>
      <c r="GG68" s="1" t="s">
        <v>140</v>
      </c>
      <c r="GH68" s="1" t="s">
        <v>571</v>
      </c>
      <c r="GI68" s="1" t="s">
        <v>558</v>
      </c>
      <c r="GJ68" s="1" t="s">
        <v>572</v>
      </c>
      <c r="GK68" s="1" t="s">
        <v>573</v>
      </c>
      <c r="GL68" s="1" t="s">
        <v>140</v>
      </c>
      <c r="GM68" s="1" t="s">
        <v>558</v>
      </c>
      <c r="GN68" s="1"/>
      <c r="GO68" s="1" t="s">
        <v>558</v>
      </c>
      <c r="GP68" s="1" t="s">
        <v>558</v>
      </c>
      <c r="GQ68" s="54" t="s">
        <v>558</v>
      </c>
      <c r="GR68" s="1" t="s">
        <v>558</v>
      </c>
      <c r="GS68" s="1" t="s">
        <v>558</v>
      </c>
      <c r="GT68" s="1"/>
      <c r="GU68" s="1"/>
      <c r="GV68" s="1"/>
      <c r="GW68" s="1" t="s">
        <v>25</v>
      </c>
      <c r="GX68" s="1" t="s">
        <v>143</v>
      </c>
      <c r="GY68" s="1" t="s">
        <v>145</v>
      </c>
      <c r="GZ68" s="1" t="s">
        <v>140</v>
      </c>
      <c r="HA68" s="1" t="s">
        <v>558</v>
      </c>
      <c r="HB68" s="1" t="s">
        <v>558</v>
      </c>
      <c r="HC68" s="1" t="s">
        <v>558</v>
      </c>
      <c r="HD68" s="1" t="s">
        <v>558</v>
      </c>
      <c r="HE68" s="1" t="s">
        <v>558</v>
      </c>
      <c r="HF68" s="1" t="s">
        <v>558</v>
      </c>
      <c r="HG68" s="1" t="s">
        <v>558</v>
      </c>
      <c r="HH68" s="1"/>
      <c r="HI68" s="1" t="s">
        <v>140</v>
      </c>
      <c r="HJ68" s="1" t="s">
        <v>574</v>
      </c>
      <c r="HK68" s="1" t="s">
        <v>575</v>
      </c>
      <c r="HL68" s="1" t="s">
        <v>576</v>
      </c>
      <c r="HM68" s="1" t="s">
        <v>577</v>
      </c>
      <c r="HN68" s="1" t="s">
        <v>578</v>
      </c>
      <c r="HO68" s="1" t="s">
        <v>579</v>
      </c>
      <c r="HP68" s="1" t="s">
        <v>147</v>
      </c>
      <c r="HQ68" s="1" t="s">
        <v>147</v>
      </c>
      <c r="HR68" s="1" t="s">
        <v>580</v>
      </c>
      <c r="HS68" s="1" t="s">
        <v>147</v>
      </c>
      <c r="HT68" s="1" t="s">
        <v>147</v>
      </c>
      <c r="HU68" s="1" t="s">
        <v>581</v>
      </c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 t="s">
        <v>140</v>
      </c>
      <c r="JC68" s="1" t="s">
        <v>558</v>
      </c>
      <c r="JD68" s="1" t="s">
        <v>558</v>
      </c>
      <c r="JE68" s="1" t="s">
        <v>558</v>
      </c>
      <c r="JF68" s="1" t="s">
        <v>558</v>
      </c>
      <c r="JG68" s="1" t="s">
        <v>558</v>
      </c>
      <c r="JH68" s="1" t="s">
        <v>558</v>
      </c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 t="s">
        <v>140</v>
      </c>
      <c r="JT68" s="1" t="s">
        <v>558</v>
      </c>
      <c r="JU68" s="1" t="s">
        <v>558</v>
      </c>
      <c r="JV68" s="1" t="s">
        <v>558</v>
      </c>
      <c r="JW68" s="1" t="s">
        <v>558</v>
      </c>
      <c r="JX68" s="1" t="s">
        <v>140</v>
      </c>
      <c r="JY68" s="1" t="s">
        <v>558</v>
      </c>
      <c r="JZ68" s="1" t="s">
        <v>558</v>
      </c>
      <c r="KA68" s="1" t="s">
        <v>558</v>
      </c>
      <c r="KB68" s="1"/>
      <c r="KC68" s="1" t="s">
        <v>131</v>
      </c>
      <c r="KD68" s="1" t="s">
        <v>582</v>
      </c>
      <c r="KE68" s="1" t="s">
        <v>158</v>
      </c>
      <c r="KF68" s="1" t="s">
        <v>157</v>
      </c>
      <c r="KG68" s="1" t="s">
        <v>25</v>
      </c>
      <c r="KH68" s="1" t="s">
        <v>25</v>
      </c>
      <c r="KI68" s="1" t="s">
        <v>25</v>
      </c>
      <c r="KJ68" s="1" t="s">
        <v>25</v>
      </c>
      <c r="KK68" s="1" t="s">
        <v>25</v>
      </c>
      <c r="KL68" s="1" t="s">
        <v>25</v>
      </c>
      <c r="KM68" s="1" t="s">
        <v>140</v>
      </c>
      <c r="KN68" s="1" t="s">
        <v>25</v>
      </c>
      <c r="KO68" s="1" t="s">
        <v>32</v>
      </c>
      <c r="KP68" s="1" t="s">
        <v>155</v>
      </c>
      <c r="KQ68" s="1" t="s">
        <v>140</v>
      </c>
      <c r="KR68" s="1" t="s">
        <v>558</v>
      </c>
      <c r="KS68" s="1" t="s">
        <v>558</v>
      </c>
      <c r="KT68" s="1" t="s">
        <v>558</v>
      </c>
      <c r="KU68" s="1" t="s">
        <v>558</v>
      </c>
      <c r="KV68" s="1" t="s">
        <v>558</v>
      </c>
      <c r="KW68" s="1" t="s">
        <v>558</v>
      </c>
      <c r="KX68" s="1" t="s">
        <v>558</v>
      </c>
      <c r="KY68" s="1" t="s">
        <v>558</v>
      </c>
      <c r="KZ68" s="1" t="s">
        <v>558</v>
      </c>
      <c r="LA68" s="1" t="s">
        <v>558</v>
      </c>
      <c r="LB68" s="1" t="s">
        <v>140</v>
      </c>
      <c r="LC68" s="1" t="s">
        <v>558</v>
      </c>
      <c r="LD68" s="1" t="s">
        <v>558</v>
      </c>
      <c r="LE68" s="1" t="s">
        <v>558</v>
      </c>
      <c r="LF68" s="1" t="s">
        <v>558</v>
      </c>
      <c r="LG68" s="1" t="s">
        <v>140</v>
      </c>
      <c r="LH68" s="1" t="s">
        <v>558</v>
      </c>
      <c r="LI68" s="1" t="s">
        <v>558</v>
      </c>
      <c r="LJ68" s="1" t="s">
        <v>558</v>
      </c>
      <c r="LK68" s="1" t="s">
        <v>558</v>
      </c>
      <c r="LL68" s="1" t="s">
        <v>558</v>
      </c>
      <c r="LM68" s="1" t="s">
        <v>558</v>
      </c>
      <c r="LN68" s="1" t="s">
        <v>25</v>
      </c>
      <c r="LO68" s="1" t="s">
        <v>143</v>
      </c>
      <c r="LP68" s="1" t="s">
        <v>145</v>
      </c>
      <c r="LQ68" s="1" t="s">
        <v>140</v>
      </c>
      <c r="LR68" s="1" t="s">
        <v>558</v>
      </c>
      <c r="LS68" s="1" t="s">
        <v>558</v>
      </c>
      <c r="LT68" s="1" t="s">
        <v>558</v>
      </c>
      <c r="LU68" s="1" t="s">
        <v>558</v>
      </c>
      <c r="LV68" s="1" t="s">
        <v>558</v>
      </c>
      <c r="LW68" s="1" t="s">
        <v>558</v>
      </c>
      <c r="LX68" s="1" t="s">
        <v>558</v>
      </c>
      <c r="LY68" s="1" t="s">
        <v>140</v>
      </c>
      <c r="LZ68" s="1" t="s">
        <v>558</v>
      </c>
      <c r="MA68" s="1" t="s">
        <v>558</v>
      </c>
      <c r="MB68" s="1" t="s">
        <v>558</v>
      </c>
      <c r="MC68" s="1" t="s">
        <v>558</v>
      </c>
      <c r="MD68" s="1" t="s">
        <v>558</v>
      </c>
      <c r="ME68" s="1" t="s">
        <v>558</v>
      </c>
      <c r="MF68" s="1" t="s">
        <v>147</v>
      </c>
      <c r="MG68" s="1" t="s">
        <v>147</v>
      </c>
      <c r="MH68" s="1" t="s">
        <v>152</v>
      </c>
      <c r="MI68" s="1" t="s">
        <v>147</v>
      </c>
      <c r="MJ68" s="1" t="s">
        <v>147</v>
      </c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 t="s">
        <v>140</v>
      </c>
      <c r="NC68" s="1" t="s">
        <v>558</v>
      </c>
      <c r="ND68" s="1" t="s">
        <v>558</v>
      </c>
      <c r="NE68" s="1" t="s">
        <v>558</v>
      </c>
      <c r="NF68" s="1" t="s">
        <v>558</v>
      </c>
      <c r="NG68" s="1" t="s">
        <v>558</v>
      </c>
      <c r="NH68" s="1" t="s">
        <v>558</v>
      </c>
      <c r="NI68" s="1" t="s">
        <v>140</v>
      </c>
      <c r="NJ68" s="1" t="s">
        <v>558</v>
      </c>
      <c r="NK68" s="1" t="s">
        <v>558</v>
      </c>
      <c r="NL68" s="1" t="s">
        <v>558</v>
      </c>
      <c r="NM68" s="1" t="s">
        <v>558</v>
      </c>
      <c r="NN68" s="1" t="s">
        <v>140</v>
      </c>
      <c r="NO68" s="1" t="s">
        <v>558</v>
      </c>
      <c r="NP68" s="1" t="s">
        <v>558</v>
      </c>
      <c r="NQ68" s="1" t="s">
        <v>558</v>
      </c>
      <c r="NR68" s="1" t="s">
        <v>25</v>
      </c>
      <c r="NS68" s="1" t="s">
        <v>25</v>
      </c>
      <c r="NT68" s="1" t="s">
        <v>25</v>
      </c>
      <c r="NU68" s="1"/>
      <c r="NV68" s="1" t="s">
        <v>25</v>
      </c>
      <c r="NW68" s="1" t="s">
        <v>25</v>
      </c>
      <c r="NX68" s="1" t="s">
        <v>25</v>
      </c>
      <c r="NY68" s="1" t="s">
        <v>140</v>
      </c>
      <c r="NZ68" s="1" t="s">
        <v>25</v>
      </c>
      <c r="OA68" s="1" t="s">
        <v>32</v>
      </c>
      <c r="OB68" s="1" t="s">
        <v>155</v>
      </c>
      <c r="OC68" s="1" t="s">
        <v>140</v>
      </c>
      <c r="OD68" s="1" t="s">
        <v>558</v>
      </c>
      <c r="OE68" s="1" t="s">
        <v>558</v>
      </c>
      <c r="OF68" s="1" t="s">
        <v>558</v>
      </c>
      <c r="OG68" s="1" t="s">
        <v>558</v>
      </c>
      <c r="OH68" s="1" t="s">
        <v>558</v>
      </c>
      <c r="OI68" s="1" t="s">
        <v>558</v>
      </c>
      <c r="OJ68" s="1" t="s">
        <v>558</v>
      </c>
      <c r="OK68" s="1" t="s">
        <v>558</v>
      </c>
      <c r="OL68" s="1" t="s">
        <v>558</v>
      </c>
      <c r="OM68" s="1" t="s">
        <v>558</v>
      </c>
      <c r="ON68" s="1" t="s">
        <v>140</v>
      </c>
      <c r="OO68" s="1" t="s">
        <v>558</v>
      </c>
      <c r="OP68" s="1" t="s">
        <v>558</v>
      </c>
      <c r="OQ68" s="1" t="s">
        <v>558</v>
      </c>
      <c r="OR68" s="1" t="s">
        <v>558</v>
      </c>
      <c r="OS68" s="1" t="s">
        <v>140</v>
      </c>
      <c r="OT68" s="1" t="s">
        <v>558</v>
      </c>
      <c r="OU68" s="1"/>
      <c r="OV68" s="1" t="s">
        <v>558</v>
      </c>
      <c r="OW68" s="1" t="s">
        <v>558</v>
      </c>
      <c r="OX68" s="1" t="s">
        <v>558</v>
      </c>
      <c r="OY68" s="1" t="s">
        <v>558</v>
      </c>
      <c r="OZ68" s="1" t="s">
        <v>558</v>
      </c>
      <c r="PA68" s="1"/>
      <c r="PB68" s="1"/>
      <c r="PC68" s="1"/>
      <c r="PD68" s="1" t="s">
        <v>25</v>
      </c>
      <c r="PE68" s="1" t="s">
        <v>143</v>
      </c>
      <c r="PF68" s="1" t="s">
        <v>145</v>
      </c>
      <c r="PG68" s="1" t="s">
        <v>130</v>
      </c>
      <c r="PH68" s="1" t="s">
        <v>583</v>
      </c>
      <c r="PI68" s="1" t="s">
        <v>584</v>
      </c>
      <c r="PJ68" s="1" t="s">
        <v>585</v>
      </c>
      <c r="PK68" s="1" t="s">
        <v>586</v>
      </c>
      <c r="PL68" s="1" t="s">
        <v>587</v>
      </c>
      <c r="PM68" s="1" t="s">
        <v>588</v>
      </c>
      <c r="PN68" s="1" t="s">
        <v>145</v>
      </c>
      <c r="PO68" s="1"/>
      <c r="PP68" s="1" t="s">
        <v>140</v>
      </c>
      <c r="PQ68" s="1" t="s">
        <v>558</v>
      </c>
      <c r="PR68" s="1" t="s">
        <v>558</v>
      </c>
      <c r="PS68" s="1" t="s">
        <v>558</v>
      </c>
      <c r="PT68" s="1" t="s">
        <v>558</v>
      </c>
      <c r="PU68" s="1" t="s">
        <v>558</v>
      </c>
      <c r="PV68" s="1" t="s">
        <v>558</v>
      </c>
      <c r="PW68" s="1" t="s">
        <v>147</v>
      </c>
      <c r="PX68" s="1" t="s">
        <v>147</v>
      </c>
      <c r="PY68" s="1" t="s">
        <v>152</v>
      </c>
      <c r="PZ68" s="1" t="s">
        <v>147</v>
      </c>
      <c r="QA68" s="1" t="s">
        <v>147</v>
      </c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 t="s">
        <v>140</v>
      </c>
      <c r="RJ68" s="1" t="s">
        <v>558</v>
      </c>
      <c r="RK68" s="1" t="s">
        <v>558</v>
      </c>
      <c r="RL68" s="1" t="s">
        <v>558</v>
      </c>
      <c r="RM68" s="1" t="s">
        <v>558</v>
      </c>
      <c r="RN68" s="1" t="s">
        <v>558</v>
      </c>
      <c r="RO68" s="1" t="s">
        <v>558</v>
      </c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 t="s">
        <v>140</v>
      </c>
      <c r="SA68" s="1" t="s">
        <v>558</v>
      </c>
      <c r="SB68" s="1" t="s">
        <v>558</v>
      </c>
      <c r="SC68" s="1" t="s">
        <v>558</v>
      </c>
      <c r="SD68" s="1" t="s">
        <v>558</v>
      </c>
      <c r="SE68" s="1" t="s">
        <v>140</v>
      </c>
      <c r="SF68" s="1" t="s">
        <v>558</v>
      </c>
      <c r="SG68" s="1" t="s">
        <v>558</v>
      </c>
      <c r="SH68" s="1" t="s">
        <v>558</v>
      </c>
      <c r="SI68" s="1" t="s">
        <v>166</v>
      </c>
      <c r="SJ68" s="1" t="s">
        <v>166</v>
      </c>
      <c r="SK68" s="1" t="s">
        <v>822</v>
      </c>
      <c r="SL68" s="1" t="s">
        <v>823</v>
      </c>
      <c r="SM68" s="46" t="s">
        <v>1001</v>
      </c>
      <c r="SN68" s="46" t="s">
        <v>1002</v>
      </c>
      <c r="SO68" s="46" t="s">
        <v>1003</v>
      </c>
      <c r="SP68" s="46" t="s">
        <v>1004</v>
      </c>
      <c r="SQ68" s="1" t="s">
        <v>174</v>
      </c>
      <c r="SR68" s="1" t="s">
        <v>174</v>
      </c>
      <c r="SS68" s="1" t="s">
        <v>824</v>
      </c>
      <c r="ST68" s="1" t="s">
        <v>825</v>
      </c>
      <c r="SU68" s="1" t="s">
        <v>166</v>
      </c>
      <c r="SV68" s="1" t="s">
        <v>166</v>
      </c>
      <c r="SW68" s="1" t="s">
        <v>822</v>
      </c>
      <c r="SX68" s="1" t="s">
        <v>823</v>
      </c>
      <c r="SY68" s="46" t="s">
        <v>1001</v>
      </c>
      <c r="SZ68" s="46" t="s">
        <v>1002</v>
      </c>
      <c r="TA68" s="46" t="s">
        <v>1003</v>
      </c>
      <c r="TB68" s="46" t="s">
        <v>1004</v>
      </c>
      <c r="TC68" s="1" t="s">
        <v>174</v>
      </c>
      <c r="TD68" s="1" t="s">
        <v>174</v>
      </c>
      <c r="TE68" s="1" t="s">
        <v>824</v>
      </c>
      <c r="TF68" s="1" t="s">
        <v>825</v>
      </c>
      <c r="TG68" s="1" t="s">
        <v>876</v>
      </c>
      <c r="TH68" s="1" t="s">
        <v>22</v>
      </c>
      <c r="TI68" s="1" t="s">
        <v>836</v>
      </c>
      <c r="TJ68" s="1" t="s">
        <v>823</v>
      </c>
      <c r="TK68" s="1" t="s">
        <v>174</v>
      </c>
      <c r="TL68" s="1" t="s">
        <v>174</v>
      </c>
      <c r="TM68" s="1" t="s">
        <v>824</v>
      </c>
      <c r="TN68" s="1" t="s">
        <v>825</v>
      </c>
      <c r="TO68" s="1" t="s">
        <v>174</v>
      </c>
      <c r="TP68" s="1" t="s">
        <v>174</v>
      </c>
      <c r="TQ68" s="1" t="s">
        <v>174</v>
      </c>
      <c r="TR68" s="1" t="s">
        <v>174</v>
      </c>
    </row>
    <row r="69" spans="1:538" s="7" customFormat="1" x14ac:dyDescent="0.3">
      <c r="A69" s="17" t="s">
        <v>627</v>
      </c>
      <c r="B69" s="46" t="str">
        <f t="shared" ca="1" si="2"/>
        <v>09/17/2025</v>
      </c>
      <c r="C69" s="38" t="s">
        <v>0</v>
      </c>
      <c r="D69" s="38" t="s">
        <v>135</v>
      </c>
      <c r="E69" s="38" t="s">
        <v>23</v>
      </c>
      <c r="F69" s="38" t="s">
        <v>98</v>
      </c>
      <c r="G69" s="38" t="s">
        <v>656</v>
      </c>
      <c r="H69" s="38" t="s">
        <v>675</v>
      </c>
      <c r="I69" s="47" t="s">
        <v>719</v>
      </c>
      <c r="J69" s="38" t="s">
        <v>854</v>
      </c>
      <c r="K69" s="38" t="s">
        <v>23</v>
      </c>
      <c r="L69" s="38" t="s">
        <v>24</v>
      </c>
      <c r="M69" s="38" t="s">
        <v>25</v>
      </c>
      <c r="N69" s="38" t="s">
        <v>25</v>
      </c>
      <c r="O69" s="38" t="s">
        <v>24</v>
      </c>
      <c r="P69" s="48"/>
      <c r="Q69" s="38" t="s">
        <v>750</v>
      </c>
      <c r="R69" s="38"/>
      <c r="S69" s="38" t="s">
        <v>776</v>
      </c>
      <c r="T69" s="38"/>
      <c r="U69" s="38" t="s">
        <v>26</v>
      </c>
      <c r="V69" s="38" t="s">
        <v>27</v>
      </c>
      <c r="W69" s="38" t="s">
        <v>25</v>
      </c>
      <c r="X69" s="38" t="s">
        <v>23</v>
      </c>
      <c r="Y69" s="38" t="s">
        <v>23</v>
      </c>
      <c r="Z69" s="38" t="s">
        <v>25</v>
      </c>
      <c r="AA69" s="38" t="s">
        <v>25</v>
      </c>
      <c r="AB69" s="38" t="s">
        <v>134</v>
      </c>
      <c r="AC69" s="38" t="s">
        <v>25</v>
      </c>
      <c r="AD69" s="38" t="s">
        <v>25</v>
      </c>
      <c r="AE69" s="38" t="s">
        <v>25</v>
      </c>
      <c r="AF69" s="38" t="s">
        <v>140</v>
      </c>
      <c r="AG69" s="38" t="s">
        <v>25</v>
      </c>
      <c r="AH69" s="38" t="s">
        <v>140</v>
      </c>
      <c r="AI69" s="38" t="s">
        <v>25</v>
      </c>
      <c r="AJ69" s="38" t="s">
        <v>25</v>
      </c>
      <c r="AK69" s="38"/>
      <c r="AL69" s="38"/>
      <c r="AM69" s="38"/>
      <c r="AN69" s="38"/>
      <c r="AO69" s="38"/>
      <c r="AP69" s="38"/>
      <c r="AQ69" s="38"/>
      <c r="AR69" s="38"/>
      <c r="AS69" s="38"/>
      <c r="AT69" s="38" t="s">
        <v>558</v>
      </c>
      <c r="AU69" s="38" t="s">
        <v>558</v>
      </c>
      <c r="AV69" s="38"/>
      <c r="AW69" s="38"/>
      <c r="AX69" s="38"/>
      <c r="AY69" s="38"/>
      <c r="AZ69" s="38"/>
      <c r="BA69" s="38"/>
      <c r="BB69" s="38"/>
      <c r="BC69" s="38"/>
      <c r="BD69" s="38" t="s">
        <v>98</v>
      </c>
      <c r="BE69" s="38" t="s">
        <v>809</v>
      </c>
      <c r="BF69" s="38" t="s">
        <v>140</v>
      </c>
      <c r="BG69" s="38" t="s">
        <v>558</v>
      </c>
      <c r="BH69" s="38" t="s">
        <v>558</v>
      </c>
      <c r="BI69" s="38" t="s">
        <v>558</v>
      </c>
      <c r="BJ69" s="38" t="s">
        <v>558</v>
      </c>
      <c r="BK69" s="38" t="s">
        <v>558</v>
      </c>
      <c r="BL69" s="38" t="s">
        <v>558</v>
      </c>
      <c r="BM69" s="38" t="s">
        <v>558</v>
      </c>
      <c r="BN69" s="38" t="s">
        <v>558</v>
      </c>
      <c r="BO69" s="38" t="s">
        <v>558</v>
      </c>
      <c r="BP69" s="38" t="s">
        <v>558</v>
      </c>
      <c r="BQ69" s="38" t="s">
        <v>558</v>
      </c>
      <c r="BR69" s="38" t="s">
        <v>130</v>
      </c>
      <c r="BS69" s="38" t="s">
        <v>559</v>
      </c>
      <c r="BT69" s="38" t="s">
        <v>560</v>
      </c>
      <c r="BU69" s="38" t="s">
        <v>561</v>
      </c>
      <c r="BV69" s="38" t="s">
        <v>562</v>
      </c>
      <c r="BW69" s="38" t="s">
        <v>558</v>
      </c>
      <c r="BX69" s="38" t="s">
        <v>558</v>
      </c>
      <c r="BY69" s="38" t="s">
        <v>25</v>
      </c>
      <c r="BZ69" s="38" t="s">
        <v>143</v>
      </c>
      <c r="CA69" s="38" t="s">
        <v>145</v>
      </c>
      <c r="CB69" s="38" t="s">
        <v>140</v>
      </c>
      <c r="CC69" s="38" t="s">
        <v>558</v>
      </c>
      <c r="CD69" s="38" t="s">
        <v>558</v>
      </c>
      <c r="CE69" s="38" t="s">
        <v>558</v>
      </c>
      <c r="CF69" s="38" t="s">
        <v>558</v>
      </c>
      <c r="CG69" s="38" t="s">
        <v>558</v>
      </c>
      <c r="CH69" s="38" t="s">
        <v>558</v>
      </c>
      <c r="CI69" s="38" t="s">
        <v>563</v>
      </c>
      <c r="CJ69" s="38" t="s">
        <v>558</v>
      </c>
      <c r="CK69" s="38" t="s">
        <v>558</v>
      </c>
      <c r="CL69" s="38" t="s">
        <v>140</v>
      </c>
      <c r="CM69" s="38" t="s">
        <v>564</v>
      </c>
      <c r="CN69" s="38" t="s">
        <v>565</v>
      </c>
      <c r="CO69" s="38" t="s">
        <v>566</v>
      </c>
      <c r="CP69" s="38" t="s">
        <v>567</v>
      </c>
      <c r="CQ69" s="38" t="s">
        <v>568</v>
      </c>
      <c r="CR69" s="38" t="s">
        <v>569</v>
      </c>
      <c r="CS69" s="38" t="s">
        <v>147</v>
      </c>
      <c r="CT69" s="38" t="s">
        <v>147</v>
      </c>
      <c r="CU69" s="38"/>
      <c r="CV69" s="38" t="s">
        <v>147</v>
      </c>
      <c r="CW69" s="38" t="s">
        <v>147</v>
      </c>
      <c r="CX69" s="38" t="s">
        <v>147</v>
      </c>
      <c r="CY69" s="38" t="s">
        <v>570</v>
      </c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 t="s">
        <v>25</v>
      </c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 t="s">
        <v>140</v>
      </c>
      <c r="EG69" s="38" t="s">
        <v>558</v>
      </c>
      <c r="EH69" s="38" t="s">
        <v>558</v>
      </c>
      <c r="EI69" s="38" t="s">
        <v>558</v>
      </c>
      <c r="EJ69" s="38" t="s">
        <v>558</v>
      </c>
      <c r="EK69" s="38" t="s">
        <v>558</v>
      </c>
      <c r="EL69" s="38" t="s">
        <v>558</v>
      </c>
      <c r="EM69" s="38"/>
      <c r="EN69" s="38"/>
      <c r="EO69" s="38"/>
      <c r="EP69" s="38"/>
      <c r="EQ69" s="38"/>
      <c r="ER69" s="38"/>
      <c r="ES69" s="38"/>
      <c r="ET69" s="38"/>
      <c r="EU69" s="38"/>
      <c r="EV69" s="38"/>
      <c r="EW69" s="38" t="s">
        <v>140</v>
      </c>
      <c r="EX69" s="38" t="s">
        <v>558</v>
      </c>
      <c r="EY69" s="38" t="s">
        <v>558</v>
      </c>
      <c r="EZ69" s="38" t="s">
        <v>558</v>
      </c>
      <c r="FA69" s="38" t="s">
        <v>558</v>
      </c>
      <c r="FB69" s="38" t="s">
        <v>140</v>
      </c>
      <c r="FC69" s="38" t="s">
        <v>558</v>
      </c>
      <c r="FD69" s="38" t="s">
        <v>558</v>
      </c>
      <c r="FE69" s="38" t="s">
        <v>558</v>
      </c>
      <c r="FF69" s="38" t="s">
        <v>158</v>
      </c>
      <c r="FG69" s="38" t="s">
        <v>131</v>
      </c>
      <c r="FH69" s="49" t="str">
        <f t="shared" ca="1" si="3"/>
        <v>09/18/2025</v>
      </c>
      <c r="FI69" s="38" t="s">
        <v>158</v>
      </c>
      <c r="FJ69" s="38" t="s">
        <v>157</v>
      </c>
      <c r="FK69" s="38"/>
      <c r="FL69" s="38"/>
      <c r="FM69" s="38"/>
      <c r="FN69" s="38"/>
      <c r="FO69" s="38"/>
      <c r="FP69" s="38"/>
      <c r="FQ69" s="38"/>
      <c r="FR69" s="38" t="s">
        <v>25</v>
      </c>
      <c r="FS69" s="38"/>
      <c r="FT69" s="38"/>
      <c r="FU69" s="38" t="s">
        <v>140</v>
      </c>
      <c r="FV69" s="38" t="s">
        <v>558</v>
      </c>
      <c r="FW69" s="38" t="s">
        <v>558</v>
      </c>
      <c r="FX69" s="38" t="s">
        <v>558</v>
      </c>
      <c r="FY69" s="38" t="s">
        <v>558</v>
      </c>
      <c r="FZ69" s="38" t="s">
        <v>558</v>
      </c>
      <c r="GA69" s="38" t="s">
        <v>558</v>
      </c>
      <c r="GB69" s="38" t="s">
        <v>558</v>
      </c>
      <c r="GC69" s="38" t="s">
        <v>558</v>
      </c>
      <c r="GD69" s="38" t="s">
        <v>558</v>
      </c>
      <c r="GE69" s="38" t="s">
        <v>558</v>
      </c>
      <c r="GF69" s="38"/>
      <c r="GG69" s="38" t="s">
        <v>140</v>
      </c>
      <c r="GH69" s="38" t="s">
        <v>571</v>
      </c>
      <c r="GI69" s="38" t="s">
        <v>558</v>
      </c>
      <c r="GJ69" s="38" t="s">
        <v>572</v>
      </c>
      <c r="GK69" s="38" t="s">
        <v>573</v>
      </c>
      <c r="GL69" s="38" t="s">
        <v>140</v>
      </c>
      <c r="GM69" s="38" t="s">
        <v>558</v>
      </c>
      <c r="GN69" s="38"/>
      <c r="GO69" s="38" t="s">
        <v>558</v>
      </c>
      <c r="GP69" s="38" t="s">
        <v>558</v>
      </c>
      <c r="GQ69" s="50" t="s">
        <v>558</v>
      </c>
      <c r="GR69" s="38" t="s">
        <v>558</v>
      </c>
      <c r="GS69" s="38" t="s">
        <v>558</v>
      </c>
      <c r="GT69" s="38"/>
      <c r="GU69" s="38"/>
      <c r="GV69" s="38"/>
      <c r="GW69" s="38" t="s">
        <v>25</v>
      </c>
      <c r="GX69" s="38" t="s">
        <v>143</v>
      </c>
      <c r="GY69" s="38" t="s">
        <v>145</v>
      </c>
      <c r="GZ69" s="38" t="s">
        <v>140</v>
      </c>
      <c r="HA69" s="38" t="s">
        <v>558</v>
      </c>
      <c r="HB69" s="38" t="s">
        <v>558</v>
      </c>
      <c r="HC69" s="38" t="s">
        <v>558</v>
      </c>
      <c r="HD69" s="38" t="s">
        <v>558</v>
      </c>
      <c r="HE69" s="38" t="s">
        <v>558</v>
      </c>
      <c r="HF69" s="38" t="s">
        <v>558</v>
      </c>
      <c r="HG69" s="38" t="s">
        <v>558</v>
      </c>
      <c r="HH69" s="38"/>
      <c r="HI69" s="38" t="s">
        <v>140</v>
      </c>
      <c r="HJ69" s="38" t="s">
        <v>574</v>
      </c>
      <c r="HK69" s="38" t="s">
        <v>575</v>
      </c>
      <c r="HL69" s="38" t="s">
        <v>576</v>
      </c>
      <c r="HM69" s="38" t="s">
        <v>577</v>
      </c>
      <c r="HN69" s="38" t="s">
        <v>578</v>
      </c>
      <c r="HO69" s="38" t="s">
        <v>579</v>
      </c>
      <c r="HP69" s="38" t="s">
        <v>147</v>
      </c>
      <c r="HQ69" s="38" t="s">
        <v>147</v>
      </c>
      <c r="HR69" s="38" t="s">
        <v>580</v>
      </c>
      <c r="HS69" s="38" t="s">
        <v>147</v>
      </c>
      <c r="HT69" s="38" t="s">
        <v>147</v>
      </c>
      <c r="HU69" s="38" t="s">
        <v>581</v>
      </c>
      <c r="HV69" s="38"/>
      <c r="HW69" s="38"/>
      <c r="HX69" s="38"/>
      <c r="HY69" s="38"/>
      <c r="HZ69" s="38"/>
      <c r="IA69" s="38"/>
      <c r="IB69" s="38"/>
      <c r="IC69" s="38"/>
      <c r="ID69" s="38"/>
      <c r="IE69" s="38"/>
      <c r="IF69" s="38"/>
      <c r="IG69" s="38"/>
      <c r="IH69" s="38"/>
      <c r="II69" s="38"/>
      <c r="IJ69" s="38"/>
      <c r="IK69" s="38"/>
      <c r="IL69" s="38"/>
      <c r="IM69" s="38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 t="s">
        <v>140</v>
      </c>
      <c r="JC69" s="38" t="s">
        <v>558</v>
      </c>
      <c r="JD69" s="38" t="s">
        <v>558</v>
      </c>
      <c r="JE69" s="38" t="s">
        <v>558</v>
      </c>
      <c r="JF69" s="38" t="s">
        <v>558</v>
      </c>
      <c r="JG69" s="38" t="s">
        <v>558</v>
      </c>
      <c r="JH69" s="38" t="s">
        <v>558</v>
      </c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 t="s">
        <v>140</v>
      </c>
      <c r="JT69" s="38" t="s">
        <v>558</v>
      </c>
      <c r="JU69" s="38" t="s">
        <v>558</v>
      </c>
      <c r="JV69" s="38" t="s">
        <v>558</v>
      </c>
      <c r="JW69" s="38" t="s">
        <v>558</v>
      </c>
      <c r="JX69" s="38" t="s">
        <v>140</v>
      </c>
      <c r="JY69" s="38" t="s">
        <v>558</v>
      </c>
      <c r="JZ69" s="38" t="s">
        <v>558</v>
      </c>
      <c r="KA69" s="38" t="s">
        <v>558</v>
      </c>
      <c r="KB69" s="38"/>
      <c r="KC69" s="38" t="s">
        <v>131</v>
      </c>
      <c r="KD69" s="38" t="s">
        <v>582</v>
      </c>
      <c r="KE69" s="38" t="s">
        <v>158</v>
      </c>
      <c r="KF69" s="38" t="s">
        <v>157</v>
      </c>
      <c r="KG69" s="38" t="s">
        <v>25</v>
      </c>
      <c r="KH69" s="38" t="s">
        <v>25</v>
      </c>
      <c r="KI69" s="38" t="s">
        <v>25</v>
      </c>
      <c r="KJ69" s="38" t="s">
        <v>25</v>
      </c>
      <c r="KK69" s="38" t="s">
        <v>25</v>
      </c>
      <c r="KL69" s="38" t="s">
        <v>25</v>
      </c>
      <c r="KM69" s="38" t="s">
        <v>140</v>
      </c>
      <c r="KN69" s="38" t="s">
        <v>25</v>
      </c>
      <c r="KO69" s="38" t="s">
        <v>32</v>
      </c>
      <c r="KP69" s="38" t="s">
        <v>155</v>
      </c>
      <c r="KQ69" s="38" t="s">
        <v>140</v>
      </c>
      <c r="KR69" s="38" t="s">
        <v>558</v>
      </c>
      <c r="KS69" s="38" t="s">
        <v>558</v>
      </c>
      <c r="KT69" s="38" t="s">
        <v>558</v>
      </c>
      <c r="KU69" s="38" t="s">
        <v>558</v>
      </c>
      <c r="KV69" s="38" t="s">
        <v>558</v>
      </c>
      <c r="KW69" s="38" t="s">
        <v>558</v>
      </c>
      <c r="KX69" s="38" t="s">
        <v>558</v>
      </c>
      <c r="KY69" s="38" t="s">
        <v>558</v>
      </c>
      <c r="KZ69" s="38" t="s">
        <v>558</v>
      </c>
      <c r="LA69" s="38" t="s">
        <v>558</v>
      </c>
      <c r="LB69" s="38" t="s">
        <v>140</v>
      </c>
      <c r="LC69" s="38" t="s">
        <v>558</v>
      </c>
      <c r="LD69" s="38" t="s">
        <v>558</v>
      </c>
      <c r="LE69" s="38" t="s">
        <v>558</v>
      </c>
      <c r="LF69" s="38" t="s">
        <v>558</v>
      </c>
      <c r="LG69" s="38" t="s">
        <v>140</v>
      </c>
      <c r="LH69" s="38" t="s">
        <v>558</v>
      </c>
      <c r="LI69" s="38" t="s">
        <v>558</v>
      </c>
      <c r="LJ69" s="38" t="s">
        <v>558</v>
      </c>
      <c r="LK69" s="38" t="s">
        <v>558</v>
      </c>
      <c r="LL69" s="38" t="s">
        <v>558</v>
      </c>
      <c r="LM69" s="38" t="s">
        <v>558</v>
      </c>
      <c r="LN69" s="38" t="s">
        <v>25</v>
      </c>
      <c r="LO69" s="38" t="s">
        <v>143</v>
      </c>
      <c r="LP69" s="38" t="s">
        <v>145</v>
      </c>
      <c r="LQ69" s="38" t="s">
        <v>140</v>
      </c>
      <c r="LR69" s="38" t="s">
        <v>558</v>
      </c>
      <c r="LS69" s="38" t="s">
        <v>558</v>
      </c>
      <c r="LT69" s="38" t="s">
        <v>558</v>
      </c>
      <c r="LU69" s="38" t="s">
        <v>558</v>
      </c>
      <c r="LV69" s="38" t="s">
        <v>558</v>
      </c>
      <c r="LW69" s="38" t="s">
        <v>558</v>
      </c>
      <c r="LX69" s="38" t="s">
        <v>558</v>
      </c>
      <c r="LY69" s="38" t="s">
        <v>140</v>
      </c>
      <c r="LZ69" s="38" t="s">
        <v>558</v>
      </c>
      <c r="MA69" s="38" t="s">
        <v>558</v>
      </c>
      <c r="MB69" s="38" t="s">
        <v>558</v>
      </c>
      <c r="MC69" s="38" t="s">
        <v>558</v>
      </c>
      <c r="MD69" s="38" t="s">
        <v>558</v>
      </c>
      <c r="ME69" s="38" t="s">
        <v>558</v>
      </c>
      <c r="MF69" s="38" t="s">
        <v>147</v>
      </c>
      <c r="MG69" s="38" t="s">
        <v>147</v>
      </c>
      <c r="MH69" s="38" t="s">
        <v>152</v>
      </c>
      <c r="MI69" s="38" t="s">
        <v>147</v>
      </c>
      <c r="MJ69" s="38" t="s">
        <v>147</v>
      </c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 t="s">
        <v>140</v>
      </c>
      <c r="NC69" s="38" t="s">
        <v>558</v>
      </c>
      <c r="ND69" s="38" t="s">
        <v>558</v>
      </c>
      <c r="NE69" s="38" t="s">
        <v>558</v>
      </c>
      <c r="NF69" s="38" t="s">
        <v>558</v>
      </c>
      <c r="NG69" s="38" t="s">
        <v>558</v>
      </c>
      <c r="NH69" s="38" t="s">
        <v>558</v>
      </c>
      <c r="NI69" s="38" t="s">
        <v>140</v>
      </c>
      <c r="NJ69" s="38" t="s">
        <v>558</v>
      </c>
      <c r="NK69" s="38" t="s">
        <v>558</v>
      </c>
      <c r="NL69" s="38" t="s">
        <v>558</v>
      </c>
      <c r="NM69" s="38" t="s">
        <v>558</v>
      </c>
      <c r="NN69" s="38" t="s">
        <v>140</v>
      </c>
      <c r="NO69" s="38" t="s">
        <v>558</v>
      </c>
      <c r="NP69" s="38" t="s">
        <v>558</v>
      </c>
      <c r="NQ69" s="38" t="s">
        <v>558</v>
      </c>
      <c r="NR69" s="38" t="s">
        <v>25</v>
      </c>
      <c r="NS69" s="38" t="s">
        <v>25</v>
      </c>
      <c r="NT69" s="38" t="s">
        <v>25</v>
      </c>
      <c r="NU69" s="38"/>
      <c r="NV69" s="38" t="s">
        <v>25</v>
      </c>
      <c r="NW69" s="38" t="s">
        <v>25</v>
      </c>
      <c r="NX69" s="38" t="s">
        <v>25</v>
      </c>
      <c r="NY69" s="38" t="s">
        <v>140</v>
      </c>
      <c r="NZ69" s="38" t="s">
        <v>25</v>
      </c>
      <c r="OA69" s="38" t="s">
        <v>32</v>
      </c>
      <c r="OB69" s="38" t="s">
        <v>155</v>
      </c>
      <c r="OC69" s="38" t="s">
        <v>140</v>
      </c>
      <c r="OD69" s="38" t="s">
        <v>558</v>
      </c>
      <c r="OE69" s="38" t="s">
        <v>558</v>
      </c>
      <c r="OF69" s="38" t="s">
        <v>558</v>
      </c>
      <c r="OG69" s="38" t="s">
        <v>558</v>
      </c>
      <c r="OH69" s="38" t="s">
        <v>558</v>
      </c>
      <c r="OI69" s="38" t="s">
        <v>558</v>
      </c>
      <c r="OJ69" s="38" t="s">
        <v>558</v>
      </c>
      <c r="OK69" s="38" t="s">
        <v>558</v>
      </c>
      <c r="OL69" s="38" t="s">
        <v>558</v>
      </c>
      <c r="OM69" s="38" t="s">
        <v>558</v>
      </c>
      <c r="ON69" s="38" t="s">
        <v>140</v>
      </c>
      <c r="OO69" s="38" t="s">
        <v>558</v>
      </c>
      <c r="OP69" s="38" t="s">
        <v>558</v>
      </c>
      <c r="OQ69" s="38" t="s">
        <v>558</v>
      </c>
      <c r="OR69" s="38" t="s">
        <v>558</v>
      </c>
      <c r="OS69" s="38" t="s">
        <v>140</v>
      </c>
      <c r="OT69" s="38" t="s">
        <v>558</v>
      </c>
      <c r="OU69" s="38"/>
      <c r="OV69" s="38" t="s">
        <v>558</v>
      </c>
      <c r="OW69" s="38" t="s">
        <v>558</v>
      </c>
      <c r="OX69" s="38" t="s">
        <v>558</v>
      </c>
      <c r="OY69" s="38" t="s">
        <v>558</v>
      </c>
      <c r="OZ69" s="38" t="s">
        <v>558</v>
      </c>
      <c r="PA69" s="38"/>
      <c r="PB69" s="38"/>
      <c r="PC69" s="38"/>
      <c r="PD69" s="38" t="s">
        <v>25</v>
      </c>
      <c r="PE69" s="38" t="s">
        <v>143</v>
      </c>
      <c r="PF69" s="38" t="s">
        <v>145</v>
      </c>
      <c r="PG69" s="38" t="s">
        <v>130</v>
      </c>
      <c r="PH69" s="38" t="s">
        <v>583</v>
      </c>
      <c r="PI69" s="38" t="s">
        <v>584</v>
      </c>
      <c r="PJ69" s="38" t="s">
        <v>585</v>
      </c>
      <c r="PK69" s="38" t="s">
        <v>586</v>
      </c>
      <c r="PL69" s="38" t="s">
        <v>587</v>
      </c>
      <c r="PM69" s="38" t="s">
        <v>588</v>
      </c>
      <c r="PN69" s="38" t="s">
        <v>145</v>
      </c>
      <c r="PO69" s="38"/>
      <c r="PP69" s="38" t="s">
        <v>140</v>
      </c>
      <c r="PQ69" s="38" t="s">
        <v>558</v>
      </c>
      <c r="PR69" s="38" t="s">
        <v>558</v>
      </c>
      <c r="PS69" s="38" t="s">
        <v>558</v>
      </c>
      <c r="PT69" s="38" t="s">
        <v>558</v>
      </c>
      <c r="PU69" s="38" t="s">
        <v>558</v>
      </c>
      <c r="PV69" s="38" t="s">
        <v>558</v>
      </c>
      <c r="PW69" s="38" t="s">
        <v>147</v>
      </c>
      <c r="PX69" s="38" t="s">
        <v>147</v>
      </c>
      <c r="PY69" s="38" t="s">
        <v>152</v>
      </c>
      <c r="PZ69" s="38" t="s">
        <v>147</v>
      </c>
      <c r="QA69" s="38" t="s">
        <v>147</v>
      </c>
      <c r="QB69" s="38"/>
      <c r="QC69" s="38"/>
      <c r="QD69" s="38"/>
      <c r="QE69" s="38"/>
      <c r="QF69" s="38"/>
      <c r="QG69" s="38"/>
      <c r="QH69" s="38"/>
      <c r="QI69" s="38"/>
      <c r="QJ69" s="38"/>
      <c r="QK69" s="38"/>
      <c r="QL69" s="38"/>
      <c r="QM69" s="38"/>
      <c r="QN69" s="38"/>
      <c r="QO69" s="38"/>
      <c r="QP69" s="38"/>
      <c r="QQ69" s="38"/>
      <c r="QR69" s="38"/>
      <c r="QS69" s="38"/>
      <c r="QT69" s="38"/>
      <c r="QU69" s="38"/>
      <c r="QV69" s="38"/>
      <c r="QW69" s="38"/>
      <c r="QX69" s="38"/>
      <c r="QY69" s="38"/>
      <c r="QZ69" s="38"/>
      <c r="RA69" s="38"/>
      <c r="RB69" s="38"/>
      <c r="RC69" s="38"/>
      <c r="RD69" s="38"/>
      <c r="RE69" s="38"/>
      <c r="RF69" s="38"/>
      <c r="RG69" s="38"/>
      <c r="RH69" s="38"/>
      <c r="RI69" s="38" t="s">
        <v>140</v>
      </c>
      <c r="RJ69" s="38" t="s">
        <v>558</v>
      </c>
      <c r="RK69" s="38" t="s">
        <v>558</v>
      </c>
      <c r="RL69" s="38" t="s">
        <v>558</v>
      </c>
      <c r="RM69" s="38" t="s">
        <v>558</v>
      </c>
      <c r="RN69" s="38" t="s">
        <v>558</v>
      </c>
      <c r="RO69" s="38" t="s">
        <v>558</v>
      </c>
      <c r="RP69" s="38"/>
      <c r="RQ69" s="38"/>
      <c r="RR69" s="38"/>
      <c r="RS69" s="38"/>
      <c r="RT69" s="38"/>
      <c r="RU69" s="38"/>
      <c r="RV69" s="38"/>
      <c r="RW69" s="38"/>
      <c r="RX69" s="38"/>
      <c r="RY69" s="38"/>
      <c r="RZ69" s="38" t="s">
        <v>140</v>
      </c>
      <c r="SA69" s="38" t="s">
        <v>558</v>
      </c>
      <c r="SB69" s="38" t="s">
        <v>558</v>
      </c>
      <c r="SC69" s="38" t="s">
        <v>558</v>
      </c>
      <c r="SD69" s="38" t="s">
        <v>558</v>
      </c>
      <c r="SE69" s="38" t="s">
        <v>140</v>
      </c>
      <c r="SF69" s="38" t="s">
        <v>558</v>
      </c>
      <c r="SG69" s="38" t="s">
        <v>558</v>
      </c>
      <c r="SH69" s="38" t="s">
        <v>558</v>
      </c>
      <c r="SI69" s="38" t="s">
        <v>166</v>
      </c>
      <c r="SJ69" s="38" t="s">
        <v>166</v>
      </c>
      <c r="SK69" s="38" t="s">
        <v>822</v>
      </c>
      <c r="SL69" s="38" t="s">
        <v>823</v>
      </c>
      <c r="SM69" s="55" t="s">
        <v>1001</v>
      </c>
      <c r="SN69" s="55" t="s">
        <v>1002</v>
      </c>
      <c r="SO69" s="55" t="s">
        <v>1003</v>
      </c>
      <c r="SP69" s="55" t="s">
        <v>1004</v>
      </c>
      <c r="SQ69" s="38" t="s">
        <v>174</v>
      </c>
      <c r="SR69" s="38" t="s">
        <v>174</v>
      </c>
      <c r="SS69" s="38" t="s">
        <v>824</v>
      </c>
      <c r="ST69" s="38" t="s">
        <v>825</v>
      </c>
      <c r="SU69" s="38" t="s">
        <v>166</v>
      </c>
      <c r="SV69" s="38" t="s">
        <v>166</v>
      </c>
      <c r="SW69" s="38" t="s">
        <v>822</v>
      </c>
      <c r="SX69" s="38" t="s">
        <v>823</v>
      </c>
      <c r="SY69" s="55" t="s">
        <v>1001</v>
      </c>
      <c r="SZ69" s="55" t="s">
        <v>1002</v>
      </c>
      <c r="TA69" s="55" t="s">
        <v>1003</v>
      </c>
      <c r="TB69" s="55" t="s">
        <v>1004</v>
      </c>
      <c r="TC69" s="38" t="s">
        <v>174</v>
      </c>
      <c r="TD69" s="38" t="s">
        <v>174</v>
      </c>
      <c r="TE69" s="38" t="s">
        <v>824</v>
      </c>
      <c r="TF69" s="38" t="s">
        <v>825</v>
      </c>
      <c r="TG69" s="38" t="s">
        <v>876</v>
      </c>
      <c r="TH69" s="38" t="s">
        <v>22</v>
      </c>
      <c r="TI69" s="38" t="s">
        <v>836</v>
      </c>
      <c r="TJ69" s="38" t="s">
        <v>823</v>
      </c>
      <c r="TK69" s="38" t="s">
        <v>174</v>
      </c>
      <c r="TL69" s="38" t="s">
        <v>174</v>
      </c>
      <c r="TM69" s="38" t="s">
        <v>824</v>
      </c>
      <c r="TN69" s="38" t="s">
        <v>825</v>
      </c>
      <c r="TO69" s="38" t="s">
        <v>174</v>
      </c>
      <c r="TP69" s="38" t="s">
        <v>174</v>
      </c>
      <c r="TQ69" s="38" t="s">
        <v>174</v>
      </c>
      <c r="TR69" s="38" t="s">
        <v>174</v>
      </c>
    </row>
    <row r="70" spans="1:538" s="2" customFormat="1" x14ac:dyDescent="0.3">
      <c r="A70" s="18" t="s">
        <v>640</v>
      </c>
      <c r="B70" s="51" t="str">
        <f t="shared" ca="1" si="2"/>
        <v>09/17/2025</v>
      </c>
      <c r="C70" s="1" t="s">
        <v>0</v>
      </c>
      <c r="D70" s="1" t="s">
        <v>135</v>
      </c>
      <c r="E70" s="1" t="s">
        <v>23</v>
      </c>
      <c r="F70" s="1" t="s">
        <v>111</v>
      </c>
      <c r="G70" s="1" t="s">
        <v>655</v>
      </c>
      <c r="H70" s="1" t="s">
        <v>674</v>
      </c>
      <c r="I70" s="1" t="s">
        <v>718</v>
      </c>
      <c r="J70" s="1" t="s">
        <v>853</v>
      </c>
      <c r="K70" s="1" t="s">
        <v>23</v>
      </c>
      <c r="L70" s="1" t="s">
        <v>24</v>
      </c>
      <c r="M70" s="1" t="s">
        <v>25</v>
      </c>
      <c r="N70" s="1" t="s">
        <v>25</v>
      </c>
      <c r="O70" s="1" t="s">
        <v>24</v>
      </c>
      <c r="P70" s="52"/>
      <c r="Q70" s="1" t="s">
        <v>749</v>
      </c>
      <c r="R70" s="1"/>
      <c r="S70" s="1" t="s">
        <v>775</v>
      </c>
      <c r="T70" s="1"/>
      <c r="U70" s="1" t="s">
        <v>26</v>
      </c>
      <c r="V70" s="1" t="s">
        <v>27</v>
      </c>
      <c r="W70" s="1" t="s">
        <v>25</v>
      </c>
      <c r="X70" s="1" t="s">
        <v>23</v>
      </c>
      <c r="Y70" s="1" t="s">
        <v>23</v>
      </c>
      <c r="Z70" s="1" t="s">
        <v>25</v>
      </c>
      <c r="AA70" s="1" t="s">
        <v>25</v>
      </c>
      <c r="AB70" s="1" t="s">
        <v>134</v>
      </c>
      <c r="AC70" s="1" t="s">
        <v>25</v>
      </c>
      <c r="AD70" s="1" t="s">
        <v>25</v>
      </c>
      <c r="AE70" s="1" t="s">
        <v>25</v>
      </c>
      <c r="AF70" s="1" t="s">
        <v>140</v>
      </c>
      <c r="AG70" s="1" t="s">
        <v>25</v>
      </c>
      <c r="AH70" s="1" t="s">
        <v>140</v>
      </c>
      <c r="AI70" s="1" t="s">
        <v>25</v>
      </c>
      <c r="AJ70" s="1" t="s">
        <v>25</v>
      </c>
      <c r="AK70" s="1"/>
      <c r="AL70" s="1"/>
      <c r="AM70" s="1"/>
      <c r="AN70" s="1"/>
      <c r="AO70" s="1"/>
      <c r="AP70" s="1"/>
      <c r="AQ70" s="1"/>
      <c r="AR70" s="1"/>
      <c r="AS70" s="1"/>
      <c r="AT70" s="1" t="s">
        <v>558</v>
      </c>
      <c r="AU70" s="1" t="s">
        <v>558</v>
      </c>
      <c r="AV70" s="1"/>
      <c r="AW70" s="1"/>
      <c r="AX70" s="1"/>
      <c r="AY70" s="1"/>
      <c r="AZ70" s="1"/>
      <c r="BA70" s="1"/>
      <c r="BB70" s="1"/>
      <c r="BC70" s="1"/>
      <c r="BD70" s="1" t="s">
        <v>111</v>
      </c>
      <c r="BE70" s="1">
        <v>882161112</v>
      </c>
      <c r="BF70" s="1" t="s">
        <v>140</v>
      </c>
      <c r="BG70" s="1" t="s">
        <v>558</v>
      </c>
      <c r="BH70" s="1" t="s">
        <v>558</v>
      </c>
      <c r="BI70" s="1" t="s">
        <v>558</v>
      </c>
      <c r="BJ70" s="1" t="s">
        <v>558</v>
      </c>
      <c r="BK70" s="1" t="s">
        <v>558</v>
      </c>
      <c r="BL70" s="1" t="s">
        <v>558</v>
      </c>
      <c r="BM70" s="1" t="s">
        <v>558</v>
      </c>
      <c r="BN70" s="1" t="s">
        <v>558</v>
      </c>
      <c r="BO70" s="1" t="s">
        <v>558</v>
      </c>
      <c r="BP70" s="1" t="s">
        <v>558</v>
      </c>
      <c r="BQ70" s="1" t="s">
        <v>558</v>
      </c>
      <c r="BR70" s="1" t="s">
        <v>130</v>
      </c>
      <c r="BS70" s="1" t="s">
        <v>559</v>
      </c>
      <c r="BT70" s="1" t="s">
        <v>560</v>
      </c>
      <c r="BU70" s="1" t="s">
        <v>561</v>
      </c>
      <c r="BV70" s="1" t="s">
        <v>562</v>
      </c>
      <c r="BW70" s="1" t="s">
        <v>558</v>
      </c>
      <c r="BX70" s="1" t="s">
        <v>558</v>
      </c>
      <c r="BY70" s="1" t="s">
        <v>25</v>
      </c>
      <c r="BZ70" s="1" t="s">
        <v>143</v>
      </c>
      <c r="CA70" s="1" t="s">
        <v>145</v>
      </c>
      <c r="CB70" s="1" t="s">
        <v>140</v>
      </c>
      <c r="CC70" s="1" t="s">
        <v>558</v>
      </c>
      <c r="CD70" s="1" t="s">
        <v>558</v>
      </c>
      <c r="CE70" s="1" t="s">
        <v>558</v>
      </c>
      <c r="CF70" s="1" t="s">
        <v>558</v>
      </c>
      <c r="CG70" s="1" t="s">
        <v>558</v>
      </c>
      <c r="CH70" s="1" t="s">
        <v>558</v>
      </c>
      <c r="CI70" s="1" t="s">
        <v>563</v>
      </c>
      <c r="CJ70" s="1" t="s">
        <v>558</v>
      </c>
      <c r="CK70" s="1" t="s">
        <v>558</v>
      </c>
      <c r="CL70" s="1" t="s">
        <v>140</v>
      </c>
      <c r="CM70" s="1" t="s">
        <v>564</v>
      </c>
      <c r="CN70" s="1" t="s">
        <v>565</v>
      </c>
      <c r="CO70" s="1" t="s">
        <v>566</v>
      </c>
      <c r="CP70" s="1" t="s">
        <v>567</v>
      </c>
      <c r="CQ70" s="1" t="s">
        <v>568</v>
      </c>
      <c r="CR70" s="1" t="s">
        <v>569</v>
      </c>
      <c r="CS70" s="1" t="s">
        <v>147</v>
      </c>
      <c r="CT70" s="1" t="s">
        <v>147</v>
      </c>
      <c r="CU70" s="1"/>
      <c r="CV70" s="1" t="s">
        <v>147</v>
      </c>
      <c r="CW70" s="1" t="s">
        <v>147</v>
      </c>
      <c r="CX70" s="1" t="s">
        <v>147</v>
      </c>
      <c r="CY70" s="1" t="s">
        <v>570</v>
      </c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 t="s">
        <v>25</v>
      </c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 t="s">
        <v>140</v>
      </c>
      <c r="EG70" s="1" t="s">
        <v>558</v>
      </c>
      <c r="EH70" s="1" t="s">
        <v>558</v>
      </c>
      <c r="EI70" s="1" t="s">
        <v>558</v>
      </c>
      <c r="EJ70" s="1" t="s">
        <v>558</v>
      </c>
      <c r="EK70" s="1" t="s">
        <v>558</v>
      </c>
      <c r="EL70" s="1" t="s">
        <v>558</v>
      </c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 t="s">
        <v>140</v>
      </c>
      <c r="EX70" s="1" t="s">
        <v>558</v>
      </c>
      <c r="EY70" s="1" t="s">
        <v>558</v>
      </c>
      <c r="EZ70" s="1" t="s">
        <v>558</v>
      </c>
      <c r="FA70" s="1" t="s">
        <v>558</v>
      </c>
      <c r="FB70" s="1" t="s">
        <v>140</v>
      </c>
      <c r="FC70" s="1" t="s">
        <v>558</v>
      </c>
      <c r="FD70" s="1" t="s">
        <v>558</v>
      </c>
      <c r="FE70" s="1" t="s">
        <v>558</v>
      </c>
      <c r="FF70" s="1" t="s">
        <v>158</v>
      </c>
      <c r="FG70" s="1" t="s">
        <v>131</v>
      </c>
      <c r="FH70" s="53" t="str">
        <f t="shared" ca="1" si="3"/>
        <v>09/18/2025</v>
      </c>
      <c r="FI70" s="1" t="s">
        <v>158</v>
      </c>
      <c r="FJ70" s="1" t="s">
        <v>157</v>
      </c>
      <c r="FK70" s="1"/>
      <c r="FL70" s="1"/>
      <c r="FM70" s="1"/>
      <c r="FN70" s="1"/>
      <c r="FO70" s="1"/>
      <c r="FP70" s="1"/>
      <c r="FQ70" s="1"/>
      <c r="FR70" s="1" t="s">
        <v>25</v>
      </c>
      <c r="FS70" s="1"/>
      <c r="FT70" s="1"/>
      <c r="FU70" s="1" t="s">
        <v>140</v>
      </c>
      <c r="FV70" s="1" t="s">
        <v>558</v>
      </c>
      <c r="FW70" s="1" t="s">
        <v>558</v>
      </c>
      <c r="FX70" s="1" t="s">
        <v>558</v>
      </c>
      <c r="FY70" s="1" t="s">
        <v>558</v>
      </c>
      <c r="FZ70" s="1" t="s">
        <v>558</v>
      </c>
      <c r="GA70" s="1" t="s">
        <v>558</v>
      </c>
      <c r="GB70" s="1" t="s">
        <v>558</v>
      </c>
      <c r="GC70" s="1" t="s">
        <v>558</v>
      </c>
      <c r="GD70" s="1" t="s">
        <v>558</v>
      </c>
      <c r="GE70" s="1" t="s">
        <v>558</v>
      </c>
      <c r="GF70" s="1"/>
      <c r="GG70" s="1" t="s">
        <v>140</v>
      </c>
      <c r="GH70" s="1" t="s">
        <v>571</v>
      </c>
      <c r="GI70" s="1" t="s">
        <v>558</v>
      </c>
      <c r="GJ70" s="1" t="s">
        <v>572</v>
      </c>
      <c r="GK70" s="1" t="s">
        <v>573</v>
      </c>
      <c r="GL70" s="1" t="s">
        <v>140</v>
      </c>
      <c r="GM70" s="1" t="s">
        <v>558</v>
      </c>
      <c r="GN70" s="1"/>
      <c r="GO70" s="1" t="s">
        <v>558</v>
      </c>
      <c r="GP70" s="1" t="s">
        <v>558</v>
      </c>
      <c r="GQ70" s="54" t="s">
        <v>558</v>
      </c>
      <c r="GR70" s="1" t="s">
        <v>558</v>
      </c>
      <c r="GS70" s="1" t="s">
        <v>558</v>
      </c>
      <c r="GT70" s="1"/>
      <c r="GU70" s="1"/>
      <c r="GV70" s="1"/>
      <c r="GW70" s="1" t="s">
        <v>25</v>
      </c>
      <c r="GX70" s="1" t="s">
        <v>143</v>
      </c>
      <c r="GY70" s="1" t="s">
        <v>145</v>
      </c>
      <c r="GZ70" s="1" t="s">
        <v>140</v>
      </c>
      <c r="HA70" s="1" t="s">
        <v>558</v>
      </c>
      <c r="HB70" s="1" t="s">
        <v>558</v>
      </c>
      <c r="HC70" s="1" t="s">
        <v>558</v>
      </c>
      <c r="HD70" s="1" t="s">
        <v>558</v>
      </c>
      <c r="HE70" s="1" t="s">
        <v>558</v>
      </c>
      <c r="HF70" s="1" t="s">
        <v>558</v>
      </c>
      <c r="HG70" s="1" t="s">
        <v>558</v>
      </c>
      <c r="HH70" s="1"/>
      <c r="HI70" s="1" t="s">
        <v>140</v>
      </c>
      <c r="HJ70" s="1" t="s">
        <v>574</v>
      </c>
      <c r="HK70" s="1" t="s">
        <v>575</v>
      </c>
      <c r="HL70" s="1" t="s">
        <v>576</v>
      </c>
      <c r="HM70" s="1" t="s">
        <v>577</v>
      </c>
      <c r="HN70" s="1" t="s">
        <v>578</v>
      </c>
      <c r="HO70" s="1" t="s">
        <v>579</v>
      </c>
      <c r="HP70" s="1" t="s">
        <v>147</v>
      </c>
      <c r="HQ70" s="1" t="s">
        <v>147</v>
      </c>
      <c r="HR70" s="1" t="s">
        <v>580</v>
      </c>
      <c r="HS70" s="1" t="s">
        <v>147</v>
      </c>
      <c r="HT70" s="1" t="s">
        <v>147</v>
      </c>
      <c r="HU70" s="1" t="s">
        <v>581</v>
      </c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 t="s">
        <v>140</v>
      </c>
      <c r="JC70" s="1" t="s">
        <v>558</v>
      </c>
      <c r="JD70" s="1" t="s">
        <v>558</v>
      </c>
      <c r="JE70" s="1" t="s">
        <v>558</v>
      </c>
      <c r="JF70" s="1" t="s">
        <v>558</v>
      </c>
      <c r="JG70" s="1" t="s">
        <v>558</v>
      </c>
      <c r="JH70" s="1" t="s">
        <v>558</v>
      </c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 t="s">
        <v>140</v>
      </c>
      <c r="JT70" s="1" t="s">
        <v>558</v>
      </c>
      <c r="JU70" s="1" t="s">
        <v>558</v>
      </c>
      <c r="JV70" s="1" t="s">
        <v>558</v>
      </c>
      <c r="JW70" s="1" t="s">
        <v>558</v>
      </c>
      <c r="JX70" s="1" t="s">
        <v>140</v>
      </c>
      <c r="JY70" s="1" t="s">
        <v>558</v>
      </c>
      <c r="JZ70" s="1" t="s">
        <v>558</v>
      </c>
      <c r="KA70" s="1" t="s">
        <v>558</v>
      </c>
      <c r="KB70" s="1"/>
      <c r="KC70" s="1" t="s">
        <v>131</v>
      </c>
      <c r="KD70" s="1" t="s">
        <v>582</v>
      </c>
      <c r="KE70" s="1" t="s">
        <v>158</v>
      </c>
      <c r="KF70" s="1" t="s">
        <v>157</v>
      </c>
      <c r="KG70" s="1" t="s">
        <v>25</v>
      </c>
      <c r="KH70" s="1" t="s">
        <v>25</v>
      </c>
      <c r="KI70" s="1" t="s">
        <v>25</v>
      </c>
      <c r="KJ70" s="1" t="s">
        <v>25</v>
      </c>
      <c r="KK70" s="1" t="s">
        <v>25</v>
      </c>
      <c r="KL70" s="1" t="s">
        <v>25</v>
      </c>
      <c r="KM70" s="1" t="s">
        <v>140</v>
      </c>
      <c r="KN70" s="1" t="s">
        <v>25</v>
      </c>
      <c r="KO70" s="1" t="s">
        <v>32</v>
      </c>
      <c r="KP70" s="1" t="s">
        <v>155</v>
      </c>
      <c r="KQ70" s="1" t="s">
        <v>140</v>
      </c>
      <c r="KR70" s="1" t="s">
        <v>558</v>
      </c>
      <c r="KS70" s="1" t="s">
        <v>558</v>
      </c>
      <c r="KT70" s="1" t="s">
        <v>558</v>
      </c>
      <c r="KU70" s="1" t="s">
        <v>558</v>
      </c>
      <c r="KV70" s="1" t="s">
        <v>558</v>
      </c>
      <c r="KW70" s="1" t="s">
        <v>558</v>
      </c>
      <c r="KX70" s="1" t="s">
        <v>558</v>
      </c>
      <c r="KY70" s="1" t="s">
        <v>558</v>
      </c>
      <c r="KZ70" s="1" t="s">
        <v>558</v>
      </c>
      <c r="LA70" s="1" t="s">
        <v>558</v>
      </c>
      <c r="LB70" s="1" t="s">
        <v>140</v>
      </c>
      <c r="LC70" s="1" t="s">
        <v>558</v>
      </c>
      <c r="LD70" s="1" t="s">
        <v>558</v>
      </c>
      <c r="LE70" s="1" t="s">
        <v>558</v>
      </c>
      <c r="LF70" s="1" t="s">
        <v>558</v>
      </c>
      <c r="LG70" s="1" t="s">
        <v>140</v>
      </c>
      <c r="LH70" s="1" t="s">
        <v>558</v>
      </c>
      <c r="LI70" s="1" t="s">
        <v>558</v>
      </c>
      <c r="LJ70" s="1" t="s">
        <v>558</v>
      </c>
      <c r="LK70" s="1" t="s">
        <v>558</v>
      </c>
      <c r="LL70" s="1" t="s">
        <v>558</v>
      </c>
      <c r="LM70" s="1" t="s">
        <v>558</v>
      </c>
      <c r="LN70" s="1" t="s">
        <v>25</v>
      </c>
      <c r="LO70" s="1" t="s">
        <v>143</v>
      </c>
      <c r="LP70" s="1" t="s">
        <v>145</v>
      </c>
      <c r="LQ70" s="1" t="s">
        <v>140</v>
      </c>
      <c r="LR70" s="1" t="s">
        <v>558</v>
      </c>
      <c r="LS70" s="1" t="s">
        <v>558</v>
      </c>
      <c r="LT70" s="1" t="s">
        <v>558</v>
      </c>
      <c r="LU70" s="1" t="s">
        <v>558</v>
      </c>
      <c r="LV70" s="1" t="s">
        <v>558</v>
      </c>
      <c r="LW70" s="1" t="s">
        <v>558</v>
      </c>
      <c r="LX70" s="1" t="s">
        <v>558</v>
      </c>
      <c r="LY70" s="1" t="s">
        <v>140</v>
      </c>
      <c r="LZ70" s="1" t="s">
        <v>558</v>
      </c>
      <c r="MA70" s="1" t="s">
        <v>558</v>
      </c>
      <c r="MB70" s="1" t="s">
        <v>558</v>
      </c>
      <c r="MC70" s="1" t="s">
        <v>558</v>
      </c>
      <c r="MD70" s="1" t="s">
        <v>558</v>
      </c>
      <c r="ME70" s="1" t="s">
        <v>558</v>
      </c>
      <c r="MF70" s="1" t="s">
        <v>147</v>
      </c>
      <c r="MG70" s="1" t="s">
        <v>147</v>
      </c>
      <c r="MH70" s="1" t="s">
        <v>152</v>
      </c>
      <c r="MI70" s="1" t="s">
        <v>147</v>
      </c>
      <c r="MJ70" s="1" t="s">
        <v>147</v>
      </c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 t="s">
        <v>140</v>
      </c>
      <c r="NC70" s="1" t="s">
        <v>558</v>
      </c>
      <c r="ND70" s="1" t="s">
        <v>558</v>
      </c>
      <c r="NE70" s="1" t="s">
        <v>558</v>
      </c>
      <c r="NF70" s="1" t="s">
        <v>558</v>
      </c>
      <c r="NG70" s="1" t="s">
        <v>558</v>
      </c>
      <c r="NH70" s="1" t="s">
        <v>558</v>
      </c>
      <c r="NI70" s="1" t="s">
        <v>140</v>
      </c>
      <c r="NJ70" s="1" t="s">
        <v>558</v>
      </c>
      <c r="NK70" s="1" t="s">
        <v>558</v>
      </c>
      <c r="NL70" s="1" t="s">
        <v>558</v>
      </c>
      <c r="NM70" s="1" t="s">
        <v>558</v>
      </c>
      <c r="NN70" s="1" t="s">
        <v>140</v>
      </c>
      <c r="NO70" s="1" t="s">
        <v>558</v>
      </c>
      <c r="NP70" s="1" t="s">
        <v>558</v>
      </c>
      <c r="NQ70" s="1" t="s">
        <v>558</v>
      </c>
      <c r="NR70" s="1" t="s">
        <v>25</v>
      </c>
      <c r="NS70" s="1" t="s">
        <v>25</v>
      </c>
      <c r="NT70" s="1" t="s">
        <v>25</v>
      </c>
      <c r="NU70" s="1"/>
      <c r="NV70" s="1" t="s">
        <v>25</v>
      </c>
      <c r="NW70" s="1" t="s">
        <v>25</v>
      </c>
      <c r="NX70" s="1" t="s">
        <v>25</v>
      </c>
      <c r="NY70" s="1" t="s">
        <v>140</v>
      </c>
      <c r="NZ70" s="1" t="s">
        <v>25</v>
      </c>
      <c r="OA70" s="1" t="s">
        <v>32</v>
      </c>
      <c r="OB70" s="1" t="s">
        <v>155</v>
      </c>
      <c r="OC70" s="1" t="s">
        <v>140</v>
      </c>
      <c r="OD70" s="1" t="s">
        <v>558</v>
      </c>
      <c r="OE70" s="1" t="s">
        <v>558</v>
      </c>
      <c r="OF70" s="1" t="s">
        <v>558</v>
      </c>
      <c r="OG70" s="1" t="s">
        <v>558</v>
      </c>
      <c r="OH70" s="1" t="s">
        <v>558</v>
      </c>
      <c r="OI70" s="1" t="s">
        <v>558</v>
      </c>
      <c r="OJ70" s="1" t="s">
        <v>558</v>
      </c>
      <c r="OK70" s="1" t="s">
        <v>558</v>
      </c>
      <c r="OL70" s="1" t="s">
        <v>558</v>
      </c>
      <c r="OM70" s="1" t="s">
        <v>558</v>
      </c>
      <c r="ON70" s="1" t="s">
        <v>140</v>
      </c>
      <c r="OO70" s="1" t="s">
        <v>558</v>
      </c>
      <c r="OP70" s="1" t="s">
        <v>558</v>
      </c>
      <c r="OQ70" s="1" t="s">
        <v>558</v>
      </c>
      <c r="OR70" s="1" t="s">
        <v>558</v>
      </c>
      <c r="OS70" s="1" t="s">
        <v>140</v>
      </c>
      <c r="OT70" s="1" t="s">
        <v>558</v>
      </c>
      <c r="OU70" s="1"/>
      <c r="OV70" s="1" t="s">
        <v>558</v>
      </c>
      <c r="OW70" s="1" t="s">
        <v>558</v>
      </c>
      <c r="OX70" s="1" t="s">
        <v>558</v>
      </c>
      <c r="OY70" s="1" t="s">
        <v>558</v>
      </c>
      <c r="OZ70" s="1" t="s">
        <v>558</v>
      </c>
      <c r="PA70" s="1"/>
      <c r="PB70" s="1"/>
      <c r="PC70" s="1"/>
      <c r="PD70" s="1" t="s">
        <v>25</v>
      </c>
      <c r="PE70" s="1" t="s">
        <v>143</v>
      </c>
      <c r="PF70" s="1" t="s">
        <v>145</v>
      </c>
      <c r="PG70" s="1" t="s">
        <v>130</v>
      </c>
      <c r="PH70" s="1" t="s">
        <v>583</v>
      </c>
      <c r="PI70" s="1" t="s">
        <v>584</v>
      </c>
      <c r="PJ70" s="1" t="s">
        <v>585</v>
      </c>
      <c r="PK70" s="1" t="s">
        <v>586</v>
      </c>
      <c r="PL70" s="1" t="s">
        <v>587</v>
      </c>
      <c r="PM70" s="1" t="s">
        <v>588</v>
      </c>
      <c r="PN70" s="1" t="s">
        <v>145</v>
      </c>
      <c r="PO70" s="1"/>
      <c r="PP70" s="1" t="s">
        <v>140</v>
      </c>
      <c r="PQ70" s="1" t="s">
        <v>558</v>
      </c>
      <c r="PR70" s="1" t="s">
        <v>558</v>
      </c>
      <c r="PS70" s="1" t="s">
        <v>558</v>
      </c>
      <c r="PT70" s="1" t="s">
        <v>558</v>
      </c>
      <c r="PU70" s="1" t="s">
        <v>558</v>
      </c>
      <c r="PV70" s="1" t="s">
        <v>558</v>
      </c>
      <c r="PW70" s="1" t="s">
        <v>147</v>
      </c>
      <c r="PX70" s="1" t="s">
        <v>147</v>
      </c>
      <c r="PY70" s="1" t="s">
        <v>152</v>
      </c>
      <c r="PZ70" s="1" t="s">
        <v>147</v>
      </c>
      <c r="QA70" s="1" t="s">
        <v>147</v>
      </c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 t="s">
        <v>140</v>
      </c>
      <c r="RJ70" s="1" t="s">
        <v>558</v>
      </c>
      <c r="RK70" s="1" t="s">
        <v>558</v>
      </c>
      <c r="RL70" s="1" t="s">
        <v>558</v>
      </c>
      <c r="RM70" s="1" t="s">
        <v>558</v>
      </c>
      <c r="RN70" s="1" t="s">
        <v>558</v>
      </c>
      <c r="RO70" s="1" t="s">
        <v>558</v>
      </c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 t="s">
        <v>140</v>
      </c>
      <c r="SA70" s="1" t="s">
        <v>558</v>
      </c>
      <c r="SB70" s="1" t="s">
        <v>558</v>
      </c>
      <c r="SC70" s="1" t="s">
        <v>558</v>
      </c>
      <c r="SD70" s="1" t="s">
        <v>558</v>
      </c>
      <c r="SE70" s="1" t="s">
        <v>140</v>
      </c>
      <c r="SF70" s="1" t="s">
        <v>558</v>
      </c>
      <c r="SG70" s="1" t="s">
        <v>558</v>
      </c>
      <c r="SH70" s="1" t="s">
        <v>558</v>
      </c>
      <c r="SI70" s="1" t="s">
        <v>166</v>
      </c>
      <c r="SJ70" s="1" t="s">
        <v>166</v>
      </c>
      <c r="SK70" s="1" t="s">
        <v>822</v>
      </c>
      <c r="SL70" s="1" t="s">
        <v>823</v>
      </c>
      <c r="SM70" s="46" t="s">
        <v>1001</v>
      </c>
      <c r="SN70" s="46" t="s">
        <v>1002</v>
      </c>
      <c r="SO70" s="46" t="s">
        <v>1003</v>
      </c>
      <c r="SP70" s="46" t="s">
        <v>1004</v>
      </c>
      <c r="SQ70" s="1" t="s">
        <v>174</v>
      </c>
      <c r="SR70" s="1" t="s">
        <v>174</v>
      </c>
      <c r="SS70" s="1" t="s">
        <v>824</v>
      </c>
      <c r="ST70" s="1" t="s">
        <v>825</v>
      </c>
      <c r="SU70" s="1" t="s">
        <v>166</v>
      </c>
      <c r="SV70" s="1" t="s">
        <v>166</v>
      </c>
      <c r="SW70" s="1" t="s">
        <v>822</v>
      </c>
      <c r="SX70" s="1" t="s">
        <v>823</v>
      </c>
      <c r="SY70" s="46" t="s">
        <v>1001</v>
      </c>
      <c r="SZ70" s="46" t="s">
        <v>1002</v>
      </c>
      <c r="TA70" s="46" t="s">
        <v>1003</v>
      </c>
      <c r="TB70" s="46" t="s">
        <v>1004</v>
      </c>
      <c r="TC70" s="1" t="s">
        <v>174</v>
      </c>
      <c r="TD70" s="1" t="s">
        <v>174</v>
      </c>
      <c r="TE70" s="1" t="s">
        <v>824</v>
      </c>
      <c r="TF70" s="1" t="s">
        <v>825</v>
      </c>
      <c r="TG70" s="1" t="s">
        <v>876</v>
      </c>
      <c r="TH70" s="1" t="s">
        <v>22</v>
      </c>
      <c r="TI70" s="1" t="s">
        <v>836</v>
      </c>
      <c r="TJ70" s="1" t="s">
        <v>823</v>
      </c>
      <c r="TK70" s="1" t="s">
        <v>174</v>
      </c>
      <c r="TL70" s="1" t="s">
        <v>174</v>
      </c>
      <c r="TM70" s="1" t="s">
        <v>824</v>
      </c>
      <c r="TN70" s="1" t="s">
        <v>825</v>
      </c>
      <c r="TO70" s="1" t="s">
        <v>174</v>
      </c>
      <c r="TP70" s="1" t="s">
        <v>174</v>
      </c>
      <c r="TQ70" s="1" t="s">
        <v>174</v>
      </c>
      <c r="TR70" s="1" t="s">
        <v>174</v>
      </c>
    </row>
    <row r="71" spans="1:538" s="2" customFormat="1" x14ac:dyDescent="0.3">
      <c r="A71" s="18" t="s">
        <v>1660</v>
      </c>
      <c r="B71" s="51" t="str">
        <f t="shared" ca="1" si="2"/>
        <v>09/17/2025</v>
      </c>
      <c r="C71" s="1" t="s">
        <v>0</v>
      </c>
      <c r="D71" s="1" t="s">
        <v>135</v>
      </c>
      <c r="E71" s="1" t="s">
        <v>23</v>
      </c>
      <c r="F71" s="1" t="s">
        <v>111</v>
      </c>
      <c r="G71" s="1" t="s">
        <v>655</v>
      </c>
      <c r="H71" s="1" t="s">
        <v>674</v>
      </c>
      <c r="I71" s="1" t="s">
        <v>718</v>
      </c>
      <c r="J71" s="1" t="s">
        <v>1556</v>
      </c>
      <c r="K71" s="1" t="s">
        <v>23</v>
      </c>
      <c r="L71" s="1" t="s">
        <v>24</v>
      </c>
      <c r="M71" s="1" t="s">
        <v>25</v>
      </c>
      <c r="N71" s="1" t="s">
        <v>25</v>
      </c>
      <c r="O71" s="1" t="s">
        <v>24</v>
      </c>
      <c r="P71" s="52"/>
      <c r="Q71" s="1" t="s">
        <v>749</v>
      </c>
      <c r="R71" s="1"/>
      <c r="S71" s="1" t="s">
        <v>775</v>
      </c>
      <c r="T71" s="1"/>
      <c r="U71" s="1" t="s">
        <v>26</v>
      </c>
      <c r="V71" s="1" t="s">
        <v>27</v>
      </c>
      <c r="W71" s="1" t="s">
        <v>25</v>
      </c>
      <c r="X71" s="1" t="s">
        <v>23</v>
      </c>
      <c r="Y71" s="1" t="s">
        <v>23</v>
      </c>
      <c r="Z71" s="1" t="s">
        <v>25</v>
      </c>
      <c r="AA71" s="1" t="s">
        <v>25</v>
      </c>
      <c r="AB71" s="1" t="s">
        <v>134</v>
      </c>
      <c r="AC71" s="1" t="s">
        <v>25</v>
      </c>
      <c r="AD71" s="1" t="s">
        <v>25</v>
      </c>
      <c r="AE71" s="1" t="s">
        <v>24</v>
      </c>
      <c r="AF71" s="1" t="s">
        <v>1312</v>
      </c>
      <c r="AG71" s="1" t="s">
        <v>25</v>
      </c>
      <c r="AH71" s="1" t="s">
        <v>140</v>
      </c>
      <c r="AI71" s="1" t="s">
        <v>25</v>
      </c>
      <c r="AJ71" s="1" t="s">
        <v>25</v>
      </c>
      <c r="AK71" s="1"/>
      <c r="AL71" s="1"/>
      <c r="AM71" s="1"/>
      <c r="AN71" s="1"/>
      <c r="AO71" s="1"/>
      <c r="AP71" s="1"/>
      <c r="AQ71" s="1"/>
      <c r="AR71" s="1"/>
      <c r="AS71" s="1"/>
      <c r="AT71" s="1" t="s">
        <v>558</v>
      </c>
      <c r="AU71" s="1" t="s">
        <v>558</v>
      </c>
      <c r="AV71" s="1"/>
      <c r="AW71" s="1"/>
      <c r="AX71" s="1"/>
      <c r="AY71" s="1"/>
      <c r="AZ71" s="1"/>
      <c r="BA71" s="1"/>
      <c r="BB71" s="1"/>
      <c r="BC71" s="1"/>
      <c r="BD71" s="1" t="s">
        <v>111</v>
      </c>
      <c r="BE71" s="1">
        <v>882161112</v>
      </c>
      <c r="BF71" s="1" t="s">
        <v>1112</v>
      </c>
      <c r="BG71" s="1" t="s">
        <v>1219</v>
      </c>
      <c r="BH71" s="1" t="s">
        <v>1222</v>
      </c>
      <c r="BI71" s="1" t="s">
        <v>1221</v>
      </c>
      <c r="BJ71" s="1" t="s">
        <v>1573</v>
      </c>
      <c r="BK71" s="1" t="s">
        <v>1432</v>
      </c>
      <c r="BL71" s="1" t="s">
        <v>1642</v>
      </c>
      <c r="BM71" s="1" t="s">
        <v>1661</v>
      </c>
      <c r="BN71" s="1" t="s">
        <v>1575</v>
      </c>
      <c r="BO71" s="1" t="s">
        <v>1576</v>
      </c>
      <c r="BP71" s="1" t="s">
        <v>1134</v>
      </c>
      <c r="BQ71" s="1" t="s">
        <v>558</v>
      </c>
      <c r="BR71" s="1" t="s">
        <v>140</v>
      </c>
      <c r="BS71" s="1" t="s">
        <v>559</v>
      </c>
      <c r="BT71" s="1" t="s">
        <v>560</v>
      </c>
      <c r="BU71" s="1" t="s">
        <v>561</v>
      </c>
      <c r="BV71" s="1" t="s">
        <v>562</v>
      </c>
      <c r="BW71" s="1" t="s">
        <v>558</v>
      </c>
      <c r="BX71" s="1" t="s">
        <v>558</v>
      </c>
      <c r="BY71" s="1" t="s">
        <v>24</v>
      </c>
      <c r="BZ71" s="1" t="s">
        <v>143</v>
      </c>
      <c r="CA71" s="1" t="s">
        <v>145</v>
      </c>
      <c r="CB71" s="1" t="s">
        <v>130</v>
      </c>
      <c r="CC71" s="1" t="s">
        <v>1662</v>
      </c>
      <c r="CD71" s="1" t="s">
        <v>1663</v>
      </c>
      <c r="CE71" s="1" t="s">
        <v>1664</v>
      </c>
      <c r="CF71" s="1" t="s">
        <v>1665</v>
      </c>
      <c r="CG71" s="1" t="s">
        <v>587</v>
      </c>
      <c r="CH71" s="1" t="s">
        <v>588</v>
      </c>
      <c r="CI71" s="1" t="s">
        <v>1230</v>
      </c>
      <c r="CJ71" s="1" t="s">
        <v>587</v>
      </c>
      <c r="CK71" s="1" t="s">
        <v>558</v>
      </c>
      <c r="CL71" s="1" t="s">
        <v>1231</v>
      </c>
      <c r="CM71" s="1" t="s">
        <v>1476</v>
      </c>
      <c r="CN71" s="1" t="s">
        <v>1461</v>
      </c>
      <c r="CO71" s="1" t="s">
        <v>1463</v>
      </c>
      <c r="CP71" s="1" t="s">
        <v>1462</v>
      </c>
      <c r="CQ71" s="1" t="s">
        <v>1464</v>
      </c>
      <c r="CR71" s="1" t="s">
        <v>1237</v>
      </c>
      <c r="CS71" s="1" t="s">
        <v>1597</v>
      </c>
      <c r="CT71" s="1" t="s">
        <v>1171</v>
      </c>
      <c r="CU71" s="1"/>
      <c r="CV71" s="1" t="s">
        <v>147</v>
      </c>
      <c r="CW71" s="1" t="s">
        <v>1133</v>
      </c>
      <c r="CX71" s="1" t="s">
        <v>147</v>
      </c>
      <c r="CY71" s="1" t="s">
        <v>570</v>
      </c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 t="s">
        <v>25</v>
      </c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 t="s">
        <v>140</v>
      </c>
      <c r="EG71" s="1" t="s">
        <v>558</v>
      </c>
      <c r="EH71" s="1" t="s">
        <v>558</v>
      </c>
      <c r="EI71" s="1" t="s">
        <v>558</v>
      </c>
      <c r="EJ71" s="1" t="s">
        <v>558</v>
      </c>
      <c r="EK71" s="1" t="s">
        <v>558</v>
      </c>
      <c r="EL71" s="1" t="s">
        <v>558</v>
      </c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 t="s">
        <v>140</v>
      </c>
      <c r="EX71" s="1" t="s">
        <v>558</v>
      </c>
      <c r="EY71" s="1" t="s">
        <v>558</v>
      </c>
      <c r="EZ71" s="1" t="s">
        <v>558</v>
      </c>
      <c r="FA71" s="1" t="s">
        <v>558</v>
      </c>
      <c r="FB71" s="1" t="s">
        <v>140</v>
      </c>
      <c r="FC71" s="1" t="s">
        <v>558</v>
      </c>
      <c r="FD71" s="1" t="s">
        <v>558</v>
      </c>
      <c r="FE71" s="1" t="s">
        <v>558</v>
      </c>
      <c r="FF71" s="1" t="s">
        <v>158</v>
      </c>
      <c r="FG71" s="1" t="s">
        <v>131</v>
      </c>
      <c r="FH71" s="53" t="str">
        <f t="shared" ca="1" si="3"/>
        <v>09/18/2025</v>
      </c>
      <c r="FI71" s="1" t="s">
        <v>158</v>
      </c>
      <c r="FJ71" s="1" t="s">
        <v>157</v>
      </c>
      <c r="FK71" s="1"/>
      <c r="FL71" s="1"/>
      <c r="FM71" s="1"/>
      <c r="FN71" s="1"/>
      <c r="FO71" s="1"/>
      <c r="FP71" s="1"/>
      <c r="FQ71" s="1"/>
      <c r="FR71" s="1" t="s">
        <v>25</v>
      </c>
      <c r="FS71" s="1"/>
      <c r="FT71" s="1"/>
      <c r="FU71" s="1" t="s">
        <v>140</v>
      </c>
      <c r="FV71" s="1" t="s">
        <v>558</v>
      </c>
      <c r="FW71" s="1" t="s">
        <v>558</v>
      </c>
      <c r="FX71" s="1" t="s">
        <v>558</v>
      </c>
      <c r="FY71" s="1" t="s">
        <v>558</v>
      </c>
      <c r="FZ71" s="1" t="s">
        <v>558</v>
      </c>
      <c r="GA71" s="1" t="s">
        <v>558</v>
      </c>
      <c r="GB71" s="1" t="s">
        <v>558</v>
      </c>
      <c r="GC71" s="1" t="s">
        <v>558</v>
      </c>
      <c r="GD71" s="1" t="s">
        <v>558</v>
      </c>
      <c r="GE71" s="1" t="s">
        <v>558</v>
      </c>
      <c r="GF71" s="1"/>
      <c r="GG71" s="1" t="s">
        <v>140</v>
      </c>
      <c r="GH71" s="1" t="s">
        <v>571</v>
      </c>
      <c r="GI71" s="1" t="s">
        <v>558</v>
      </c>
      <c r="GJ71" s="1" t="s">
        <v>572</v>
      </c>
      <c r="GK71" s="1" t="s">
        <v>573</v>
      </c>
      <c r="GL71" s="1" t="s">
        <v>140</v>
      </c>
      <c r="GM71" s="1" t="s">
        <v>558</v>
      </c>
      <c r="GN71" s="1"/>
      <c r="GO71" s="1" t="s">
        <v>558</v>
      </c>
      <c r="GP71" s="1" t="s">
        <v>558</v>
      </c>
      <c r="GQ71" s="54" t="s">
        <v>558</v>
      </c>
      <c r="GR71" s="1" t="s">
        <v>558</v>
      </c>
      <c r="GS71" s="1" t="s">
        <v>558</v>
      </c>
      <c r="GT71" s="1"/>
      <c r="GU71" s="1"/>
      <c r="GV71" s="1"/>
      <c r="GW71" s="1" t="s">
        <v>25</v>
      </c>
      <c r="GX71" s="1" t="s">
        <v>143</v>
      </c>
      <c r="GY71" s="1" t="s">
        <v>145</v>
      </c>
      <c r="GZ71" s="1" t="s">
        <v>140</v>
      </c>
      <c r="HA71" s="1" t="s">
        <v>558</v>
      </c>
      <c r="HB71" s="1" t="s">
        <v>558</v>
      </c>
      <c r="HC71" s="1" t="s">
        <v>558</v>
      </c>
      <c r="HD71" s="1" t="s">
        <v>558</v>
      </c>
      <c r="HE71" s="1" t="s">
        <v>558</v>
      </c>
      <c r="HF71" s="1" t="s">
        <v>558</v>
      </c>
      <c r="HG71" s="1" t="s">
        <v>558</v>
      </c>
      <c r="HH71" s="1"/>
      <c r="HI71" s="1" t="s">
        <v>140</v>
      </c>
      <c r="HJ71" s="1" t="s">
        <v>574</v>
      </c>
      <c r="HK71" s="1" t="s">
        <v>575</v>
      </c>
      <c r="HL71" s="1" t="s">
        <v>576</v>
      </c>
      <c r="HM71" s="1" t="s">
        <v>577</v>
      </c>
      <c r="HN71" s="1" t="s">
        <v>578</v>
      </c>
      <c r="HO71" s="1" t="s">
        <v>579</v>
      </c>
      <c r="HP71" s="1" t="s">
        <v>147</v>
      </c>
      <c r="HQ71" s="1" t="s">
        <v>147</v>
      </c>
      <c r="HR71" s="1" t="s">
        <v>580</v>
      </c>
      <c r="HS71" s="1" t="s">
        <v>147</v>
      </c>
      <c r="HT71" s="1" t="s">
        <v>147</v>
      </c>
      <c r="HU71" s="1" t="s">
        <v>581</v>
      </c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 t="s">
        <v>140</v>
      </c>
      <c r="JC71" s="1" t="s">
        <v>558</v>
      </c>
      <c r="JD71" s="1" t="s">
        <v>558</v>
      </c>
      <c r="JE71" s="1" t="s">
        <v>558</v>
      </c>
      <c r="JF71" s="1" t="s">
        <v>558</v>
      </c>
      <c r="JG71" s="1" t="s">
        <v>558</v>
      </c>
      <c r="JH71" s="1" t="s">
        <v>558</v>
      </c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 t="s">
        <v>140</v>
      </c>
      <c r="JT71" s="1" t="s">
        <v>558</v>
      </c>
      <c r="JU71" s="1" t="s">
        <v>558</v>
      </c>
      <c r="JV71" s="1" t="s">
        <v>558</v>
      </c>
      <c r="JW71" s="1" t="s">
        <v>558</v>
      </c>
      <c r="JX71" s="1" t="s">
        <v>140</v>
      </c>
      <c r="JY71" s="1" t="s">
        <v>558</v>
      </c>
      <c r="JZ71" s="1" t="s">
        <v>558</v>
      </c>
      <c r="KA71" s="1" t="s">
        <v>558</v>
      </c>
      <c r="KB71" s="1"/>
      <c r="KC71" s="1" t="s">
        <v>131</v>
      </c>
      <c r="KD71" s="1" t="s">
        <v>582</v>
      </c>
      <c r="KE71" s="1" t="s">
        <v>158</v>
      </c>
      <c r="KF71" s="1" t="s">
        <v>157</v>
      </c>
      <c r="KG71" s="1" t="s">
        <v>25</v>
      </c>
      <c r="KH71" s="1" t="s">
        <v>25</v>
      </c>
      <c r="KI71" s="1" t="s">
        <v>25</v>
      </c>
      <c r="KJ71" s="1" t="s">
        <v>25</v>
      </c>
      <c r="KK71" s="1" t="s">
        <v>25</v>
      </c>
      <c r="KL71" s="1" t="s">
        <v>25</v>
      </c>
      <c r="KM71" s="1" t="s">
        <v>140</v>
      </c>
      <c r="KN71" s="1" t="s">
        <v>25</v>
      </c>
      <c r="KO71" s="1" t="s">
        <v>32</v>
      </c>
      <c r="KP71" s="1" t="s">
        <v>155</v>
      </c>
      <c r="KQ71" s="1" t="s">
        <v>140</v>
      </c>
      <c r="KR71" s="1" t="s">
        <v>558</v>
      </c>
      <c r="KS71" s="1" t="s">
        <v>558</v>
      </c>
      <c r="KT71" s="1" t="s">
        <v>558</v>
      </c>
      <c r="KU71" s="1" t="s">
        <v>558</v>
      </c>
      <c r="KV71" s="1" t="s">
        <v>558</v>
      </c>
      <c r="KW71" s="1" t="s">
        <v>558</v>
      </c>
      <c r="KX71" s="1" t="s">
        <v>558</v>
      </c>
      <c r="KY71" s="1" t="s">
        <v>558</v>
      </c>
      <c r="KZ71" s="1" t="s">
        <v>558</v>
      </c>
      <c r="LA71" s="1" t="s">
        <v>558</v>
      </c>
      <c r="LB71" s="1" t="s">
        <v>140</v>
      </c>
      <c r="LC71" s="1" t="s">
        <v>558</v>
      </c>
      <c r="LD71" s="1" t="s">
        <v>558</v>
      </c>
      <c r="LE71" s="1" t="s">
        <v>558</v>
      </c>
      <c r="LF71" s="1" t="s">
        <v>558</v>
      </c>
      <c r="LG71" s="1" t="s">
        <v>140</v>
      </c>
      <c r="LH71" s="1" t="s">
        <v>558</v>
      </c>
      <c r="LI71" s="1" t="s">
        <v>558</v>
      </c>
      <c r="LJ71" s="1" t="s">
        <v>558</v>
      </c>
      <c r="LK71" s="1" t="s">
        <v>558</v>
      </c>
      <c r="LL71" s="1" t="s">
        <v>558</v>
      </c>
      <c r="LM71" s="1" t="s">
        <v>558</v>
      </c>
      <c r="LN71" s="1" t="s">
        <v>25</v>
      </c>
      <c r="LO71" s="1" t="s">
        <v>143</v>
      </c>
      <c r="LP71" s="1" t="s">
        <v>145</v>
      </c>
      <c r="LQ71" s="1" t="s">
        <v>140</v>
      </c>
      <c r="LR71" s="1" t="s">
        <v>558</v>
      </c>
      <c r="LS71" s="1" t="s">
        <v>558</v>
      </c>
      <c r="LT71" s="1" t="s">
        <v>558</v>
      </c>
      <c r="LU71" s="1" t="s">
        <v>558</v>
      </c>
      <c r="LV71" s="1" t="s">
        <v>558</v>
      </c>
      <c r="LW71" s="1" t="s">
        <v>558</v>
      </c>
      <c r="LX71" s="1" t="s">
        <v>558</v>
      </c>
      <c r="LY71" s="1" t="s">
        <v>140</v>
      </c>
      <c r="LZ71" s="1" t="s">
        <v>558</v>
      </c>
      <c r="MA71" s="1" t="s">
        <v>558</v>
      </c>
      <c r="MB71" s="1" t="s">
        <v>558</v>
      </c>
      <c r="MC71" s="1" t="s">
        <v>558</v>
      </c>
      <c r="MD71" s="1" t="s">
        <v>558</v>
      </c>
      <c r="ME71" s="1" t="s">
        <v>558</v>
      </c>
      <c r="MF71" s="1" t="s">
        <v>147</v>
      </c>
      <c r="MG71" s="1" t="s">
        <v>147</v>
      </c>
      <c r="MH71" s="1" t="s">
        <v>152</v>
      </c>
      <c r="MI71" s="1" t="s">
        <v>147</v>
      </c>
      <c r="MJ71" s="1" t="s">
        <v>147</v>
      </c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 t="s">
        <v>140</v>
      </c>
      <c r="NC71" s="1" t="s">
        <v>558</v>
      </c>
      <c r="ND71" s="1" t="s">
        <v>558</v>
      </c>
      <c r="NE71" s="1" t="s">
        <v>558</v>
      </c>
      <c r="NF71" s="1" t="s">
        <v>558</v>
      </c>
      <c r="NG71" s="1" t="s">
        <v>558</v>
      </c>
      <c r="NH71" s="1" t="s">
        <v>558</v>
      </c>
      <c r="NI71" s="1" t="s">
        <v>140</v>
      </c>
      <c r="NJ71" s="1" t="s">
        <v>558</v>
      </c>
      <c r="NK71" s="1" t="s">
        <v>558</v>
      </c>
      <c r="NL71" s="1" t="s">
        <v>558</v>
      </c>
      <c r="NM71" s="1" t="s">
        <v>558</v>
      </c>
      <c r="NN71" s="1" t="s">
        <v>140</v>
      </c>
      <c r="NO71" s="1" t="s">
        <v>558</v>
      </c>
      <c r="NP71" s="1" t="s">
        <v>558</v>
      </c>
      <c r="NQ71" s="1" t="s">
        <v>558</v>
      </c>
      <c r="NR71" s="1" t="s">
        <v>25</v>
      </c>
      <c r="NS71" s="1" t="s">
        <v>25</v>
      </c>
      <c r="NT71" s="1" t="s">
        <v>25</v>
      </c>
      <c r="NU71" s="1"/>
      <c r="NV71" s="1" t="s">
        <v>25</v>
      </c>
      <c r="NW71" s="1" t="s">
        <v>25</v>
      </c>
      <c r="NX71" s="1" t="s">
        <v>25</v>
      </c>
      <c r="NY71" s="1" t="s">
        <v>140</v>
      </c>
      <c r="NZ71" s="1" t="s">
        <v>25</v>
      </c>
      <c r="OA71" s="1" t="s">
        <v>32</v>
      </c>
      <c r="OB71" s="1" t="s">
        <v>155</v>
      </c>
      <c r="OC71" s="1" t="s">
        <v>140</v>
      </c>
      <c r="OD71" s="1" t="s">
        <v>558</v>
      </c>
      <c r="OE71" s="1" t="s">
        <v>558</v>
      </c>
      <c r="OF71" s="1" t="s">
        <v>558</v>
      </c>
      <c r="OG71" s="1" t="s">
        <v>558</v>
      </c>
      <c r="OH71" s="1" t="s">
        <v>558</v>
      </c>
      <c r="OI71" s="1" t="s">
        <v>558</v>
      </c>
      <c r="OJ71" s="1" t="s">
        <v>558</v>
      </c>
      <c r="OK71" s="1" t="s">
        <v>558</v>
      </c>
      <c r="OL71" s="1" t="s">
        <v>558</v>
      </c>
      <c r="OM71" s="1" t="s">
        <v>558</v>
      </c>
      <c r="ON71" s="1" t="s">
        <v>140</v>
      </c>
      <c r="OO71" s="1" t="s">
        <v>558</v>
      </c>
      <c r="OP71" s="1" t="s">
        <v>558</v>
      </c>
      <c r="OQ71" s="1" t="s">
        <v>558</v>
      </c>
      <c r="OR71" s="1" t="s">
        <v>558</v>
      </c>
      <c r="OS71" s="1" t="s">
        <v>140</v>
      </c>
      <c r="OT71" s="1" t="s">
        <v>558</v>
      </c>
      <c r="OU71" s="1"/>
      <c r="OV71" s="1" t="s">
        <v>558</v>
      </c>
      <c r="OW71" s="1" t="s">
        <v>558</v>
      </c>
      <c r="OX71" s="1" t="s">
        <v>558</v>
      </c>
      <c r="OY71" s="1" t="s">
        <v>558</v>
      </c>
      <c r="OZ71" s="1" t="s">
        <v>558</v>
      </c>
      <c r="PA71" s="1"/>
      <c r="PB71" s="1"/>
      <c r="PC71" s="1"/>
      <c r="PD71" s="1" t="s">
        <v>25</v>
      </c>
      <c r="PE71" s="1" t="s">
        <v>143</v>
      </c>
      <c r="PF71" s="1" t="s">
        <v>145</v>
      </c>
      <c r="PG71" s="1" t="s">
        <v>130</v>
      </c>
      <c r="PH71" s="1" t="s">
        <v>583</v>
      </c>
      <c r="PI71" s="1" t="s">
        <v>584</v>
      </c>
      <c r="PJ71" s="1" t="s">
        <v>585</v>
      </c>
      <c r="PK71" s="1" t="s">
        <v>586</v>
      </c>
      <c r="PL71" s="1" t="s">
        <v>587</v>
      </c>
      <c r="PM71" s="1" t="s">
        <v>588</v>
      </c>
      <c r="PN71" s="1" t="s">
        <v>145</v>
      </c>
      <c r="PO71" s="1"/>
      <c r="PP71" s="1" t="s">
        <v>140</v>
      </c>
      <c r="PQ71" s="1" t="s">
        <v>558</v>
      </c>
      <c r="PR71" s="1" t="s">
        <v>558</v>
      </c>
      <c r="PS71" s="1" t="s">
        <v>558</v>
      </c>
      <c r="PT71" s="1" t="s">
        <v>558</v>
      </c>
      <c r="PU71" s="1" t="s">
        <v>558</v>
      </c>
      <c r="PV71" s="1" t="s">
        <v>558</v>
      </c>
      <c r="PW71" s="1" t="s">
        <v>147</v>
      </c>
      <c r="PX71" s="1" t="s">
        <v>147</v>
      </c>
      <c r="PY71" s="1" t="s">
        <v>152</v>
      </c>
      <c r="PZ71" s="1" t="s">
        <v>147</v>
      </c>
      <c r="QA71" s="1" t="s">
        <v>147</v>
      </c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 t="s">
        <v>140</v>
      </c>
      <c r="RJ71" s="1" t="s">
        <v>558</v>
      </c>
      <c r="RK71" s="1" t="s">
        <v>558</v>
      </c>
      <c r="RL71" s="1" t="s">
        <v>558</v>
      </c>
      <c r="RM71" s="1" t="s">
        <v>558</v>
      </c>
      <c r="RN71" s="1" t="s">
        <v>558</v>
      </c>
      <c r="RO71" s="1" t="s">
        <v>558</v>
      </c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 t="s">
        <v>140</v>
      </c>
      <c r="SA71" s="1" t="s">
        <v>558</v>
      </c>
      <c r="SB71" s="1" t="s">
        <v>558</v>
      </c>
      <c r="SC71" s="1" t="s">
        <v>558</v>
      </c>
      <c r="SD71" s="1" t="s">
        <v>558</v>
      </c>
      <c r="SE71" s="1" t="s">
        <v>140</v>
      </c>
      <c r="SF71" s="1" t="s">
        <v>558</v>
      </c>
      <c r="SG71" s="1" t="s">
        <v>558</v>
      </c>
      <c r="SH71" s="1" t="s">
        <v>558</v>
      </c>
      <c r="SI71" s="1" t="s">
        <v>166</v>
      </c>
      <c r="SJ71" s="1" t="s">
        <v>166</v>
      </c>
      <c r="SK71" s="1" t="s">
        <v>822</v>
      </c>
      <c r="SL71" s="1" t="s">
        <v>823</v>
      </c>
      <c r="SM71" s="46" t="s">
        <v>1001</v>
      </c>
      <c r="SN71" s="46" t="s">
        <v>1002</v>
      </c>
      <c r="SO71" s="46" t="s">
        <v>1003</v>
      </c>
      <c r="SP71" s="46" t="s">
        <v>1004</v>
      </c>
      <c r="SQ71" s="1" t="s">
        <v>174</v>
      </c>
      <c r="SR71" s="1" t="s">
        <v>174</v>
      </c>
      <c r="SS71" s="1" t="s">
        <v>824</v>
      </c>
      <c r="ST71" s="1" t="s">
        <v>825</v>
      </c>
      <c r="SU71" s="1" t="s">
        <v>166</v>
      </c>
      <c r="SV71" s="1" t="s">
        <v>166</v>
      </c>
      <c r="SW71" s="1" t="s">
        <v>822</v>
      </c>
      <c r="SX71" s="1" t="s">
        <v>823</v>
      </c>
      <c r="SY71" s="46" t="s">
        <v>1001</v>
      </c>
      <c r="SZ71" s="46" t="s">
        <v>1002</v>
      </c>
      <c r="TA71" s="46" t="s">
        <v>1003</v>
      </c>
      <c r="TB71" s="46" t="s">
        <v>1004</v>
      </c>
      <c r="TC71" s="1" t="s">
        <v>174</v>
      </c>
      <c r="TD71" s="1" t="s">
        <v>174</v>
      </c>
      <c r="TE71" s="1" t="s">
        <v>824</v>
      </c>
      <c r="TF71" s="1" t="s">
        <v>825</v>
      </c>
      <c r="TG71" s="1" t="s">
        <v>876</v>
      </c>
      <c r="TH71" s="1" t="s">
        <v>22</v>
      </c>
      <c r="TI71" s="1" t="s">
        <v>836</v>
      </c>
      <c r="TJ71" s="1" t="s">
        <v>823</v>
      </c>
      <c r="TK71" s="1" t="s">
        <v>174</v>
      </c>
      <c r="TL71" s="1" t="s">
        <v>174</v>
      </c>
      <c r="TM71" s="1" t="s">
        <v>824</v>
      </c>
      <c r="TN71" s="1" t="s">
        <v>825</v>
      </c>
      <c r="TO71" s="1" t="s">
        <v>174</v>
      </c>
      <c r="TP71" s="1" t="s">
        <v>174</v>
      </c>
      <c r="TQ71" s="1" t="s">
        <v>174</v>
      </c>
      <c r="TR71" s="1" t="s">
        <v>174</v>
      </c>
    </row>
    <row r="72" spans="1:538" s="2" customFormat="1" x14ac:dyDescent="0.3">
      <c r="A72" s="18" t="s">
        <v>1666</v>
      </c>
      <c r="B72" s="51" t="str">
        <f t="shared" ca="1" si="2"/>
        <v>09/17/2025</v>
      </c>
      <c r="C72" s="1" t="s">
        <v>0</v>
      </c>
      <c r="D72" s="1" t="s">
        <v>135</v>
      </c>
      <c r="E72" s="1" t="s">
        <v>23</v>
      </c>
      <c r="F72" s="1" t="s">
        <v>111</v>
      </c>
      <c r="G72" s="1" t="s">
        <v>655</v>
      </c>
      <c r="H72" s="1" t="s">
        <v>674</v>
      </c>
      <c r="I72" s="1" t="s">
        <v>718</v>
      </c>
      <c r="J72" s="1" t="s">
        <v>853</v>
      </c>
      <c r="K72" s="1" t="s">
        <v>23</v>
      </c>
      <c r="L72" s="1" t="s">
        <v>24</v>
      </c>
      <c r="M72" s="1" t="s">
        <v>25</v>
      </c>
      <c r="N72" s="1" t="s">
        <v>25</v>
      </c>
      <c r="O72" s="1" t="s">
        <v>24</v>
      </c>
      <c r="P72" s="52"/>
      <c r="Q72" s="1" t="s">
        <v>749</v>
      </c>
      <c r="R72" s="1"/>
      <c r="S72" s="1" t="s">
        <v>775</v>
      </c>
      <c r="T72" s="1"/>
      <c r="U72" s="1" t="s">
        <v>26</v>
      </c>
      <c r="V72" s="1" t="s">
        <v>27</v>
      </c>
      <c r="W72" s="1" t="s">
        <v>25</v>
      </c>
      <c r="X72" s="1" t="s">
        <v>23</v>
      </c>
      <c r="Y72" s="1" t="s">
        <v>23</v>
      </c>
      <c r="Z72" s="1" t="s">
        <v>25</v>
      </c>
      <c r="AA72" s="1" t="s">
        <v>25</v>
      </c>
      <c r="AB72" s="1" t="s">
        <v>134</v>
      </c>
      <c r="AC72" s="1" t="s">
        <v>25</v>
      </c>
      <c r="AD72" s="1" t="s">
        <v>25</v>
      </c>
      <c r="AE72" s="1" t="s">
        <v>25</v>
      </c>
      <c r="AF72" s="1" t="s">
        <v>140</v>
      </c>
      <c r="AG72" s="1" t="s">
        <v>25</v>
      </c>
      <c r="AH72" s="1" t="s">
        <v>140</v>
      </c>
      <c r="AI72" s="1" t="s">
        <v>25</v>
      </c>
      <c r="AJ72" s="1" t="s">
        <v>25</v>
      </c>
      <c r="AK72" s="1"/>
      <c r="AL72" s="1"/>
      <c r="AM72" s="1"/>
      <c r="AN72" s="1"/>
      <c r="AO72" s="1"/>
      <c r="AP72" s="1"/>
      <c r="AQ72" s="1"/>
      <c r="AR72" s="1"/>
      <c r="AS72" s="1"/>
      <c r="AT72" s="1" t="s">
        <v>558</v>
      </c>
      <c r="AU72" s="1" t="s">
        <v>558</v>
      </c>
      <c r="AV72" s="1"/>
      <c r="AW72" s="1"/>
      <c r="AX72" s="1"/>
      <c r="AY72" s="1"/>
      <c r="AZ72" s="1"/>
      <c r="BA72" s="1"/>
      <c r="BB72" s="1"/>
      <c r="BC72" s="1"/>
      <c r="BD72" s="1" t="s">
        <v>111</v>
      </c>
      <c r="BE72" s="1">
        <v>882161112</v>
      </c>
      <c r="BF72" s="1" t="s">
        <v>140</v>
      </c>
      <c r="BG72" s="1" t="s">
        <v>1031</v>
      </c>
      <c r="BH72" s="1" t="s">
        <v>1343</v>
      </c>
      <c r="BI72" s="1" t="s">
        <v>1344</v>
      </c>
      <c r="BJ72" s="1" t="s">
        <v>1012</v>
      </c>
      <c r="BK72" s="1" t="s">
        <v>1033</v>
      </c>
      <c r="BL72" s="1" t="s">
        <v>1345</v>
      </c>
      <c r="BM72" s="1" t="s">
        <v>1664</v>
      </c>
      <c r="BN72" s="1" t="s">
        <v>1348</v>
      </c>
      <c r="BO72" s="1" t="s">
        <v>1016</v>
      </c>
      <c r="BP72" s="1" t="s">
        <v>1017</v>
      </c>
      <c r="BQ72" s="1" t="s">
        <v>558</v>
      </c>
      <c r="BR72" s="1" t="s">
        <v>130</v>
      </c>
      <c r="BS72" s="1" t="s">
        <v>559</v>
      </c>
      <c r="BT72" s="1" t="s">
        <v>560</v>
      </c>
      <c r="BU72" s="1" t="s">
        <v>561</v>
      </c>
      <c r="BV72" s="1" t="s">
        <v>562</v>
      </c>
      <c r="BW72" s="1" t="s">
        <v>558</v>
      </c>
      <c r="BX72" s="1" t="s">
        <v>558</v>
      </c>
      <c r="BY72" s="1" t="s">
        <v>25</v>
      </c>
      <c r="BZ72" s="1" t="s">
        <v>143</v>
      </c>
      <c r="CA72" s="1" t="s">
        <v>145</v>
      </c>
      <c r="CB72" s="1" t="s">
        <v>140</v>
      </c>
      <c r="CC72" s="1" t="s">
        <v>558</v>
      </c>
      <c r="CD72" s="1" t="s">
        <v>558</v>
      </c>
      <c r="CE72" s="1" t="s">
        <v>558</v>
      </c>
      <c r="CF72" s="1" t="s">
        <v>558</v>
      </c>
      <c r="CG72" s="1" t="s">
        <v>558</v>
      </c>
      <c r="CH72" s="1" t="s">
        <v>558</v>
      </c>
      <c r="CI72" s="1" t="s">
        <v>563</v>
      </c>
      <c r="CJ72" s="1" t="s">
        <v>558</v>
      </c>
      <c r="CK72" s="1" t="s">
        <v>558</v>
      </c>
      <c r="CL72" s="1" t="s">
        <v>140</v>
      </c>
      <c r="CM72" s="1" t="s">
        <v>564</v>
      </c>
      <c r="CN72" s="1" t="s">
        <v>565</v>
      </c>
      <c r="CO72" s="1" t="s">
        <v>566</v>
      </c>
      <c r="CP72" s="1" t="s">
        <v>567</v>
      </c>
      <c r="CQ72" s="1" t="s">
        <v>568</v>
      </c>
      <c r="CR72" s="1" t="s">
        <v>569</v>
      </c>
      <c r="CS72" s="1" t="s">
        <v>147</v>
      </c>
      <c r="CT72" s="1" t="s">
        <v>147</v>
      </c>
      <c r="CU72" s="1"/>
      <c r="CV72" s="1" t="s">
        <v>147</v>
      </c>
      <c r="CW72" s="1" t="s">
        <v>147</v>
      </c>
      <c r="CX72" s="1" t="s">
        <v>147</v>
      </c>
      <c r="CY72" s="1" t="s">
        <v>570</v>
      </c>
      <c r="CZ72" s="1" t="s">
        <v>24</v>
      </c>
      <c r="DA72" s="1" t="s">
        <v>24</v>
      </c>
      <c r="DB72" s="1" t="s">
        <v>24</v>
      </c>
      <c r="DC72" s="1" t="s">
        <v>24</v>
      </c>
      <c r="DD72" s="1" t="s">
        <v>25</v>
      </c>
      <c r="DE72" s="1" t="s">
        <v>25</v>
      </c>
      <c r="DF72" s="1" t="s">
        <v>25</v>
      </c>
      <c r="DG72" s="1" t="s">
        <v>25</v>
      </c>
      <c r="DH72" s="1" t="s">
        <v>25</v>
      </c>
      <c r="DI72" s="1" t="s">
        <v>1271</v>
      </c>
      <c r="DJ72" s="1" t="s">
        <v>1271</v>
      </c>
      <c r="DK72" s="1" t="s">
        <v>1271</v>
      </c>
      <c r="DL72" s="1" t="s">
        <v>1272</v>
      </c>
      <c r="DM72" s="1" t="s">
        <v>1272</v>
      </c>
      <c r="DN72" s="1"/>
      <c r="DO72" s="1" t="s">
        <v>24</v>
      </c>
      <c r="DP72" s="1" t="s">
        <v>1038</v>
      </c>
      <c r="DQ72" s="1" t="s">
        <v>1039</v>
      </c>
      <c r="DR72" s="1" t="s">
        <v>1040</v>
      </c>
      <c r="DS72" s="1" t="s">
        <v>25</v>
      </c>
      <c r="DT72" s="1" t="s">
        <v>1273</v>
      </c>
      <c r="DU72" s="1" t="s">
        <v>25</v>
      </c>
      <c r="DV72" s="1" t="s">
        <v>1066</v>
      </c>
      <c r="DW72" s="1" t="s">
        <v>1068</v>
      </c>
      <c r="DX72" s="1" t="s">
        <v>1013</v>
      </c>
      <c r="DY72" s="1" t="s">
        <v>1274</v>
      </c>
      <c r="DZ72" s="1" t="s">
        <v>25</v>
      </c>
      <c r="EA72" s="1" t="s">
        <v>1275</v>
      </c>
      <c r="EB72" s="1" t="s">
        <v>1074</v>
      </c>
      <c r="EC72" s="1" t="s">
        <v>1276</v>
      </c>
      <c r="ED72" s="1" t="s">
        <v>1277</v>
      </c>
      <c r="EE72" s="1" t="s">
        <v>25</v>
      </c>
      <c r="EF72" s="1" t="s">
        <v>140</v>
      </c>
      <c r="EG72" s="1" t="s">
        <v>1044</v>
      </c>
      <c r="EH72" s="1" t="s">
        <v>1278</v>
      </c>
      <c r="EI72" s="1" t="s">
        <v>1279</v>
      </c>
      <c r="EJ72" s="1" t="s">
        <v>1047</v>
      </c>
      <c r="EK72" s="1" t="s">
        <v>558</v>
      </c>
      <c r="EL72" s="1" t="s">
        <v>1429</v>
      </c>
      <c r="EM72" s="1" t="s">
        <v>24</v>
      </c>
      <c r="EN72" s="1" t="s">
        <v>130</v>
      </c>
      <c r="EO72" s="1" t="s">
        <v>1051</v>
      </c>
      <c r="EP72" s="1" t="s">
        <v>1053</v>
      </c>
      <c r="EQ72" s="1" t="s">
        <v>1056</v>
      </c>
      <c r="ER72" s="1" t="s">
        <v>1057</v>
      </c>
      <c r="ES72" s="1" t="s">
        <v>1059</v>
      </c>
      <c r="ET72" s="1" t="s">
        <v>1061</v>
      </c>
      <c r="EU72" s="1" t="s">
        <v>1664</v>
      </c>
      <c r="EV72" s="1" t="s">
        <v>1013</v>
      </c>
      <c r="EW72" s="1" t="s">
        <v>140</v>
      </c>
      <c r="EX72" s="1" t="s">
        <v>558</v>
      </c>
      <c r="EY72" s="1" t="s">
        <v>558</v>
      </c>
      <c r="EZ72" s="1" t="s">
        <v>558</v>
      </c>
      <c r="FA72" s="1" t="s">
        <v>558</v>
      </c>
      <c r="FB72" s="1" t="s">
        <v>140</v>
      </c>
      <c r="FC72" s="1" t="s">
        <v>558</v>
      </c>
      <c r="FD72" s="1" t="s">
        <v>558</v>
      </c>
      <c r="FE72" s="1" t="s">
        <v>558</v>
      </c>
      <c r="FF72" s="1" t="s">
        <v>158</v>
      </c>
      <c r="FG72" s="1" t="s">
        <v>131</v>
      </c>
      <c r="FH72" s="53" t="str">
        <f t="shared" ca="1" si="3"/>
        <v>09/18/2025</v>
      </c>
      <c r="FI72" s="1" t="s">
        <v>158</v>
      </c>
      <c r="FJ72" s="1" t="s">
        <v>157</v>
      </c>
      <c r="FK72" s="1"/>
      <c r="FL72" s="1"/>
      <c r="FM72" s="1"/>
      <c r="FN72" s="1"/>
      <c r="FO72" s="1"/>
      <c r="FP72" s="1"/>
      <c r="FQ72" s="1"/>
      <c r="FR72" s="1" t="s">
        <v>25</v>
      </c>
      <c r="FS72" s="1"/>
      <c r="FT72" s="1"/>
      <c r="FU72" s="1" t="s">
        <v>140</v>
      </c>
      <c r="FV72" s="1" t="s">
        <v>558</v>
      </c>
      <c r="FW72" s="1" t="s">
        <v>558</v>
      </c>
      <c r="FX72" s="1" t="s">
        <v>558</v>
      </c>
      <c r="FY72" s="1" t="s">
        <v>558</v>
      </c>
      <c r="FZ72" s="1" t="s">
        <v>558</v>
      </c>
      <c r="GA72" s="1" t="s">
        <v>558</v>
      </c>
      <c r="GB72" s="1" t="s">
        <v>558</v>
      </c>
      <c r="GC72" s="1" t="s">
        <v>558</v>
      </c>
      <c r="GD72" s="1" t="s">
        <v>558</v>
      </c>
      <c r="GE72" s="1" t="s">
        <v>558</v>
      </c>
      <c r="GF72" s="1"/>
      <c r="GG72" s="1" t="s">
        <v>140</v>
      </c>
      <c r="GH72" s="1" t="s">
        <v>571</v>
      </c>
      <c r="GI72" s="1" t="s">
        <v>558</v>
      </c>
      <c r="GJ72" s="1" t="s">
        <v>572</v>
      </c>
      <c r="GK72" s="1" t="s">
        <v>573</v>
      </c>
      <c r="GL72" s="1" t="s">
        <v>140</v>
      </c>
      <c r="GM72" s="1" t="s">
        <v>558</v>
      </c>
      <c r="GN72" s="1"/>
      <c r="GO72" s="1" t="s">
        <v>558</v>
      </c>
      <c r="GP72" s="1" t="s">
        <v>558</v>
      </c>
      <c r="GQ72" s="54" t="s">
        <v>558</v>
      </c>
      <c r="GR72" s="1" t="s">
        <v>558</v>
      </c>
      <c r="GS72" s="1" t="s">
        <v>558</v>
      </c>
      <c r="GT72" s="1"/>
      <c r="GU72" s="1"/>
      <c r="GV72" s="1"/>
      <c r="GW72" s="1" t="s">
        <v>25</v>
      </c>
      <c r="GX72" s="1" t="s">
        <v>143</v>
      </c>
      <c r="GY72" s="1" t="s">
        <v>145</v>
      </c>
      <c r="GZ72" s="1" t="s">
        <v>140</v>
      </c>
      <c r="HA72" s="1" t="s">
        <v>558</v>
      </c>
      <c r="HB72" s="1" t="s">
        <v>558</v>
      </c>
      <c r="HC72" s="1" t="s">
        <v>558</v>
      </c>
      <c r="HD72" s="1" t="s">
        <v>558</v>
      </c>
      <c r="HE72" s="1" t="s">
        <v>558</v>
      </c>
      <c r="HF72" s="1" t="s">
        <v>558</v>
      </c>
      <c r="HG72" s="1" t="s">
        <v>558</v>
      </c>
      <c r="HH72" s="1"/>
      <c r="HI72" s="1" t="s">
        <v>140</v>
      </c>
      <c r="HJ72" s="1" t="s">
        <v>574</v>
      </c>
      <c r="HK72" s="1" t="s">
        <v>575</v>
      </c>
      <c r="HL72" s="1" t="s">
        <v>576</v>
      </c>
      <c r="HM72" s="1" t="s">
        <v>577</v>
      </c>
      <c r="HN72" s="1" t="s">
        <v>578</v>
      </c>
      <c r="HO72" s="1" t="s">
        <v>579</v>
      </c>
      <c r="HP72" s="1" t="s">
        <v>147</v>
      </c>
      <c r="HQ72" s="1" t="s">
        <v>147</v>
      </c>
      <c r="HR72" s="1" t="s">
        <v>580</v>
      </c>
      <c r="HS72" s="1" t="s">
        <v>147</v>
      </c>
      <c r="HT72" s="1" t="s">
        <v>147</v>
      </c>
      <c r="HU72" s="1" t="s">
        <v>581</v>
      </c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 t="s">
        <v>140</v>
      </c>
      <c r="JC72" s="1" t="s">
        <v>558</v>
      </c>
      <c r="JD72" s="1" t="s">
        <v>558</v>
      </c>
      <c r="JE72" s="1" t="s">
        <v>558</v>
      </c>
      <c r="JF72" s="1" t="s">
        <v>558</v>
      </c>
      <c r="JG72" s="1" t="s">
        <v>558</v>
      </c>
      <c r="JH72" s="1" t="s">
        <v>558</v>
      </c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 t="s">
        <v>140</v>
      </c>
      <c r="JT72" s="1" t="s">
        <v>558</v>
      </c>
      <c r="JU72" s="1" t="s">
        <v>558</v>
      </c>
      <c r="JV72" s="1" t="s">
        <v>558</v>
      </c>
      <c r="JW72" s="1" t="s">
        <v>558</v>
      </c>
      <c r="JX72" s="1" t="s">
        <v>140</v>
      </c>
      <c r="JY72" s="1" t="s">
        <v>558</v>
      </c>
      <c r="JZ72" s="1" t="s">
        <v>558</v>
      </c>
      <c r="KA72" s="1" t="s">
        <v>558</v>
      </c>
      <c r="KB72" s="1"/>
      <c r="KC72" s="1" t="s">
        <v>131</v>
      </c>
      <c r="KD72" s="1" t="s">
        <v>582</v>
      </c>
      <c r="KE72" s="1" t="s">
        <v>158</v>
      </c>
      <c r="KF72" s="1" t="s">
        <v>157</v>
      </c>
      <c r="KG72" s="1" t="s">
        <v>25</v>
      </c>
      <c r="KH72" s="1" t="s">
        <v>25</v>
      </c>
      <c r="KI72" s="1" t="s">
        <v>25</v>
      </c>
      <c r="KJ72" s="1" t="s">
        <v>25</v>
      </c>
      <c r="KK72" s="1" t="s">
        <v>25</v>
      </c>
      <c r="KL72" s="1" t="s">
        <v>25</v>
      </c>
      <c r="KM72" s="1" t="s">
        <v>140</v>
      </c>
      <c r="KN72" s="1" t="s">
        <v>25</v>
      </c>
      <c r="KO72" s="1" t="s">
        <v>32</v>
      </c>
      <c r="KP72" s="1" t="s">
        <v>155</v>
      </c>
      <c r="KQ72" s="1" t="s">
        <v>140</v>
      </c>
      <c r="KR72" s="1" t="s">
        <v>558</v>
      </c>
      <c r="KS72" s="1" t="s">
        <v>558</v>
      </c>
      <c r="KT72" s="1" t="s">
        <v>558</v>
      </c>
      <c r="KU72" s="1" t="s">
        <v>558</v>
      </c>
      <c r="KV72" s="1" t="s">
        <v>558</v>
      </c>
      <c r="KW72" s="1" t="s">
        <v>558</v>
      </c>
      <c r="KX72" s="1" t="s">
        <v>558</v>
      </c>
      <c r="KY72" s="1" t="s">
        <v>558</v>
      </c>
      <c r="KZ72" s="1" t="s">
        <v>558</v>
      </c>
      <c r="LA72" s="1" t="s">
        <v>558</v>
      </c>
      <c r="LB72" s="1" t="s">
        <v>140</v>
      </c>
      <c r="LC72" s="1" t="s">
        <v>558</v>
      </c>
      <c r="LD72" s="1" t="s">
        <v>558</v>
      </c>
      <c r="LE72" s="1" t="s">
        <v>558</v>
      </c>
      <c r="LF72" s="1" t="s">
        <v>558</v>
      </c>
      <c r="LG72" s="1" t="s">
        <v>140</v>
      </c>
      <c r="LH72" s="1" t="s">
        <v>558</v>
      </c>
      <c r="LI72" s="1" t="s">
        <v>558</v>
      </c>
      <c r="LJ72" s="1" t="s">
        <v>558</v>
      </c>
      <c r="LK72" s="1" t="s">
        <v>558</v>
      </c>
      <c r="LL72" s="1" t="s">
        <v>558</v>
      </c>
      <c r="LM72" s="1" t="s">
        <v>558</v>
      </c>
      <c r="LN72" s="1" t="s">
        <v>25</v>
      </c>
      <c r="LO72" s="1" t="s">
        <v>143</v>
      </c>
      <c r="LP72" s="1" t="s">
        <v>145</v>
      </c>
      <c r="LQ72" s="1" t="s">
        <v>140</v>
      </c>
      <c r="LR72" s="1" t="s">
        <v>558</v>
      </c>
      <c r="LS72" s="1" t="s">
        <v>558</v>
      </c>
      <c r="LT72" s="1" t="s">
        <v>558</v>
      </c>
      <c r="LU72" s="1" t="s">
        <v>558</v>
      </c>
      <c r="LV72" s="1" t="s">
        <v>558</v>
      </c>
      <c r="LW72" s="1" t="s">
        <v>558</v>
      </c>
      <c r="LX72" s="1" t="s">
        <v>558</v>
      </c>
      <c r="LY72" s="1" t="s">
        <v>140</v>
      </c>
      <c r="LZ72" s="1" t="s">
        <v>558</v>
      </c>
      <c r="MA72" s="1" t="s">
        <v>558</v>
      </c>
      <c r="MB72" s="1" t="s">
        <v>558</v>
      </c>
      <c r="MC72" s="1" t="s">
        <v>558</v>
      </c>
      <c r="MD72" s="1" t="s">
        <v>558</v>
      </c>
      <c r="ME72" s="1" t="s">
        <v>558</v>
      </c>
      <c r="MF72" s="1" t="s">
        <v>147</v>
      </c>
      <c r="MG72" s="1" t="s">
        <v>147</v>
      </c>
      <c r="MH72" s="1" t="s">
        <v>152</v>
      </c>
      <c r="MI72" s="1" t="s">
        <v>147</v>
      </c>
      <c r="MJ72" s="1" t="s">
        <v>147</v>
      </c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 t="s">
        <v>140</v>
      </c>
      <c r="NC72" s="1" t="s">
        <v>558</v>
      </c>
      <c r="ND72" s="1" t="s">
        <v>558</v>
      </c>
      <c r="NE72" s="1" t="s">
        <v>558</v>
      </c>
      <c r="NF72" s="1" t="s">
        <v>558</v>
      </c>
      <c r="NG72" s="1" t="s">
        <v>558</v>
      </c>
      <c r="NH72" s="1" t="s">
        <v>558</v>
      </c>
      <c r="NI72" s="1" t="s">
        <v>140</v>
      </c>
      <c r="NJ72" s="1" t="s">
        <v>558</v>
      </c>
      <c r="NK72" s="1" t="s">
        <v>558</v>
      </c>
      <c r="NL72" s="1" t="s">
        <v>558</v>
      </c>
      <c r="NM72" s="1" t="s">
        <v>558</v>
      </c>
      <c r="NN72" s="1" t="s">
        <v>140</v>
      </c>
      <c r="NO72" s="1" t="s">
        <v>558</v>
      </c>
      <c r="NP72" s="1" t="s">
        <v>558</v>
      </c>
      <c r="NQ72" s="1" t="s">
        <v>558</v>
      </c>
      <c r="NR72" s="1" t="s">
        <v>25</v>
      </c>
      <c r="NS72" s="1" t="s">
        <v>25</v>
      </c>
      <c r="NT72" s="1" t="s">
        <v>25</v>
      </c>
      <c r="NU72" s="1"/>
      <c r="NV72" s="1" t="s">
        <v>25</v>
      </c>
      <c r="NW72" s="1" t="s">
        <v>25</v>
      </c>
      <c r="NX72" s="1" t="s">
        <v>25</v>
      </c>
      <c r="NY72" s="1" t="s">
        <v>140</v>
      </c>
      <c r="NZ72" s="1" t="s">
        <v>25</v>
      </c>
      <c r="OA72" s="1" t="s">
        <v>32</v>
      </c>
      <c r="OB72" s="1" t="s">
        <v>155</v>
      </c>
      <c r="OC72" s="1" t="s">
        <v>140</v>
      </c>
      <c r="OD72" s="1" t="s">
        <v>558</v>
      </c>
      <c r="OE72" s="1" t="s">
        <v>558</v>
      </c>
      <c r="OF72" s="1" t="s">
        <v>558</v>
      </c>
      <c r="OG72" s="1" t="s">
        <v>558</v>
      </c>
      <c r="OH72" s="1" t="s">
        <v>558</v>
      </c>
      <c r="OI72" s="1" t="s">
        <v>558</v>
      </c>
      <c r="OJ72" s="1" t="s">
        <v>558</v>
      </c>
      <c r="OK72" s="1" t="s">
        <v>558</v>
      </c>
      <c r="OL72" s="1" t="s">
        <v>558</v>
      </c>
      <c r="OM72" s="1" t="s">
        <v>558</v>
      </c>
      <c r="ON72" s="1" t="s">
        <v>140</v>
      </c>
      <c r="OO72" s="1" t="s">
        <v>558</v>
      </c>
      <c r="OP72" s="1" t="s">
        <v>558</v>
      </c>
      <c r="OQ72" s="1" t="s">
        <v>558</v>
      </c>
      <c r="OR72" s="1" t="s">
        <v>558</v>
      </c>
      <c r="OS72" s="1" t="s">
        <v>140</v>
      </c>
      <c r="OT72" s="1" t="s">
        <v>558</v>
      </c>
      <c r="OU72" s="1"/>
      <c r="OV72" s="1" t="s">
        <v>558</v>
      </c>
      <c r="OW72" s="1" t="s">
        <v>558</v>
      </c>
      <c r="OX72" s="1" t="s">
        <v>558</v>
      </c>
      <c r="OY72" s="1" t="s">
        <v>558</v>
      </c>
      <c r="OZ72" s="1" t="s">
        <v>558</v>
      </c>
      <c r="PA72" s="1"/>
      <c r="PB72" s="1"/>
      <c r="PC72" s="1"/>
      <c r="PD72" s="1" t="s">
        <v>25</v>
      </c>
      <c r="PE72" s="1" t="s">
        <v>143</v>
      </c>
      <c r="PF72" s="1" t="s">
        <v>145</v>
      </c>
      <c r="PG72" s="1" t="s">
        <v>130</v>
      </c>
      <c r="PH72" s="1" t="s">
        <v>583</v>
      </c>
      <c r="PI72" s="1" t="s">
        <v>584</v>
      </c>
      <c r="PJ72" s="1" t="s">
        <v>585</v>
      </c>
      <c r="PK72" s="1" t="s">
        <v>586</v>
      </c>
      <c r="PL72" s="1" t="s">
        <v>587</v>
      </c>
      <c r="PM72" s="1" t="s">
        <v>588</v>
      </c>
      <c r="PN72" s="1" t="s">
        <v>145</v>
      </c>
      <c r="PO72" s="1"/>
      <c r="PP72" s="1" t="s">
        <v>140</v>
      </c>
      <c r="PQ72" s="1" t="s">
        <v>558</v>
      </c>
      <c r="PR72" s="1" t="s">
        <v>558</v>
      </c>
      <c r="PS72" s="1" t="s">
        <v>558</v>
      </c>
      <c r="PT72" s="1" t="s">
        <v>558</v>
      </c>
      <c r="PU72" s="1" t="s">
        <v>558</v>
      </c>
      <c r="PV72" s="1" t="s">
        <v>558</v>
      </c>
      <c r="PW72" s="1" t="s">
        <v>147</v>
      </c>
      <c r="PX72" s="1" t="s">
        <v>147</v>
      </c>
      <c r="PY72" s="1" t="s">
        <v>152</v>
      </c>
      <c r="PZ72" s="1" t="s">
        <v>147</v>
      </c>
      <c r="QA72" s="1" t="s">
        <v>147</v>
      </c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 t="s">
        <v>140</v>
      </c>
      <c r="RJ72" s="1" t="s">
        <v>558</v>
      </c>
      <c r="RK72" s="1" t="s">
        <v>558</v>
      </c>
      <c r="RL72" s="1" t="s">
        <v>558</v>
      </c>
      <c r="RM72" s="1" t="s">
        <v>558</v>
      </c>
      <c r="RN72" s="1" t="s">
        <v>558</v>
      </c>
      <c r="RO72" s="1" t="s">
        <v>558</v>
      </c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 t="s">
        <v>140</v>
      </c>
      <c r="SA72" s="1" t="s">
        <v>558</v>
      </c>
      <c r="SB72" s="1" t="s">
        <v>558</v>
      </c>
      <c r="SC72" s="1" t="s">
        <v>558</v>
      </c>
      <c r="SD72" s="1" t="s">
        <v>558</v>
      </c>
      <c r="SE72" s="1" t="s">
        <v>140</v>
      </c>
      <c r="SF72" s="1" t="s">
        <v>558</v>
      </c>
      <c r="SG72" s="1" t="s">
        <v>558</v>
      </c>
      <c r="SH72" s="1" t="s">
        <v>558</v>
      </c>
      <c r="SI72" s="1" t="s">
        <v>166</v>
      </c>
      <c r="SJ72" s="1" t="s">
        <v>166</v>
      </c>
      <c r="SK72" s="1" t="s">
        <v>822</v>
      </c>
      <c r="SL72" s="1" t="s">
        <v>823</v>
      </c>
      <c r="SM72" s="46" t="s">
        <v>1001</v>
      </c>
      <c r="SN72" s="46" t="s">
        <v>1002</v>
      </c>
      <c r="SO72" s="46" t="s">
        <v>1003</v>
      </c>
      <c r="SP72" s="46" t="s">
        <v>1004</v>
      </c>
      <c r="SQ72" s="1" t="s">
        <v>174</v>
      </c>
      <c r="SR72" s="1" t="s">
        <v>174</v>
      </c>
      <c r="SS72" s="1" t="s">
        <v>824</v>
      </c>
      <c r="ST72" s="1" t="s">
        <v>825</v>
      </c>
      <c r="SU72" s="1" t="s">
        <v>166</v>
      </c>
      <c r="SV72" s="1" t="s">
        <v>166</v>
      </c>
      <c r="SW72" s="1" t="s">
        <v>822</v>
      </c>
      <c r="SX72" s="1" t="s">
        <v>823</v>
      </c>
      <c r="SY72" s="46" t="s">
        <v>1001</v>
      </c>
      <c r="SZ72" s="46" t="s">
        <v>1002</v>
      </c>
      <c r="TA72" s="46" t="s">
        <v>1003</v>
      </c>
      <c r="TB72" s="46" t="s">
        <v>1004</v>
      </c>
      <c r="TC72" s="1" t="s">
        <v>174</v>
      </c>
      <c r="TD72" s="1" t="s">
        <v>174</v>
      </c>
      <c r="TE72" s="1" t="s">
        <v>824</v>
      </c>
      <c r="TF72" s="1" t="s">
        <v>825</v>
      </c>
      <c r="TG72" s="1" t="s">
        <v>876</v>
      </c>
      <c r="TH72" s="1" t="s">
        <v>22</v>
      </c>
      <c r="TI72" s="1" t="s">
        <v>836</v>
      </c>
      <c r="TJ72" s="1" t="s">
        <v>823</v>
      </c>
      <c r="TK72" s="1" t="s">
        <v>174</v>
      </c>
      <c r="TL72" s="1" t="s">
        <v>174</v>
      </c>
      <c r="TM72" s="1" t="s">
        <v>824</v>
      </c>
      <c r="TN72" s="1" t="s">
        <v>825</v>
      </c>
      <c r="TO72" s="1" t="s">
        <v>174</v>
      </c>
      <c r="TP72" s="1" t="s">
        <v>174</v>
      </c>
      <c r="TQ72" s="1" t="s">
        <v>174</v>
      </c>
      <c r="TR72" s="1" t="s">
        <v>174</v>
      </c>
    </row>
    <row r="73" spans="1:538" s="7" customFormat="1" x14ac:dyDescent="0.3">
      <c r="A73" s="17" t="s">
        <v>888</v>
      </c>
      <c r="B73" s="46" t="str">
        <f t="shared" ca="1" si="2"/>
        <v>09/17/2025</v>
      </c>
      <c r="C73" s="38" t="s">
        <v>0</v>
      </c>
      <c r="D73" s="38" t="s">
        <v>135</v>
      </c>
      <c r="E73" s="38" t="s">
        <v>23</v>
      </c>
      <c r="F73" s="38" t="s">
        <v>109</v>
      </c>
      <c r="G73" s="38" t="s">
        <v>889</v>
      </c>
      <c r="H73" s="38" t="s">
        <v>890</v>
      </c>
      <c r="I73" s="47" t="s">
        <v>891</v>
      </c>
      <c r="J73" s="38" t="s">
        <v>892</v>
      </c>
      <c r="K73" s="38" t="s">
        <v>23</v>
      </c>
      <c r="L73" s="38" t="s">
        <v>24</v>
      </c>
      <c r="M73" s="38" t="s">
        <v>25</v>
      </c>
      <c r="N73" s="38" t="s">
        <v>25</v>
      </c>
      <c r="O73" s="38" t="s">
        <v>24</v>
      </c>
      <c r="P73" s="48"/>
      <c r="Q73" s="38" t="s">
        <v>895</v>
      </c>
      <c r="R73" s="38" t="s">
        <v>764</v>
      </c>
      <c r="S73" s="38" t="s">
        <v>894</v>
      </c>
      <c r="T73" s="38"/>
      <c r="U73" s="38" t="s">
        <v>886</v>
      </c>
      <c r="V73" s="38" t="s">
        <v>887</v>
      </c>
      <c r="W73" s="38" t="s">
        <v>25</v>
      </c>
      <c r="X73" s="38" t="s">
        <v>23</v>
      </c>
      <c r="Y73" s="38" t="s">
        <v>23</v>
      </c>
      <c r="Z73" s="38" t="s">
        <v>25</v>
      </c>
      <c r="AA73" s="38" t="s">
        <v>25</v>
      </c>
      <c r="AB73" s="38" t="s">
        <v>134</v>
      </c>
      <c r="AC73" s="38" t="s">
        <v>25</v>
      </c>
      <c r="AD73" s="38" t="s">
        <v>25</v>
      </c>
      <c r="AE73" s="38" t="s">
        <v>25</v>
      </c>
      <c r="AF73" s="38" t="s">
        <v>140</v>
      </c>
      <c r="AG73" s="38" t="s">
        <v>25</v>
      </c>
      <c r="AH73" s="38" t="s">
        <v>140</v>
      </c>
      <c r="AI73" s="38" t="s">
        <v>25</v>
      </c>
      <c r="AJ73" s="38" t="s">
        <v>25</v>
      </c>
      <c r="AK73" s="38"/>
      <c r="AL73" s="38"/>
      <c r="AM73" s="38"/>
      <c r="AN73" s="38"/>
      <c r="AO73" s="38"/>
      <c r="AP73" s="38"/>
      <c r="AQ73" s="38"/>
      <c r="AR73" s="38"/>
      <c r="AS73" s="38"/>
      <c r="AT73" s="38" t="s">
        <v>558</v>
      </c>
      <c r="AU73" s="38" t="s">
        <v>558</v>
      </c>
      <c r="AV73" s="38"/>
      <c r="AW73" s="38"/>
      <c r="AX73" s="38"/>
      <c r="AY73" s="38"/>
      <c r="AZ73" s="38"/>
      <c r="BA73" s="38"/>
      <c r="BB73" s="38"/>
      <c r="BC73" s="38"/>
      <c r="BD73" s="38" t="s">
        <v>109</v>
      </c>
      <c r="BE73" s="38" t="s">
        <v>893</v>
      </c>
      <c r="BF73" s="38" t="s">
        <v>140</v>
      </c>
      <c r="BG73" s="38" t="s">
        <v>558</v>
      </c>
      <c r="BH73" s="38" t="s">
        <v>558</v>
      </c>
      <c r="BI73" s="38" t="s">
        <v>558</v>
      </c>
      <c r="BJ73" s="38" t="s">
        <v>558</v>
      </c>
      <c r="BK73" s="38" t="s">
        <v>558</v>
      </c>
      <c r="BL73" s="38" t="s">
        <v>558</v>
      </c>
      <c r="BM73" s="38" t="s">
        <v>558</v>
      </c>
      <c r="BN73" s="38" t="s">
        <v>558</v>
      </c>
      <c r="BO73" s="38" t="s">
        <v>558</v>
      </c>
      <c r="BP73" s="38" t="s">
        <v>558</v>
      </c>
      <c r="BQ73" s="38" t="s">
        <v>558</v>
      </c>
      <c r="BR73" s="38" t="s">
        <v>130</v>
      </c>
      <c r="BS73" s="38" t="s">
        <v>559</v>
      </c>
      <c r="BT73" s="38" t="s">
        <v>560</v>
      </c>
      <c r="BU73" s="38" t="s">
        <v>561</v>
      </c>
      <c r="BV73" s="38" t="s">
        <v>562</v>
      </c>
      <c r="BW73" s="38" t="s">
        <v>558</v>
      </c>
      <c r="BX73" s="38" t="s">
        <v>558</v>
      </c>
      <c r="BY73" s="38" t="s">
        <v>25</v>
      </c>
      <c r="BZ73" s="38" t="s">
        <v>143</v>
      </c>
      <c r="CA73" s="38" t="s">
        <v>145</v>
      </c>
      <c r="CB73" s="38" t="s">
        <v>140</v>
      </c>
      <c r="CC73" s="38" t="s">
        <v>558</v>
      </c>
      <c r="CD73" s="38" t="s">
        <v>558</v>
      </c>
      <c r="CE73" s="38" t="s">
        <v>558</v>
      </c>
      <c r="CF73" s="38" t="s">
        <v>558</v>
      </c>
      <c r="CG73" s="38" t="s">
        <v>558</v>
      </c>
      <c r="CH73" s="38" t="s">
        <v>558</v>
      </c>
      <c r="CI73" s="38" t="s">
        <v>563</v>
      </c>
      <c r="CJ73" s="38" t="s">
        <v>558</v>
      </c>
      <c r="CK73" s="38" t="s">
        <v>558</v>
      </c>
      <c r="CL73" s="38" t="s">
        <v>140</v>
      </c>
      <c r="CM73" s="38" t="s">
        <v>564</v>
      </c>
      <c r="CN73" s="38" t="s">
        <v>565</v>
      </c>
      <c r="CO73" s="38" t="s">
        <v>566</v>
      </c>
      <c r="CP73" s="38" t="s">
        <v>567</v>
      </c>
      <c r="CQ73" s="38" t="s">
        <v>568</v>
      </c>
      <c r="CR73" s="38" t="s">
        <v>569</v>
      </c>
      <c r="CS73" s="38" t="s">
        <v>147</v>
      </c>
      <c r="CT73" s="38" t="s">
        <v>147</v>
      </c>
      <c r="CU73" s="38"/>
      <c r="CV73" s="38" t="s">
        <v>147</v>
      </c>
      <c r="CW73" s="38" t="s">
        <v>147</v>
      </c>
      <c r="CX73" s="38" t="s">
        <v>147</v>
      </c>
      <c r="CY73" s="38" t="s">
        <v>570</v>
      </c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 t="s">
        <v>25</v>
      </c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 t="s">
        <v>140</v>
      </c>
      <c r="EG73" s="38" t="s">
        <v>558</v>
      </c>
      <c r="EH73" s="38" t="s">
        <v>558</v>
      </c>
      <c r="EI73" s="38" t="s">
        <v>558</v>
      </c>
      <c r="EJ73" s="38" t="s">
        <v>558</v>
      </c>
      <c r="EK73" s="38" t="s">
        <v>558</v>
      </c>
      <c r="EL73" s="38" t="s">
        <v>558</v>
      </c>
      <c r="EM73" s="38"/>
      <c r="EN73" s="38"/>
      <c r="EO73" s="38"/>
      <c r="EP73" s="38"/>
      <c r="EQ73" s="38"/>
      <c r="ER73" s="38"/>
      <c r="ES73" s="38"/>
      <c r="ET73" s="38"/>
      <c r="EU73" s="38"/>
      <c r="EV73" s="38"/>
      <c r="EW73" s="38" t="s">
        <v>140</v>
      </c>
      <c r="EX73" s="38" t="s">
        <v>558</v>
      </c>
      <c r="EY73" s="38" t="s">
        <v>558</v>
      </c>
      <c r="EZ73" s="38" t="s">
        <v>558</v>
      </c>
      <c r="FA73" s="38" t="s">
        <v>558</v>
      </c>
      <c r="FB73" s="38" t="s">
        <v>140</v>
      </c>
      <c r="FC73" s="38" t="s">
        <v>558</v>
      </c>
      <c r="FD73" s="38" t="s">
        <v>558</v>
      </c>
      <c r="FE73" s="38" t="s">
        <v>558</v>
      </c>
      <c r="FF73" s="38" t="s">
        <v>158</v>
      </c>
      <c r="FG73" s="38" t="s">
        <v>131</v>
      </c>
      <c r="FH73" s="49" t="str">
        <f t="shared" ca="1" si="3"/>
        <v>09/18/2025</v>
      </c>
      <c r="FI73" s="38" t="s">
        <v>158</v>
      </c>
      <c r="FJ73" s="38" t="s">
        <v>157</v>
      </c>
      <c r="FK73" s="38"/>
      <c r="FL73" s="38"/>
      <c r="FM73" s="38"/>
      <c r="FN73" s="38"/>
      <c r="FO73" s="38"/>
      <c r="FP73" s="38"/>
      <c r="FQ73" s="38"/>
      <c r="FR73" s="38" t="s">
        <v>25</v>
      </c>
      <c r="FS73" s="38"/>
      <c r="FT73" s="38"/>
      <c r="FU73" s="38" t="s">
        <v>140</v>
      </c>
      <c r="FV73" s="38" t="s">
        <v>558</v>
      </c>
      <c r="FW73" s="38" t="s">
        <v>558</v>
      </c>
      <c r="FX73" s="38" t="s">
        <v>558</v>
      </c>
      <c r="FY73" s="38" t="s">
        <v>558</v>
      </c>
      <c r="FZ73" s="38" t="s">
        <v>558</v>
      </c>
      <c r="GA73" s="38" t="s">
        <v>558</v>
      </c>
      <c r="GB73" s="38" t="s">
        <v>558</v>
      </c>
      <c r="GC73" s="38" t="s">
        <v>558</v>
      </c>
      <c r="GD73" s="38" t="s">
        <v>558</v>
      </c>
      <c r="GE73" s="38" t="s">
        <v>558</v>
      </c>
      <c r="GF73" s="38"/>
      <c r="GG73" s="38" t="s">
        <v>140</v>
      </c>
      <c r="GH73" s="38" t="s">
        <v>571</v>
      </c>
      <c r="GI73" s="38" t="s">
        <v>558</v>
      </c>
      <c r="GJ73" s="38" t="s">
        <v>572</v>
      </c>
      <c r="GK73" s="38" t="s">
        <v>573</v>
      </c>
      <c r="GL73" s="38" t="s">
        <v>140</v>
      </c>
      <c r="GM73" s="38" t="s">
        <v>558</v>
      </c>
      <c r="GN73" s="38"/>
      <c r="GO73" s="38" t="s">
        <v>558</v>
      </c>
      <c r="GP73" s="38" t="s">
        <v>558</v>
      </c>
      <c r="GQ73" s="50" t="s">
        <v>558</v>
      </c>
      <c r="GR73" s="38" t="s">
        <v>558</v>
      </c>
      <c r="GS73" s="38" t="s">
        <v>558</v>
      </c>
      <c r="GT73" s="38"/>
      <c r="GU73" s="38"/>
      <c r="GV73" s="38"/>
      <c r="GW73" s="38" t="s">
        <v>25</v>
      </c>
      <c r="GX73" s="38" t="s">
        <v>143</v>
      </c>
      <c r="GY73" s="38" t="s">
        <v>145</v>
      </c>
      <c r="GZ73" s="38" t="s">
        <v>140</v>
      </c>
      <c r="HA73" s="38" t="s">
        <v>558</v>
      </c>
      <c r="HB73" s="38" t="s">
        <v>558</v>
      </c>
      <c r="HC73" s="38" t="s">
        <v>558</v>
      </c>
      <c r="HD73" s="38" t="s">
        <v>558</v>
      </c>
      <c r="HE73" s="38" t="s">
        <v>558</v>
      </c>
      <c r="HF73" s="38" t="s">
        <v>558</v>
      </c>
      <c r="HG73" s="38" t="s">
        <v>558</v>
      </c>
      <c r="HH73" s="38"/>
      <c r="HI73" s="38" t="s">
        <v>140</v>
      </c>
      <c r="HJ73" s="38" t="s">
        <v>574</v>
      </c>
      <c r="HK73" s="38" t="s">
        <v>575</v>
      </c>
      <c r="HL73" s="38" t="s">
        <v>576</v>
      </c>
      <c r="HM73" s="38" t="s">
        <v>577</v>
      </c>
      <c r="HN73" s="38" t="s">
        <v>578</v>
      </c>
      <c r="HO73" s="38" t="s">
        <v>579</v>
      </c>
      <c r="HP73" s="38" t="s">
        <v>147</v>
      </c>
      <c r="HQ73" s="38" t="s">
        <v>147</v>
      </c>
      <c r="HR73" s="38" t="s">
        <v>580</v>
      </c>
      <c r="HS73" s="38" t="s">
        <v>147</v>
      </c>
      <c r="HT73" s="38" t="s">
        <v>147</v>
      </c>
      <c r="HU73" s="38" t="s">
        <v>581</v>
      </c>
      <c r="HV73" s="38"/>
      <c r="HW73" s="38"/>
      <c r="HX73" s="38"/>
      <c r="HY73" s="38"/>
      <c r="HZ73" s="38"/>
      <c r="IA73" s="38"/>
      <c r="IB73" s="38"/>
      <c r="IC73" s="38"/>
      <c r="ID73" s="38"/>
      <c r="IE73" s="38"/>
      <c r="IF73" s="38"/>
      <c r="IG73" s="38"/>
      <c r="IH73" s="38"/>
      <c r="II73" s="38"/>
      <c r="IJ73" s="38"/>
      <c r="IK73" s="38"/>
      <c r="IL73" s="38"/>
      <c r="IM73" s="38"/>
      <c r="IN73" s="38"/>
      <c r="IO73" s="38"/>
      <c r="IP73" s="38"/>
      <c r="IQ73" s="38"/>
      <c r="IR73" s="38"/>
      <c r="IS73" s="38"/>
      <c r="IT73" s="38"/>
      <c r="IU73" s="38"/>
      <c r="IV73" s="38"/>
      <c r="IW73" s="38"/>
      <c r="IX73" s="38"/>
      <c r="IY73" s="38"/>
      <c r="IZ73" s="38"/>
      <c r="JA73" s="38"/>
      <c r="JB73" s="38" t="s">
        <v>140</v>
      </c>
      <c r="JC73" s="38" t="s">
        <v>558</v>
      </c>
      <c r="JD73" s="38" t="s">
        <v>558</v>
      </c>
      <c r="JE73" s="38" t="s">
        <v>558</v>
      </c>
      <c r="JF73" s="38" t="s">
        <v>558</v>
      </c>
      <c r="JG73" s="38" t="s">
        <v>558</v>
      </c>
      <c r="JH73" s="38" t="s">
        <v>558</v>
      </c>
      <c r="JI73" s="38"/>
      <c r="JJ73" s="38"/>
      <c r="JK73" s="38"/>
      <c r="JL73" s="38"/>
      <c r="JM73" s="38"/>
      <c r="JN73" s="38"/>
      <c r="JO73" s="38"/>
      <c r="JP73" s="38"/>
      <c r="JQ73" s="38"/>
      <c r="JR73" s="38"/>
      <c r="JS73" s="38" t="s">
        <v>140</v>
      </c>
      <c r="JT73" s="38" t="s">
        <v>558</v>
      </c>
      <c r="JU73" s="38" t="s">
        <v>558</v>
      </c>
      <c r="JV73" s="38" t="s">
        <v>558</v>
      </c>
      <c r="JW73" s="38" t="s">
        <v>558</v>
      </c>
      <c r="JX73" s="38" t="s">
        <v>140</v>
      </c>
      <c r="JY73" s="38" t="s">
        <v>558</v>
      </c>
      <c r="JZ73" s="38" t="s">
        <v>558</v>
      </c>
      <c r="KA73" s="38" t="s">
        <v>558</v>
      </c>
      <c r="KB73" s="38"/>
      <c r="KC73" s="38" t="s">
        <v>131</v>
      </c>
      <c r="KD73" s="38" t="s">
        <v>582</v>
      </c>
      <c r="KE73" s="38" t="s">
        <v>158</v>
      </c>
      <c r="KF73" s="38" t="s">
        <v>157</v>
      </c>
      <c r="KG73" s="38" t="s">
        <v>25</v>
      </c>
      <c r="KH73" s="38" t="s">
        <v>25</v>
      </c>
      <c r="KI73" s="38" t="s">
        <v>25</v>
      </c>
      <c r="KJ73" s="38" t="s">
        <v>25</v>
      </c>
      <c r="KK73" s="38" t="s">
        <v>25</v>
      </c>
      <c r="KL73" s="38" t="s">
        <v>25</v>
      </c>
      <c r="KM73" s="38" t="s">
        <v>140</v>
      </c>
      <c r="KN73" s="38" t="s">
        <v>25</v>
      </c>
      <c r="KO73" s="38" t="s">
        <v>32</v>
      </c>
      <c r="KP73" s="38" t="s">
        <v>155</v>
      </c>
      <c r="KQ73" s="38" t="s">
        <v>140</v>
      </c>
      <c r="KR73" s="38" t="s">
        <v>558</v>
      </c>
      <c r="KS73" s="38" t="s">
        <v>558</v>
      </c>
      <c r="KT73" s="38" t="s">
        <v>558</v>
      </c>
      <c r="KU73" s="38" t="s">
        <v>558</v>
      </c>
      <c r="KV73" s="38" t="s">
        <v>558</v>
      </c>
      <c r="KW73" s="38" t="s">
        <v>558</v>
      </c>
      <c r="KX73" s="38" t="s">
        <v>558</v>
      </c>
      <c r="KY73" s="38" t="s">
        <v>558</v>
      </c>
      <c r="KZ73" s="38" t="s">
        <v>558</v>
      </c>
      <c r="LA73" s="38" t="s">
        <v>558</v>
      </c>
      <c r="LB73" s="38" t="s">
        <v>140</v>
      </c>
      <c r="LC73" s="38" t="s">
        <v>558</v>
      </c>
      <c r="LD73" s="38" t="s">
        <v>558</v>
      </c>
      <c r="LE73" s="38" t="s">
        <v>558</v>
      </c>
      <c r="LF73" s="38" t="s">
        <v>558</v>
      </c>
      <c r="LG73" s="38" t="s">
        <v>140</v>
      </c>
      <c r="LH73" s="38" t="s">
        <v>558</v>
      </c>
      <c r="LI73" s="38" t="s">
        <v>558</v>
      </c>
      <c r="LJ73" s="38" t="s">
        <v>558</v>
      </c>
      <c r="LK73" s="38" t="s">
        <v>558</v>
      </c>
      <c r="LL73" s="38" t="s">
        <v>558</v>
      </c>
      <c r="LM73" s="38" t="s">
        <v>558</v>
      </c>
      <c r="LN73" s="38" t="s">
        <v>25</v>
      </c>
      <c r="LO73" s="38" t="s">
        <v>143</v>
      </c>
      <c r="LP73" s="38" t="s">
        <v>145</v>
      </c>
      <c r="LQ73" s="38" t="s">
        <v>140</v>
      </c>
      <c r="LR73" s="38" t="s">
        <v>558</v>
      </c>
      <c r="LS73" s="38" t="s">
        <v>558</v>
      </c>
      <c r="LT73" s="38" t="s">
        <v>558</v>
      </c>
      <c r="LU73" s="38" t="s">
        <v>558</v>
      </c>
      <c r="LV73" s="38" t="s">
        <v>558</v>
      </c>
      <c r="LW73" s="38" t="s">
        <v>558</v>
      </c>
      <c r="LX73" s="38" t="s">
        <v>558</v>
      </c>
      <c r="LY73" s="38" t="s">
        <v>140</v>
      </c>
      <c r="LZ73" s="38" t="s">
        <v>558</v>
      </c>
      <c r="MA73" s="38" t="s">
        <v>558</v>
      </c>
      <c r="MB73" s="38" t="s">
        <v>558</v>
      </c>
      <c r="MC73" s="38" t="s">
        <v>558</v>
      </c>
      <c r="MD73" s="38" t="s">
        <v>558</v>
      </c>
      <c r="ME73" s="38" t="s">
        <v>558</v>
      </c>
      <c r="MF73" s="38" t="s">
        <v>147</v>
      </c>
      <c r="MG73" s="38" t="s">
        <v>147</v>
      </c>
      <c r="MH73" s="38" t="s">
        <v>152</v>
      </c>
      <c r="MI73" s="38" t="s">
        <v>147</v>
      </c>
      <c r="MJ73" s="38" t="s">
        <v>147</v>
      </c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  <c r="MZ73" s="38"/>
      <c r="NA73" s="38"/>
      <c r="NB73" s="38" t="s">
        <v>140</v>
      </c>
      <c r="NC73" s="38" t="s">
        <v>558</v>
      </c>
      <c r="ND73" s="38" t="s">
        <v>558</v>
      </c>
      <c r="NE73" s="38" t="s">
        <v>558</v>
      </c>
      <c r="NF73" s="38" t="s">
        <v>558</v>
      </c>
      <c r="NG73" s="38" t="s">
        <v>558</v>
      </c>
      <c r="NH73" s="38" t="s">
        <v>558</v>
      </c>
      <c r="NI73" s="38" t="s">
        <v>140</v>
      </c>
      <c r="NJ73" s="38" t="s">
        <v>558</v>
      </c>
      <c r="NK73" s="38" t="s">
        <v>558</v>
      </c>
      <c r="NL73" s="38" t="s">
        <v>558</v>
      </c>
      <c r="NM73" s="38" t="s">
        <v>558</v>
      </c>
      <c r="NN73" s="38" t="s">
        <v>140</v>
      </c>
      <c r="NO73" s="38" t="s">
        <v>558</v>
      </c>
      <c r="NP73" s="38" t="s">
        <v>558</v>
      </c>
      <c r="NQ73" s="38" t="s">
        <v>558</v>
      </c>
      <c r="NR73" s="38" t="s">
        <v>25</v>
      </c>
      <c r="NS73" s="38" t="s">
        <v>25</v>
      </c>
      <c r="NT73" s="38" t="s">
        <v>25</v>
      </c>
      <c r="NU73" s="38"/>
      <c r="NV73" s="38" t="s">
        <v>25</v>
      </c>
      <c r="NW73" s="38" t="s">
        <v>25</v>
      </c>
      <c r="NX73" s="38" t="s">
        <v>25</v>
      </c>
      <c r="NY73" s="38" t="s">
        <v>140</v>
      </c>
      <c r="NZ73" s="38" t="s">
        <v>25</v>
      </c>
      <c r="OA73" s="38" t="s">
        <v>32</v>
      </c>
      <c r="OB73" s="38" t="s">
        <v>155</v>
      </c>
      <c r="OC73" s="38" t="s">
        <v>140</v>
      </c>
      <c r="OD73" s="38" t="s">
        <v>558</v>
      </c>
      <c r="OE73" s="38" t="s">
        <v>558</v>
      </c>
      <c r="OF73" s="38" t="s">
        <v>558</v>
      </c>
      <c r="OG73" s="38" t="s">
        <v>558</v>
      </c>
      <c r="OH73" s="38" t="s">
        <v>558</v>
      </c>
      <c r="OI73" s="38" t="s">
        <v>558</v>
      </c>
      <c r="OJ73" s="38" t="s">
        <v>558</v>
      </c>
      <c r="OK73" s="38" t="s">
        <v>558</v>
      </c>
      <c r="OL73" s="38" t="s">
        <v>558</v>
      </c>
      <c r="OM73" s="38" t="s">
        <v>558</v>
      </c>
      <c r="ON73" s="38" t="s">
        <v>140</v>
      </c>
      <c r="OO73" s="38" t="s">
        <v>558</v>
      </c>
      <c r="OP73" s="38" t="s">
        <v>558</v>
      </c>
      <c r="OQ73" s="38" t="s">
        <v>558</v>
      </c>
      <c r="OR73" s="38" t="s">
        <v>558</v>
      </c>
      <c r="OS73" s="38" t="s">
        <v>140</v>
      </c>
      <c r="OT73" s="38" t="s">
        <v>558</v>
      </c>
      <c r="OU73" s="38"/>
      <c r="OV73" s="38" t="s">
        <v>558</v>
      </c>
      <c r="OW73" s="38" t="s">
        <v>558</v>
      </c>
      <c r="OX73" s="38" t="s">
        <v>558</v>
      </c>
      <c r="OY73" s="38" t="s">
        <v>558</v>
      </c>
      <c r="OZ73" s="38" t="s">
        <v>558</v>
      </c>
      <c r="PA73" s="38"/>
      <c r="PB73" s="38"/>
      <c r="PC73" s="38"/>
      <c r="PD73" s="38" t="s">
        <v>25</v>
      </c>
      <c r="PE73" s="38" t="s">
        <v>143</v>
      </c>
      <c r="PF73" s="38" t="s">
        <v>145</v>
      </c>
      <c r="PG73" s="38" t="s">
        <v>130</v>
      </c>
      <c r="PH73" s="38" t="s">
        <v>583</v>
      </c>
      <c r="PI73" s="38" t="s">
        <v>584</v>
      </c>
      <c r="PJ73" s="38" t="s">
        <v>585</v>
      </c>
      <c r="PK73" s="38" t="s">
        <v>586</v>
      </c>
      <c r="PL73" s="38" t="s">
        <v>587</v>
      </c>
      <c r="PM73" s="38" t="s">
        <v>588</v>
      </c>
      <c r="PN73" s="38" t="s">
        <v>145</v>
      </c>
      <c r="PO73" s="38" t="s">
        <v>558</v>
      </c>
      <c r="PP73" s="38" t="s">
        <v>140</v>
      </c>
      <c r="PQ73" s="38" t="s">
        <v>558</v>
      </c>
      <c r="PR73" s="38" t="s">
        <v>558</v>
      </c>
      <c r="PS73" s="38" t="s">
        <v>558</v>
      </c>
      <c r="PT73" s="38" t="s">
        <v>558</v>
      </c>
      <c r="PU73" s="38" t="s">
        <v>558</v>
      </c>
      <c r="PV73" s="38" t="s">
        <v>558</v>
      </c>
      <c r="PW73" s="38" t="s">
        <v>147</v>
      </c>
      <c r="PX73" s="38" t="s">
        <v>147</v>
      </c>
      <c r="PY73" s="38" t="s">
        <v>152</v>
      </c>
      <c r="PZ73" s="38" t="s">
        <v>147</v>
      </c>
      <c r="QA73" s="38" t="s">
        <v>147</v>
      </c>
      <c r="QB73" s="38"/>
      <c r="QC73" s="38"/>
      <c r="QD73" s="38"/>
      <c r="QE73" s="38"/>
      <c r="QF73" s="38"/>
      <c r="QG73" s="38"/>
      <c r="QH73" s="38"/>
      <c r="QI73" s="38"/>
      <c r="QJ73" s="38"/>
      <c r="QK73" s="38"/>
      <c r="QL73" s="38"/>
      <c r="QM73" s="38"/>
      <c r="QN73" s="38"/>
      <c r="QO73" s="38"/>
      <c r="QP73" s="38"/>
      <c r="QQ73" s="38"/>
      <c r="QR73" s="38"/>
      <c r="QS73" s="38"/>
      <c r="QT73" s="38"/>
      <c r="QU73" s="38"/>
      <c r="QV73" s="38"/>
      <c r="QW73" s="38"/>
      <c r="QX73" s="38"/>
      <c r="QY73" s="38"/>
      <c r="QZ73" s="38"/>
      <c r="RA73" s="38"/>
      <c r="RB73" s="38"/>
      <c r="RC73" s="38"/>
      <c r="RD73" s="38"/>
      <c r="RE73" s="38"/>
      <c r="RF73" s="38"/>
      <c r="RG73" s="38"/>
      <c r="RH73" s="38"/>
      <c r="RI73" s="38" t="s">
        <v>140</v>
      </c>
      <c r="RJ73" s="38" t="s">
        <v>558</v>
      </c>
      <c r="RK73" s="38" t="s">
        <v>558</v>
      </c>
      <c r="RL73" s="38" t="s">
        <v>558</v>
      </c>
      <c r="RM73" s="38" t="s">
        <v>558</v>
      </c>
      <c r="RN73" s="38" t="s">
        <v>558</v>
      </c>
      <c r="RO73" s="38" t="s">
        <v>1429</v>
      </c>
      <c r="RP73" s="38"/>
      <c r="RQ73" s="38"/>
      <c r="RR73" s="38"/>
      <c r="RS73" s="38"/>
      <c r="RT73" s="38"/>
      <c r="RU73" s="38"/>
      <c r="RV73" s="38"/>
      <c r="RW73" s="38"/>
      <c r="RX73" s="38"/>
      <c r="RY73" s="38"/>
      <c r="RZ73" s="38" t="s">
        <v>140</v>
      </c>
      <c r="SA73" s="38" t="s">
        <v>558</v>
      </c>
      <c r="SB73" s="38" t="s">
        <v>558</v>
      </c>
      <c r="SC73" s="38" t="s">
        <v>558</v>
      </c>
      <c r="SD73" s="38" t="s">
        <v>558</v>
      </c>
      <c r="SE73" s="38" t="s">
        <v>140</v>
      </c>
      <c r="SF73" s="38" t="s">
        <v>558</v>
      </c>
      <c r="SG73" s="38" t="s">
        <v>558</v>
      </c>
      <c r="SH73" s="38" t="s">
        <v>558</v>
      </c>
      <c r="SI73" s="38" t="s">
        <v>166</v>
      </c>
      <c r="SJ73" s="38" t="s">
        <v>166</v>
      </c>
      <c r="SK73" s="38" t="s">
        <v>822</v>
      </c>
      <c r="SL73" s="38" t="s">
        <v>823</v>
      </c>
      <c r="SM73" s="55" t="s">
        <v>1001</v>
      </c>
      <c r="SN73" s="55" t="s">
        <v>1002</v>
      </c>
      <c r="SO73" s="55" t="s">
        <v>1003</v>
      </c>
      <c r="SP73" s="55" t="s">
        <v>1004</v>
      </c>
      <c r="SQ73" s="38" t="s">
        <v>174</v>
      </c>
      <c r="SR73" s="38" t="s">
        <v>174</v>
      </c>
      <c r="SS73" s="38" t="s">
        <v>824</v>
      </c>
      <c r="ST73" s="38" t="s">
        <v>825</v>
      </c>
      <c r="SU73" s="38" t="s">
        <v>166</v>
      </c>
      <c r="SV73" s="38" t="s">
        <v>166</v>
      </c>
      <c r="SW73" s="38" t="s">
        <v>822</v>
      </c>
      <c r="SX73" s="38" t="s">
        <v>823</v>
      </c>
      <c r="SY73" s="55" t="s">
        <v>1001</v>
      </c>
      <c r="SZ73" s="55" t="s">
        <v>1002</v>
      </c>
      <c r="TA73" s="55" t="s">
        <v>1003</v>
      </c>
      <c r="TB73" s="55" t="s">
        <v>1004</v>
      </c>
      <c r="TC73" s="38" t="s">
        <v>174</v>
      </c>
      <c r="TD73" s="38" t="s">
        <v>174</v>
      </c>
      <c r="TE73" s="38" t="s">
        <v>824</v>
      </c>
      <c r="TF73" s="38" t="s">
        <v>825</v>
      </c>
      <c r="TG73" s="38" t="s">
        <v>876</v>
      </c>
      <c r="TH73" s="38" t="s">
        <v>22</v>
      </c>
      <c r="TI73" s="38" t="s">
        <v>836</v>
      </c>
      <c r="TJ73" s="38" t="s">
        <v>823</v>
      </c>
      <c r="TK73" s="38" t="s">
        <v>174</v>
      </c>
      <c r="TL73" s="38" t="s">
        <v>174</v>
      </c>
      <c r="TM73" s="38" t="s">
        <v>824</v>
      </c>
      <c r="TN73" s="38" t="s">
        <v>825</v>
      </c>
      <c r="TO73" s="38" t="s">
        <v>174</v>
      </c>
      <c r="TP73" s="38" t="s">
        <v>174</v>
      </c>
      <c r="TQ73" s="38" t="s">
        <v>174</v>
      </c>
      <c r="TR73" s="38" t="s">
        <v>174</v>
      </c>
    </row>
    <row r="74" spans="1:538" s="2" customFormat="1" x14ac:dyDescent="0.3">
      <c r="A74" s="18" t="s">
        <v>638</v>
      </c>
      <c r="B74" s="14" t="str">
        <f t="shared" ca="1" si="2"/>
        <v>09/17/2025</v>
      </c>
      <c r="C74" s="2" t="s">
        <v>0</v>
      </c>
      <c r="D74" s="2" t="s">
        <v>135</v>
      </c>
      <c r="E74" s="2" t="s">
        <v>23</v>
      </c>
      <c r="F74" s="2" t="s">
        <v>109</v>
      </c>
      <c r="G74" s="2" t="s">
        <v>654</v>
      </c>
      <c r="H74" s="2" t="s">
        <v>673</v>
      </c>
      <c r="I74" s="24" t="s">
        <v>717</v>
      </c>
      <c r="J74" s="2" t="s">
        <v>852</v>
      </c>
      <c r="K74" s="2" t="s">
        <v>23</v>
      </c>
      <c r="L74" s="2" t="s">
        <v>24</v>
      </c>
      <c r="M74" s="2" t="s">
        <v>25</v>
      </c>
      <c r="N74" s="2" t="s">
        <v>25</v>
      </c>
      <c r="O74" s="2" t="s">
        <v>24</v>
      </c>
      <c r="P74" s="25"/>
      <c r="Q74" s="2" t="s">
        <v>748</v>
      </c>
      <c r="S74" s="2" t="s">
        <v>774</v>
      </c>
      <c r="U74" s="2" t="s">
        <v>26</v>
      </c>
      <c r="V74" s="2" t="s">
        <v>27</v>
      </c>
      <c r="W74" s="2" t="s">
        <v>25</v>
      </c>
      <c r="X74" s="2" t="s">
        <v>23</v>
      </c>
      <c r="Y74" s="2" t="s">
        <v>23</v>
      </c>
      <c r="Z74" s="2" t="s">
        <v>25</v>
      </c>
      <c r="AA74" s="2" t="s">
        <v>25</v>
      </c>
      <c r="AB74" s="2" t="s">
        <v>134</v>
      </c>
      <c r="AC74" s="2" t="s">
        <v>25</v>
      </c>
      <c r="AD74" s="2" t="s">
        <v>25</v>
      </c>
      <c r="AE74" s="2" t="s">
        <v>25</v>
      </c>
      <c r="AF74" s="2" t="s">
        <v>140</v>
      </c>
      <c r="AG74" s="2" t="s">
        <v>25</v>
      </c>
      <c r="AH74" s="2" t="s">
        <v>140</v>
      </c>
      <c r="AI74" s="2" t="s">
        <v>25</v>
      </c>
      <c r="AJ74" s="2" t="s">
        <v>25</v>
      </c>
      <c r="AT74" s="2" t="s">
        <v>558</v>
      </c>
      <c r="AU74" s="2" t="s">
        <v>558</v>
      </c>
      <c r="BD74" s="2" t="s">
        <v>109</v>
      </c>
      <c r="BE74" s="2" t="s">
        <v>808</v>
      </c>
      <c r="BF74" s="2" t="s">
        <v>140</v>
      </c>
      <c r="BG74" s="2" t="s">
        <v>558</v>
      </c>
      <c r="BH74" s="2" t="s">
        <v>558</v>
      </c>
      <c r="BI74" s="2" t="s">
        <v>558</v>
      </c>
      <c r="BJ74" s="2" t="s">
        <v>558</v>
      </c>
      <c r="BK74" s="2" t="s">
        <v>558</v>
      </c>
      <c r="BL74" s="2" t="s">
        <v>558</v>
      </c>
      <c r="BM74" s="2" t="s">
        <v>558</v>
      </c>
      <c r="BN74" s="2" t="s">
        <v>558</v>
      </c>
      <c r="BO74" s="2" t="s">
        <v>558</v>
      </c>
      <c r="BP74" s="2" t="s">
        <v>558</v>
      </c>
      <c r="BQ74" s="2" t="s">
        <v>558</v>
      </c>
      <c r="BR74" s="2" t="s">
        <v>130</v>
      </c>
      <c r="BS74" s="2" t="s">
        <v>559</v>
      </c>
      <c r="BT74" s="2" t="s">
        <v>560</v>
      </c>
      <c r="BU74" s="2" t="s">
        <v>561</v>
      </c>
      <c r="BV74" s="2" t="s">
        <v>562</v>
      </c>
      <c r="BW74" s="2" t="s">
        <v>558</v>
      </c>
      <c r="BX74" s="2" t="s">
        <v>558</v>
      </c>
      <c r="BY74" s="2" t="s">
        <v>25</v>
      </c>
      <c r="BZ74" s="2" t="s">
        <v>143</v>
      </c>
      <c r="CA74" s="2" t="s">
        <v>145</v>
      </c>
      <c r="CB74" s="2" t="s">
        <v>140</v>
      </c>
      <c r="CC74" s="2" t="s">
        <v>558</v>
      </c>
      <c r="CD74" s="2" t="s">
        <v>558</v>
      </c>
      <c r="CE74" s="2" t="s">
        <v>558</v>
      </c>
      <c r="CF74" s="2" t="s">
        <v>558</v>
      </c>
      <c r="CG74" s="2" t="s">
        <v>558</v>
      </c>
      <c r="CH74" s="2" t="s">
        <v>558</v>
      </c>
      <c r="CI74" s="2" t="s">
        <v>563</v>
      </c>
      <c r="CJ74" s="2" t="s">
        <v>558</v>
      </c>
      <c r="CK74" s="2" t="s">
        <v>558</v>
      </c>
      <c r="CL74" s="2" t="s">
        <v>140</v>
      </c>
      <c r="CM74" s="2" t="s">
        <v>564</v>
      </c>
      <c r="CN74" s="2" t="s">
        <v>565</v>
      </c>
      <c r="CO74" s="2" t="s">
        <v>566</v>
      </c>
      <c r="CP74" s="2" t="s">
        <v>567</v>
      </c>
      <c r="CQ74" s="2" t="s">
        <v>568</v>
      </c>
      <c r="CR74" s="2" t="s">
        <v>569</v>
      </c>
      <c r="CS74" s="2" t="s">
        <v>147</v>
      </c>
      <c r="CT74" s="2" t="s">
        <v>147</v>
      </c>
      <c r="CV74" s="2" t="s">
        <v>147</v>
      </c>
      <c r="CW74" s="2" t="s">
        <v>147</v>
      </c>
      <c r="CX74" s="2" t="s">
        <v>147</v>
      </c>
      <c r="CY74" s="2" t="s">
        <v>570</v>
      </c>
      <c r="DS74" s="2" t="s">
        <v>25</v>
      </c>
      <c r="EF74" s="2" t="s">
        <v>140</v>
      </c>
      <c r="EG74" s="2" t="s">
        <v>558</v>
      </c>
      <c r="EH74" s="2" t="s">
        <v>558</v>
      </c>
      <c r="EI74" s="2" t="s">
        <v>558</v>
      </c>
      <c r="EJ74" s="2" t="s">
        <v>558</v>
      </c>
      <c r="EK74" s="2" t="s">
        <v>558</v>
      </c>
      <c r="EL74" s="2" t="s">
        <v>558</v>
      </c>
      <c r="EW74" s="2" t="s">
        <v>140</v>
      </c>
      <c r="EX74" s="2" t="s">
        <v>558</v>
      </c>
      <c r="EY74" s="2" t="s">
        <v>558</v>
      </c>
      <c r="EZ74" s="2" t="s">
        <v>558</v>
      </c>
      <c r="FA74" s="2" t="s">
        <v>558</v>
      </c>
      <c r="FB74" s="2" t="s">
        <v>140</v>
      </c>
      <c r="FC74" s="2" t="s">
        <v>558</v>
      </c>
      <c r="FD74" s="2" t="s">
        <v>558</v>
      </c>
      <c r="FE74" s="2" t="s">
        <v>558</v>
      </c>
      <c r="FF74" s="2" t="s">
        <v>158</v>
      </c>
      <c r="FG74" s="2" t="s">
        <v>131</v>
      </c>
      <c r="FH74" s="4" t="str">
        <f t="shared" ca="1" si="3"/>
        <v>09/18/2025</v>
      </c>
      <c r="FI74" s="2" t="s">
        <v>158</v>
      </c>
      <c r="FJ74" s="2" t="s">
        <v>157</v>
      </c>
      <c r="FR74" s="2" t="s">
        <v>25</v>
      </c>
      <c r="FU74" s="2" t="s">
        <v>140</v>
      </c>
      <c r="FV74" s="2" t="s">
        <v>558</v>
      </c>
      <c r="FW74" s="2" t="s">
        <v>558</v>
      </c>
      <c r="FX74" s="2" t="s">
        <v>558</v>
      </c>
      <c r="FY74" s="2" t="s">
        <v>558</v>
      </c>
      <c r="FZ74" s="2" t="s">
        <v>558</v>
      </c>
      <c r="GA74" s="2" t="s">
        <v>558</v>
      </c>
      <c r="GB74" s="2" t="s">
        <v>558</v>
      </c>
      <c r="GC74" s="2" t="s">
        <v>558</v>
      </c>
      <c r="GD74" s="2" t="s">
        <v>558</v>
      </c>
      <c r="GE74" s="2" t="s">
        <v>558</v>
      </c>
      <c r="GG74" s="2" t="s">
        <v>140</v>
      </c>
      <c r="GH74" s="2" t="s">
        <v>571</v>
      </c>
      <c r="GI74" s="2" t="s">
        <v>558</v>
      </c>
      <c r="GJ74" s="2" t="s">
        <v>572</v>
      </c>
      <c r="GK74" s="2" t="s">
        <v>573</v>
      </c>
      <c r="GL74" s="2" t="s">
        <v>140</v>
      </c>
      <c r="GM74" s="2" t="s">
        <v>558</v>
      </c>
      <c r="GO74" s="2" t="s">
        <v>558</v>
      </c>
      <c r="GP74" s="2" t="s">
        <v>558</v>
      </c>
      <c r="GQ74" s="3" t="s">
        <v>558</v>
      </c>
      <c r="GR74" s="2" t="s">
        <v>558</v>
      </c>
      <c r="GS74" s="2" t="s">
        <v>558</v>
      </c>
      <c r="GW74" s="2" t="s">
        <v>25</v>
      </c>
      <c r="GX74" s="2" t="s">
        <v>143</v>
      </c>
      <c r="GY74" s="2" t="s">
        <v>145</v>
      </c>
      <c r="GZ74" s="2" t="s">
        <v>140</v>
      </c>
      <c r="HA74" s="2" t="s">
        <v>558</v>
      </c>
      <c r="HB74" s="2" t="s">
        <v>558</v>
      </c>
      <c r="HC74" s="2" t="s">
        <v>558</v>
      </c>
      <c r="HD74" s="2" t="s">
        <v>558</v>
      </c>
      <c r="HE74" s="2" t="s">
        <v>558</v>
      </c>
      <c r="HF74" s="2" t="s">
        <v>558</v>
      </c>
      <c r="HG74" s="2" t="s">
        <v>558</v>
      </c>
      <c r="HI74" s="2" t="s">
        <v>140</v>
      </c>
      <c r="HJ74" s="2" t="s">
        <v>574</v>
      </c>
      <c r="HK74" s="2" t="s">
        <v>575</v>
      </c>
      <c r="HL74" s="2" t="s">
        <v>576</v>
      </c>
      <c r="HM74" s="2" t="s">
        <v>577</v>
      </c>
      <c r="HN74" s="2" t="s">
        <v>578</v>
      </c>
      <c r="HO74" s="2" t="s">
        <v>579</v>
      </c>
      <c r="HP74" s="2" t="s">
        <v>147</v>
      </c>
      <c r="HQ74" s="2" t="s">
        <v>147</v>
      </c>
      <c r="HR74" s="2" t="s">
        <v>580</v>
      </c>
      <c r="HS74" s="2" t="s">
        <v>147</v>
      </c>
      <c r="HT74" s="2" t="s">
        <v>147</v>
      </c>
      <c r="HU74" s="2" t="s">
        <v>581</v>
      </c>
      <c r="JB74" s="2" t="s">
        <v>140</v>
      </c>
      <c r="JC74" s="2" t="s">
        <v>558</v>
      </c>
      <c r="JD74" s="2" t="s">
        <v>558</v>
      </c>
      <c r="JE74" s="2" t="s">
        <v>558</v>
      </c>
      <c r="JF74" s="2" t="s">
        <v>558</v>
      </c>
      <c r="JG74" s="2" t="s">
        <v>558</v>
      </c>
      <c r="JH74" s="2" t="s">
        <v>558</v>
      </c>
      <c r="JS74" s="2" t="s">
        <v>140</v>
      </c>
      <c r="JT74" s="2" t="s">
        <v>558</v>
      </c>
      <c r="JU74" s="2" t="s">
        <v>558</v>
      </c>
      <c r="JV74" s="2" t="s">
        <v>558</v>
      </c>
      <c r="JW74" s="2" t="s">
        <v>558</v>
      </c>
      <c r="JX74" s="2" t="s">
        <v>140</v>
      </c>
      <c r="JY74" s="2" t="s">
        <v>558</v>
      </c>
      <c r="JZ74" s="2" t="s">
        <v>558</v>
      </c>
      <c r="KA74" s="2" t="s">
        <v>558</v>
      </c>
      <c r="KC74" s="2" t="s">
        <v>131</v>
      </c>
      <c r="KD74" s="2" t="s">
        <v>582</v>
      </c>
      <c r="KE74" s="2" t="s">
        <v>158</v>
      </c>
      <c r="KF74" s="2" t="s">
        <v>157</v>
      </c>
      <c r="KG74" s="2" t="s">
        <v>25</v>
      </c>
      <c r="KH74" s="2" t="s">
        <v>25</v>
      </c>
      <c r="KI74" s="2" t="s">
        <v>25</v>
      </c>
      <c r="KJ74" s="2" t="s">
        <v>25</v>
      </c>
      <c r="KK74" s="2" t="s">
        <v>25</v>
      </c>
      <c r="KL74" s="2" t="s">
        <v>25</v>
      </c>
      <c r="KM74" s="2" t="s">
        <v>140</v>
      </c>
      <c r="KN74" s="2" t="s">
        <v>25</v>
      </c>
      <c r="KO74" s="2" t="s">
        <v>32</v>
      </c>
      <c r="KP74" s="2" t="s">
        <v>155</v>
      </c>
      <c r="KQ74" s="2" t="s">
        <v>140</v>
      </c>
      <c r="KR74" s="2" t="s">
        <v>558</v>
      </c>
      <c r="KS74" s="2" t="s">
        <v>558</v>
      </c>
      <c r="KT74" s="2" t="s">
        <v>558</v>
      </c>
      <c r="KU74" s="2" t="s">
        <v>558</v>
      </c>
      <c r="KV74" s="2" t="s">
        <v>558</v>
      </c>
      <c r="KW74" s="2" t="s">
        <v>558</v>
      </c>
      <c r="KX74" s="2" t="s">
        <v>558</v>
      </c>
      <c r="KY74" s="2" t="s">
        <v>558</v>
      </c>
      <c r="KZ74" s="2" t="s">
        <v>558</v>
      </c>
      <c r="LA74" s="2" t="s">
        <v>558</v>
      </c>
      <c r="LB74" s="2" t="s">
        <v>140</v>
      </c>
      <c r="LC74" s="2" t="s">
        <v>558</v>
      </c>
      <c r="LD74" s="2" t="s">
        <v>558</v>
      </c>
      <c r="LE74" s="2" t="s">
        <v>558</v>
      </c>
      <c r="LF74" s="2" t="s">
        <v>558</v>
      </c>
      <c r="LG74" s="2" t="s">
        <v>140</v>
      </c>
      <c r="LH74" s="2" t="s">
        <v>558</v>
      </c>
      <c r="LI74" s="2" t="s">
        <v>558</v>
      </c>
      <c r="LJ74" s="2" t="s">
        <v>558</v>
      </c>
      <c r="LK74" s="2" t="s">
        <v>558</v>
      </c>
      <c r="LL74" s="2" t="s">
        <v>558</v>
      </c>
      <c r="LM74" s="2" t="s">
        <v>558</v>
      </c>
      <c r="LN74" s="2" t="s">
        <v>25</v>
      </c>
      <c r="LO74" s="2" t="s">
        <v>143</v>
      </c>
      <c r="LP74" s="2" t="s">
        <v>145</v>
      </c>
      <c r="LQ74" s="2" t="s">
        <v>140</v>
      </c>
      <c r="LR74" s="2" t="s">
        <v>558</v>
      </c>
      <c r="LS74" s="2" t="s">
        <v>558</v>
      </c>
      <c r="LT74" s="2" t="s">
        <v>558</v>
      </c>
      <c r="LU74" s="2" t="s">
        <v>558</v>
      </c>
      <c r="LV74" s="2" t="s">
        <v>558</v>
      </c>
      <c r="LW74" s="2" t="s">
        <v>558</v>
      </c>
      <c r="LX74" s="2" t="s">
        <v>558</v>
      </c>
      <c r="LY74" s="2" t="s">
        <v>140</v>
      </c>
      <c r="LZ74" s="2" t="s">
        <v>558</v>
      </c>
      <c r="MA74" s="2" t="s">
        <v>558</v>
      </c>
      <c r="MB74" s="2" t="s">
        <v>558</v>
      </c>
      <c r="MC74" s="2" t="s">
        <v>558</v>
      </c>
      <c r="MD74" s="2" t="s">
        <v>558</v>
      </c>
      <c r="ME74" s="2" t="s">
        <v>558</v>
      </c>
      <c r="MF74" s="2" t="s">
        <v>147</v>
      </c>
      <c r="MG74" s="2" t="s">
        <v>147</v>
      </c>
      <c r="MH74" s="2" t="s">
        <v>152</v>
      </c>
      <c r="MI74" s="2" t="s">
        <v>147</v>
      </c>
      <c r="MJ74" s="2" t="s">
        <v>147</v>
      </c>
      <c r="NB74" s="2" t="s">
        <v>140</v>
      </c>
      <c r="NC74" s="2" t="s">
        <v>558</v>
      </c>
      <c r="ND74" s="2" t="s">
        <v>558</v>
      </c>
      <c r="NE74" s="2" t="s">
        <v>558</v>
      </c>
      <c r="NF74" s="2" t="s">
        <v>558</v>
      </c>
      <c r="NG74" s="2" t="s">
        <v>558</v>
      </c>
      <c r="NH74" s="2" t="s">
        <v>558</v>
      </c>
      <c r="NI74" s="2" t="s">
        <v>140</v>
      </c>
      <c r="NJ74" s="2" t="s">
        <v>558</v>
      </c>
      <c r="NK74" s="2" t="s">
        <v>558</v>
      </c>
      <c r="NL74" s="2" t="s">
        <v>558</v>
      </c>
      <c r="NM74" s="2" t="s">
        <v>558</v>
      </c>
      <c r="NN74" s="2" t="s">
        <v>140</v>
      </c>
      <c r="NO74" s="2" t="s">
        <v>558</v>
      </c>
      <c r="NP74" s="2" t="s">
        <v>558</v>
      </c>
      <c r="NQ74" s="2" t="s">
        <v>558</v>
      </c>
      <c r="NR74" s="2" t="s">
        <v>25</v>
      </c>
      <c r="NS74" s="2" t="s">
        <v>25</v>
      </c>
      <c r="NT74" s="2" t="s">
        <v>25</v>
      </c>
      <c r="NV74" s="2" t="s">
        <v>25</v>
      </c>
      <c r="NW74" s="2" t="s">
        <v>25</v>
      </c>
      <c r="NX74" s="2" t="s">
        <v>25</v>
      </c>
      <c r="NY74" s="2" t="s">
        <v>140</v>
      </c>
      <c r="NZ74" s="2" t="s">
        <v>25</v>
      </c>
      <c r="OA74" s="2" t="s">
        <v>32</v>
      </c>
      <c r="OB74" s="2" t="s">
        <v>155</v>
      </c>
      <c r="OC74" s="2" t="s">
        <v>140</v>
      </c>
      <c r="OD74" s="2" t="s">
        <v>558</v>
      </c>
      <c r="OE74" s="2" t="s">
        <v>558</v>
      </c>
      <c r="OF74" s="2" t="s">
        <v>558</v>
      </c>
      <c r="OG74" s="2" t="s">
        <v>558</v>
      </c>
      <c r="OH74" s="2" t="s">
        <v>558</v>
      </c>
      <c r="OI74" s="2" t="s">
        <v>558</v>
      </c>
      <c r="OJ74" s="2" t="s">
        <v>558</v>
      </c>
      <c r="OK74" s="2" t="s">
        <v>558</v>
      </c>
      <c r="OL74" s="2" t="s">
        <v>558</v>
      </c>
      <c r="OM74" s="2" t="s">
        <v>558</v>
      </c>
      <c r="ON74" s="2" t="s">
        <v>140</v>
      </c>
      <c r="OO74" s="2" t="s">
        <v>558</v>
      </c>
      <c r="OP74" s="2" t="s">
        <v>558</v>
      </c>
      <c r="OQ74" s="2" t="s">
        <v>558</v>
      </c>
      <c r="OR74" s="2" t="s">
        <v>558</v>
      </c>
      <c r="OS74" s="2" t="s">
        <v>140</v>
      </c>
      <c r="OT74" s="2" t="s">
        <v>558</v>
      </c>
      <c r="OV74" s="2" t="s">
        <v>558</v>
      </c>
      <c r="OW74" s="2" t="s">
        <v>558</v>
      </c>
      <c r="OX74" s="2" t="s">
        <v>558</v>
      </c>
      <c r="OY74" s="2" t="s">
        <v>558</v>
      </c>
      <c r="OZ74" s="2" t="s">
        <v>558</v>
      </c>
      <c r="PD74" s="2" t="s">
        <v>25</v>
      </c>
      <c r="PE74" s="2" t="s">
        <v>143</v>
      </c>
      <c r="PF74" s="2" t="s">
        <v>145</v>
      </c>
      <c r="PG74" s="2" t="s">
        <v>130</v>
      </c>
      <c r="PH74" s="2" t="s">
        <v>583</v>
      </c>
      <c r="PI74" s="2" t="s">
        <v>584</v>
      </c>
      <c r="PJ74" s="2" t="s">
        <v>585</v>
      </c>
      <c r="PK74" s="2" t="s">
        <v>586</v>
      </c>
      <c r="PL74" s="2" t="s">
        <v>587</v>
      </c>
      <c r="PM74" s="2" t="s">
        <v>588</v>
      </c>
      <c r="PN74" s="2" t="s">
        <v>145</v>
      </c>
      <c r="PO74" s="2" t="s">
        <v>558</v>
      </c>
      <c r="PP74" s="2" t="s">
        <v>140</v>
      </c>
      <c r="PQ74" s="2" t="s">
        <v>558</v>
      </c>
      <c r="PR74" s="2" t="s">
        <v>558</v>
      </c>
      <c r="PS74" s="2" t="s">
        <v>558</v>
      </c>
      <c r="PT74" s="2" t="s">
        <v>558</v>
      </c>
      <c r="PU74" s="2" t="s">
        <v>558</v>
      </c>
      <c r="PV74" s="2" t="s">
        <v>558</v>
      </c>
      <c r="PW74" s="2" t="s">
        <v>147</v>
      </c>
      <c r="PX74" s="2" t="s">
        <v>147</v>
      </c>
      <c r="PY74" s="2" t="s">
        <v>152</v>
      </c>
      <c r="PZ74" s="2" t="s">
        <v>147</v>
      </c>
      <c r="QA74" s="2" t="s">
        <v>147</v>
      </c>
      <c r="RI74" s="2" t="s">
        <v>140</v>
      </c>
      <c r="RJ74" s="2" t="s">
        <v>558</v>
      </c>
      <c r="RK74" s="2" t="s">
        <v>558</v>
      </c>
      <c r="RL74" s="2" t="s">
        <v>558</v>
      </c>
      <c r="RM74" s="2" t="s">
        <v>558</v>
      </c>
      <c r="RN74" s="2" t="s">
        <v>558</v>
      </c>
      <c r="RO74" s="2" t="s">
        <v>558</v>
      </c>
      <c r="RZ74" s="2" t="s">
        <v>140</v>
      </c>
      <c r="SA74" s="2" t="s">
        <v>558</v>
      </c>
      <c r="SB74" s="2" t="s">
        <v>558</v>
      </c>
      <c r="SC74" s="2" t="s">
        <v>558</v>
      </c>
      <c r="SD74" s="2" t="s">
        <v>558</v>
      </c>
      <c r="SE74" s="2" t="s">
        <v>140</v>
      </c>
      <c r="SF74" s="2" t="s">
        <v>558</v>
      </c>
      <c r="SG74" s="2" t="s">
        <v>558</v>
      </c>
      <c r="SH74" s="2" t="s">
        <v>558</v>
      </c>
      <c r="SI74" s="2" t="s">
        <v>166</v>
      </c>
      <c r="SJ74" s="2" t="s">
        <v>166</v>
      </c>
      <c r="SK74" s="2" t="s">
        <v>822</v>
      </c>
      <c r="SL74" s="2" t="s">
        <v>823</v>
      </c>
      <c r="SM74" s="46" t="s">
        <v>1001</v>
      </c>
      <c r="SN74" s="46" t="s">
        <v>1002</v>
      </c>
      <c r="SO74" s="46" t="s">
        <v>1003</v>
      </c>
      <c r="SP74" s="46" t="s">
        <v>1004</v>
      </c>
      <c r="SQ74" s="2" t="s">
        <v>174</v>
      </c>
      <c r="SR74" s="2" t="s">
        <v>174</v>
      </c>
      <c r="SS74" s="2" t="s">
        <v>824</v>
      </c>
      <c r="ST74" s="2" t="s">
        <v>825</v>
      </c>
      <c r="SU74" s="2" t="s">
        <v>166</v>
      </c>
      <c r="SV74" s="2" t="s">
        <v>166</v>
      </c>
      <c r="SW74" s="2" t="s">
        <v>822</v>
      </c>
      <c r="SX74" s="2" t="s">
        <v>823</v>
      </c>
      <c r="SY74" s="46" t="s">
        <v>1001</v>
      </c>
      <c r="SZ74" s="46" t="s">
        <v>1002</v>
      </c>
      <c r="TA74" s="46" t="s">
        <v>1003</v>
      </c>
      <c r="TB74" s="46" t="s">
        <v>1004</v>
      </c>
      <c r="TC74" s="2" t="s">
        <v>174</v>
      </c>
      <c r="TD74" s="2" t="s">
        <v>174</v>
      </c>
      <c r="TE74" s="2" t="s">
        <v>824</v>
      </c>
      <c r="TF74" s="2" t="s">
        <v>825</v>
      </c>
      <c r="TG74" s="2" t="s">
        <v>876</v>
      </c>
      <c r="TH74" s="2" t="s">
        <v>22</v>
      </c>
      <c r="TI74" s="2" t="s">
        <v>836</v>
      </c>
      <c r="TJ74" s="2" t="s">
        <v>823</v>
      </c>
      <c r="TK74" s="2" t="s">
        <v>174</v>
      </c>
      <c r="TL74" s="2" t="s">
        <v>174</v>
      </c>
      <c r="TM74" s="2" t="s">
        <v>824</v>
      </c>
      <c r="TN74" s="2" t="s">
        <v>825</v>
      </c>
      <c r="TO74" s="2" t="s">
        <v>174</v>
      </c>
      <c r="TP74" s="2" t="s">
        <v>174</v>
      </c>
      <c r="TQ74" s="2" t="s">
        <v>174</v>
      </c>
      <c r="TR74" s="2" t="s">
        <v>174</v>
      </c>
    </row>
    <row r="75" spans="1:538" s="7" customFormat="1" x14ac:dyDescent="0.3">
      <c r="A75" s="58" t="s">
        <v>1179</v>
      </c>
      <c r="B75" s="13" t="str">
        <f t="shared" ca="1" si="2"/>
        <v>09/17/2025</v>
      </c>
      <c r="C75" s="7" t="s">
        <v>0</v>
      </c>
      <c r="D75" s="7" t="s">
        <v>135</v>
      </c>
      <c r="E75" s="7" t="s">
        <v>23</v>
      </c>
      <c r="F75" s="2" t="s">
        <v>109</v>
      </c>
      <c r="G75" s="7" t="s">
        <v>1137</v>
      </c>
      <c r="H75" s="7" t="s">
        <v>1138</v>
      </c>
      <c r="I75" s="59" t="s">
        <v>1139</v>
      </c>
      <c r="J75" s="7" t="s">
        <v>873</v>
      </c>
      <c r="K75" s="7" t="s">
        <v>23</v>
      </c>
      <c r="L75" s="7" t="s">
        <v>24</v>
      </c>
      <c r="M75" s="7" t="s">
        <v>25</v>
      </c>
      <c r="N75" s="7" t="s">
        <v>25</v>
      </c>
      <c r="O75" s="7" t="s">
        <v>24</v>
      </c>
      <c r="P75" s="23"/>
      <c r="Q75" s="7" t="s">
        <v>799</v>
      </c>
      <c r="R75" s="7" t="s">
        <v>762</v>
      </c>
      <c r="S75" s="7" t="s">
        <v>803</v>
      </c>
      <c r="U75" s="7" t="s">
        <v>26</v>
      </c>
      <c r="V75" s="7" t="s">
        <v>27</v>
      </c>
      <c r="W75" s="7" t="s">
        <v>25</v>
      </c>
      <c r="X75" s="7" t="s">
        <v>23</v>
      </c>
      <c r="Y75" s="7" t="s">
        <v>23</v>
      </c>
      <c r="Z75" s="7" t="s">
        <v>25</v>
      </c>
      <c r="AA75" s="7" t="s">
        <v>25</v>
      </c>
      <c r="AB75" s="7" t="s">
        <v>134</v>
      </c>
      <c r="AC75" s="7" t="s">
        <v>25</v>
      </c>
      <c r="AD75" s="7" t="s">
        <v>25</v>
      </c>
      <c r="AE75" s="7" t="s">
        <v>25</v>
      </c>
      <c r="AF75" s="7" t="s">
        <v>140</v>
      </c>
      <c r="AG75" s="7" t="s">
        <v>25</v>
      </c>
      <c r="AH75" s="7" t="s">
        <v>140</v>
      </c>
      <c r="AI75" s="7" t="s">
        <v>25</v>
      </c>
      <c r="AJ75" s="7" t="s">
        <v>25</v>
      </c>
      <c r="AT75" s="7" t="s">
        <v>558</v>
      </c>
      <c r="AU75" s="7" t="s">
        <v>558</v>
      </c>
      <c r="BD75" s="7" t="s">
        <v>109</v>
      </c>
      <c r="BE75" s="7">
        <v>6074181</v>
      </c>
      <c r="BF75" s="7" t="s">
        <v>130</v>
      </c>
      <c r="BG75" s="7" t="s">
        <v>1031</v>
      </c>
      <c r="BH75" s="7" t="s">
        <v>1011</v>
      </c>
      <c r="BI75" s="7" t="s">
        <v>1032</v>
      </c>
      <c r="BJ75" s="7" t="s">
        <v>1012</v>
      </c>
      <c r="BK75" s="7" t="s">
        <v>1033</v>
      </c>
      <c r="BL75" s="7" t="s">
        <v>1013</v>
      </c>
      <c r="BM75" s="7" t="s">
        <v>1140</v>
      </c>
      <c r="BN75" s="7" t="s">
        <v>1015</v>
      </c>
      <c r="BO75" s="7" t="s">
        <v>1141</v>
      </c>
      <c r="BP75" s="7" t="s">
        <v>1017</v>
      </c>
      <c r="BQ75" s="7" t="s">
        <v>558</v>
      </c>
      <c r="BR75" s="7" t="s">
        <v>130</v>
      </c>
      <c r="BS75" s="7" t="s">
        <v>559</v>
      </c>
      <c r="BT75" s="7" t="s">
        <v>560</v>
      </c>
      <c r="BU75" s="7" t="s">
        <v>561</v>
      </c>
      <c r="BV75" s="7" t="s">
        <v>562</v>
      </c>
      <c r="BW75" s="7" t="s">
        <v>1293</v>
      </c>
      <c r="BX75" s="7" t="s">
        <v>1686</v>
      </c>
      <c r="BY75" s="7" t="s">
        <v>25</v>
      </c>
      <c r="BZ75" s="7" t="s">
        <v>143</v>
      </c>
      <c r="CA75" s="7" t="s">
        <v>145</v>
      </c>
      <c r="CB75" s="7" t="s">
        <v>130</v>
      </c>
      <c r="CC75" s="7" t="s">
        <v>1167</v>
      </c>
      <c r="CD75" s="7" t="s">
        <v>1168</v>
      </c>
      <c r="CE75" s="7" t="s">
        <v>1140</v>
      </c>
      <c r="CF75" s="7" t="s">
        <v>1169</v>
      </c>
      <c r="CG75" s="7" t="s">
        <v>1017</v>
      </c>
      <c r="CH75" s="7" t="s">
        <v>588</v>
      </c>
      <c r="CI75" s="7" t="s">
        <v>563</v>
      </c>
      <c r="CJ75" s="7" t="s">
        <v>1017</v>
      </c>
      <c r="CK75" s="7" t="s">
        <v>558</v>
      </c>
      <c r="CL75" s="7" t="s">
        <v>140</v>
      </c>
      <c r="CM75" s="7" t="s">
        <v>564</v>
      </c>
      <c r="CN75" s="7" t="s">
        <v>565</v>
      </c>
      <c r="CO75" s="7" t="s">
        <v>566</v>
      </c>
      <c r="CP75" s="7" t="s">
        <v>567</v>
      </c>
      <c r="CQ75" s="7" t="s">
        <v>568</v>
      </c>
      <c r="CR75" s="7" t="s">
        <v>569</v>
      </c>
      <c r="CS75" s="7" t="s">
        <v>1170</v>
      </c>
      <c r="CT75" s="7" t="s">
        <v>1171</v>
      </c>
      <c r="CV75" s="7" t="s">
        <v>580</v>
      </c>
      <c r="CW75" s="7" t="s">
        <v>1133</v>
      </c>
      <c r="CX75" s="7" t="s">
        <v>147</v>
      </c>
      <c r="CY75" s="7" t="s">
        <v>581</v>
      </c>
      <c r="DO75" s="7" t="s">
        <v>24</v>
      </c>
      <c r="DP75" s="7" t="s">
        <v>1038</v>
      </c>
      <c r="DQ75" s="7" t="s">
        <v>1039</v>
      </c>
      <c r="DR75" s="7" t="s">
        <v>1040</v>
      </c>
      <c r="DS75" s="7" t="s">
        <v>24</v>
      </c>
      <c r="DT75" s="7" t="s">
        <v>954</v>
      </c>
      <c r="DU75" s="7" t="s">
        <v>24</v>
      </c>
      <c r="DV75" s="7" t="s">
        <v>1066</v>
      </c>
      <c r="DW75" s="7" t="s">
        <v>1068</v>
      </c>
      <c r="DX75" s="7" t="s">
        <v>1013</v>
      </c>
      <c r="DY75" s="7" t="s">
        <v>1028</v>
      </c>
      <c r="DZ75" s="7" t="s">
        <v>24</v>
      </c>
      <c r="EA75" s="7" t="s">
        <v>1072</v>
      </c>
      <c r="EB75" s="7" t="s">
        <v>1074</v>
      </c>
      <c r="EC75" s="7" t="s">
        <v>1076</v>
      </c>
      <c r="ED75" s="7" t="s">
        <v>1078</v>
      </c>
      <c r="EE75" s="7" t="s">
        <v>24</v>
      </c>
      <c r="EF75" s="7" t="s">
        <v>130</v>
      </c>
      <c r="EG75" s="7" t="s">
        <v>1044</v>
      </c>
      <c r="EH75" s="7" t="s">
        <v>1045</v>
      </c>
      <c r="EI75" s="7" t="s">
        <v>1046</v>
      </c>
      <c r="EJ75" s="7" t="s">
        <v>1047</v>
      </c>
      <c r="EK75" s="7" t="s">
        <v>558</v>
      </c>
      <c r="EL75" s="7" t="s">
        <v>558</v>
      </c>
      <c r="EM75" s="7" t="s">
        <v>24</v>
      </c>
      <c r="EN75" s="7" t="s">
        <v>130</v>
      </c>
      <c r="EO75" s="7" t="s">
        <v>1051</v>
      </c>
      <c r="EP75" s="7" t="s">
        <v>1053</v>
      </c>
      <c r="EQ75" s="7" t="s">
        <v>1056</v>
      </c>
      <c r="ER75" s="7" t="s">
        <v>1057</v>
      </c>
      <c r="ES75" s="7" t="s">
        <v>1059</v>
      </c>
      <c r="ET75" s="7" t="s">
        <v>1061</v>
      </c>
      <c r="EU75" s="7" t="s">
        <v>1140</v>
      </c>
      <c r="EV75" s="7" t="s">
        <v>1013</v>
      </c>
      <c r="EW75" s="7" t="s">
        <v>140</v>
      </c>
      <c r="EX75" s="7" t="s">
        <v>1172</v>
      </c>
      <c r="EY75" s="7" t="s">
        <v>1173</v>
      </c>
      <c r="EZ75" s="7" t="s">
        <v>1174</v>
      </c>
      <c r="FA75" s="7" t="s">
        <v>1175</v>
      </c>
      <c r="FB75" s="7" t="s">
        <v>140</v>
      </c>
      <c r="FC75" s="7" t="s">
        <v>558</v>
      </c>
      <c r="FD75" s="7" t="s">
        <v>558</v>
      </c>
      <c r="FE75" s="7" t="s">
        <v>558</v>
      </c>
      <c r="FF75" s="7" t="s">
        <v>158</v>
      </c>
      <c r="FG75" s="7" t="s">
        <v>131</v>
      </c>
      <c r="FH75" s="60" t="str">
        <f t="shared" ca="1" si="3"/>
        <v>09/18/2025</v>
      </c>
      <c r="FI75" s="7" t="s">
        <v>158</v>
      </c>
      <c r="FJ75" s="7" t="s">
        <v>157</v>
      </c>
      <c r="FR75" s="7" t="s">
        <v>25</v>
      </c>
      <c r="FU75" s="7" t="s">
        <v>140</v>
      </c>
      <c r="FV75" s="7" t="s">
        <v>1178</v>
      </c>
      <c r="FW75" s="7" t="s">
        <v>1011</v>
      </c>
      <c r="FX75" s="7" t="s">
        <v>1032</v>
      </c>
      <c r="FY75" s="7" t="s">
        <v>1012</v>
      </c>
      <c r="FZ75" s="7" t="s">
        <v>1033</v>
      </c>
      <c r="GA75" s="7" t="s">
        <v>1013</v>
      </c>
      <c r="GB75" s="7" t="s">
        <v>1140</v>
      </c>
      <c r="GC75" s="7" t="s">
        <v>1015</v>
      </c>
      <c r="GD75" s="7" t="s">
        <v>1016</v>
      </c>
      <c r="GE75" s="7" t="s">
        <v>587</v>
      </c>
      <c r="GF75" s="7" t="s">
        <v>558</v>
      </c>
      <c r="GG75" s="7" t="s">
        <v>140</v>
      </c>
      <c r="GH75" s="7" t="s">
        <v>571</v>
      </c>
      <c r="GI75" s="7" t="s">
        <v>558</v>
      </c>
      <c r="GJ75" s="7" t="s">
        <v>572</v>
      </c>
      <c r="GK75" s="7" t="s">
        <v>573</v>
      </c>
      <c r="GL75" s="7" t="s">
        <v>140</v>
      </c>
      <c r="GM75" s="7" t="s">
        <v>558</v>
      </c>
      <c r="GO75" s="7" t="s">
        <v>558</v>
      </c>
      <c r="GP75" s="7" t="s">
        <v>558</v>
      </c>
      <c r="GQ75" s="65" t="s">
        <v>558</v>
      </c>
      <c r="GR75" s="7" t="s">
        <v>558</v>
      </c>
      <c r="GS75" s="7" t="s">
        <v>558</v>
      </c>
      <c r="GW75" s="7" t="s">
        <v>25</v>
      </c>
      <c r="GX75" s="7" t="s">
        <v>143</v>
      </c>
      <c r="GY75" s="7" t="s">
        <v>145</v>
      </c>
      <c r="GZ75" s="7" t="s">
        <v>140</v>
      </c>
      <c r="HA75" s="7" t="s">
        <v>558</v>
      </c>
      <c r="HB75" s="7" t="s">
        <v>558</v>
      </c>
      <c r="HC75" s="7" t="s">
        <v>558</v>
      </c>
      <c r="HD75" s="7" t="s">
        <v>558</v>
      </c>
      <c r="HE75" s="7" t="s">
        <v>587</v>
      </c>
      <c r="HF75" s="7" t="s">
        <v>558</v>
      </c>
      <c r="HG75" s="7" t="s">
        <v>558</v>
      </c>
      <c r="HH75" s="7" t="s">
        <v>587</v>
      </c>
      <c r="HI75" s="7" t="s">
        <v>140</v>
      </c>
      <c r="HJ75" s="7" t="s">
        <v>574</v>
      </c>
      <c r="HK75" s="7" t="s">
        <v>575</v>
      </c>
      <c r="HL75" s="7" t="s">
        <v>576</v>
      </c>
      <c r="HM75" s="7" t="s">
        <v>577</v>
      </c>
      <c r="HN75" s="7" t="s">
        <v>578</v>
      </c>
      <c r="HO75" s="7" t="s">
        <v>579</v>
      </c>
      <c r="HP75" s="7" t="s">
        <v>147</v>
      </c>
      <c r="HQ75" s="7" t="s">
        <v>147</v>
      </c>
      <c r="HR75" s="7" t="s">
        <v>580</v>
      </c>
      <c r="HS75" s="7" t="s">
        <v>147</v>
      </c>
      <c r="HT75" s="7" t="s">
        <v>147</v>
      </c>
      <c r="HU75" s="7" t="s">
        <v>581</v>
      </c>
      <c r="JB75" s="7" t="s">
        <v>140</v>
      </c>
      <c r="JC75" s="7" t="s">
        <v>558</v>
      </c>
      <c r="JD75" s="7" t="s">
        <v>558</v>
      </c>
      <c r="JE75" s="7" t="s">
        <v>558</v>
      </c>
      <c r="JF75" s="7" t="s">
        <v>558</v>
      </c>
      <c r="JG75" s="7" t="s">
        <v>558</v>
      </c>
      <c r="JH75" s="7" t="s">
        <v>558</v>
      </c>
      <c r="JS75" s="7" t="s">
        <v>140</v>
      </c>
      <c r="JT75" s="7" t="s">
        <v>558</v>
      </c>
      <c r="JU75" s="7" t="s">
        <v>558</v>
      </c>
      <c r="JV75" s="7" t="s">
        <v>558</v>
      </c>
      <c r="JW75" s="7" t="s">
        <v>558</v>
      </c>
      <c r="JX75" s="7" t="s">
        <v>140</v>
      </c>
      <c r="JY75" s="7" t="s">
        <v>558</v>
      </c>
      <c r="JZ75" s="7" t="s">
        <v>558</v>
      </c>
      <c r="KA75" s="7" t="s">
        <v>558</v>
      </c>
      <c r="KC75" s="7" t="s">
        <v>131</v>
      </c>
      <c r="KD75" s="7" t="s">
        <v>582</v>
      </c>
      <c r="KE75" s="7" t="s">
        <v>158</v>
      </c>
      <c r="KF75" s="7" t="s">
        <v>157</v>
      </c>
      <c r="KG75" s="7" t="s">
        <v>25</v>
      </c>
      <c r="KH75" s="7" t="s">
        <v>25</v>
      </c>
      <c r="KI75" s="7" t="s">
        <v>25</v>
      </c>
      <c r="KJ75" s="7" t="s">
        <v>25</v>
      </c>
      <c r="KK75" s="7" t="s">
        <v>25</v>
      </c>
      <c r="KL75" s="7" t="s">
        <v>25</v>
      </c>
      <c r="KM75" s="7" t="s">
        <v>140</v>
      </c>
      <c r="KN75" s="7" t="s">
        <v>25</v>
      </c>
      <c r="KO75" s="7" t="s">
        <v>32</v>
      </c>
      <c r="KP75" s="7" t="s">
        <v>155</v>
      </c>
      <c r="KQ75" s="7" t="s">
        <v>140</v>
      </c>
      <c r="KR75" s="7" t="s">
        <v>558</v>
      </c>
      <c r="KS75" s="7" t="s">
        <v>558</v>
      </c>
      <c r="KT75" s="7" t="s">
        <v>558</v>
      </c>
      <c r="KU75" s="7" t="s">
        <v>558</v>
      </c>
      <c r="KV75" s="7" t="s">
        <v>558</v>
      </c>
      <c r="KW75" s="7" t="s">
        <v>558</v>
      </c>
      <c r="KX75" s="7" t="s">
        <v>558</v>
      </c>
      <c r="KY75" s="7" t="s">
        <v>558</v>
      </c>
      <c r="KZ75" s="7" t="s">
        <v>558</v>
      </c>
      <c r="LA75" s="7" t="s">
        <v>558</v>
      </c>
      <c r="LB75" s="7" t="s">
        <v>140</v>
      </c>
      <c r="LC75" s="7" t="s">
        <v>558</v>
      </c>
      <c r="LD75" s="7" t="s">
        <v>558</v>
      </c>
      <c r="LE75" s="7" t="s">
        <v>558</v>
      </c>
      <c r="LF75" s="7" t="s">
        <v>558</v>
      </c>
      <c r="LG75" s="7" t="s">
        <v>140</v>
      </c>
      <c r="LH75" s="7" t="s">
        <v>558</v>
      </c>
      <c r="LI75" s="7" t="s">
        <v>558</v>
      </c>
      <c r="LJ75" s="7" t="s">
        <v>558</v>
      </c>
      <c r="LK75" s="7" t="s">
        <v>558</v>
      </c>
      <c r="LL75" s="7" t="s">
        <v>558</v>
      </c>
      <c r="LM75" s="7" t="s">
        <v>558</v>
      </c>
      <c r="LN75" s="7" t="s">
        <v>25</v>
      </c>
      <c r="LO75" s="7" t="s">
        <v>143</v>
      </c>
      <c r="LP75" s="7" t="s">
        <v>145</v>
      </c>
      <c r="LQ75" s="7" t="s">
        <v>140</v>
      </c>
      <c r="LR75" s="7" t="s">
        <v>558</v>
      </c>
      <c r="LS75" s="7" t="s">
        <v>558</v>
      </c>
      <c r="LT75" s="7" t="s">
        <v>558</v>
      </c>
      <c r="LU75" s="7" t="s">
        <v>558</v>
      </c>
      <c r="LV75" s="7" t="s">
        <v>558</v>
      </c>
      <c r="LW75" s="7" t="s">
        <v>558</v>
      </c>
      <c r="LX75" s="7" t="s">
        <v>558</v>
      </c>
      <c r="LY75" s="7" t="s">
        <v>140</v>
      </c>
      <c r="LZ75" s="7" t="s">
        <v>558</v>
      </c>
      <c r="MA75" s="7" t="s">
        <v>558</v>
      </c>
      <c r="MB75" s="7" t="s">
        <v>558</v>
      </c>
      <c r="MC75" s="7" t="s">
        <v>558</v>
      </c>
      <c r="MD75" s="7" t="s">
        <v>558</v>
      </c>
      <c r="ME75" s="7" t="s">
        <v>558</v>
      </c>
      <c r="MF75" s="7" t="s">
        <v>147</v>
      </c>
      <c r="MG75" s="7" t="s">
        <v>147</v>
      </c>
      <c r="MH75" s="7" t="s">
        <v>152</v>
      </c>
      <c r="MI75" s="7" t="s">
        <v>147</v>
      </c>
      <c r="MJ75" s="7" t="s">
        <v>147</v>
      </c>
      <c r="NB75" s="7" t="s">
        <v>140</v>
      </c>
      <c r="NC75" s="7" t="s">
        <v>558</v>
      </c>
      <c r="ND75" s="7" t="s">
        <v>558</v>
      </c>
      <c r="NE75" s="7" t="s">
        <v>558</v>
      </c>
      <c r="NF75" s="7" t="s">
        <v>558</v>
      </c>
      <c r="NG75" s="7" t="s">
        <v>558</v>
      </c>
      <c r="NH75" s="7" t="s">
        <v>558</v>
      </c>
      <c r="NI75" s="7" t="s">
        <v>140</v>
      </c>
      <c r="NJ75" s="7" t="s">
        <v>558</v>
      </c>
      <c r="NK75" s="7" t="s">
        <v>558</v>
      </c>
      <c r="NL75" s="7" t="s">
        <v>558</v>
      </c>
      <c r="NM75" s="7" t="s">
        <v>558</v>
      </c>
      <c r="NN75" s="7" t="s">
        <v>140</v>
      </c>
      <c r="NO75" s="7" t="s">
        <v>558</v>
      </c>
      <c r="NP75" s="7" t="s">
        <v>558</v>
      </c>
      <c r="NQ75" s="7" t="s">
        <v>558</v>
      </c>
      <c r="NR75" s="7" t="s">
        <v>25</v>
      </c>
      <c r="NS75" s="7" t="s">
        <v>25</v>
      </c>
      <c r="NT75" s="7" t="s">
        <v>25</v>
      </c>
      <c r="NV75" s="7" t="s">
        <v>25</v>
      </c>
      <c r="NW75" s="7" t="s">
        <v>25</v>
      </c>
      <c r="NX75" s="7" t="s">
        <v>25</v>
      </c>
      <c r="NY75" s="7" t="s">
        <v>140</v>
      </c>
      <c r="NZ75" s="7" t="s">
        <v>25</v>
      </c>
      <c r="OA75" s="7" t="s">
        <v>109</v>
      </c>
      <c r="OB75" s="7" t="s">
        <v>155</v>
      </c>
      <c r="OC75" s="7" t="s">
        <v>130</v>
      </c>
      <c r="OD75" s="7" t="s">
        <v>1031</v>
      </c>
      <c r="OE75" s="7" t="s">
        <v>1011</v>
      </c>
      <c r="OF75" s="7" t="s">
        <v>1032</v>
      </c>
      <c r="OG75" s="7" t="s">
        <v>1012</v>
      </c>
      <c r="OH75" s="7" t="s">
        <v>1033</v>
      </c>
      <c r="OI75" s="7" t="s">
        <v>1013</v>
      </c>
      <c r="OJ75" s="7" t="s">
        <v>1140</v>
      </c>
      <c r="OK75" s="7" t="s">
        <v>1015</v>
      </c>
      <c r="OL75" s="7" t="s">
        <v>1016</v>
      </c>
      <c r="OM75" s="7" t="s">
        <v>1017</v>
      </c>
      <c r="ON75" s="7" t="s">
        <v>140</v>
      </c>
      <c r="OO75" s="7" t="s">
        <v>558</v>
      </c>
      <c r="OP75" s="7" t="s">
        <v>558</v>
      </c>
      <c r="OQ75" s="7" t="s">
        <v>558</v>
      </c>
      <c r="OR75" s="7" t="s">
        <v>558</v>
      </c>
      <c r="OS75" s="7" t="s">
        <v>140</v>
      </c>
      <c r="OT75" s="7" t="s">
        <v>558</v>
      </c>
      <c r="OV75" s="7" t="s">
        <v>558</v>
      </c>
      <c r="OW75" s="7" t="s">
        <v>558</v>
      </c>
      <c r="OX75" s="7" t="s">
        <v>558</v>
      </c>
      <c r="OY75" s="7" t="s">
        <v>558</v>
      </c>
      <c r="OZ75" s="7" t="s">
        <v>558</v>
      </c>
      <c r="PD75" s="7" t="s">
        <v>25</v>
      </c>
      <c r="PE75" s="7" t="s">
        <v>143</v>
      </c>
      <c r="PF75" s="7" t="s">
        <v>145</v>
      </c>
      <c r="PG75" s="7" t="s">
        <v>130</v>
      </c>
      <c r="PH75" s="7" t="s">
        <v>1182</v>
      </c>
      <c r="PI75" s="7" t="s">
        <v>1183</v>
      </c>
      <c r="PJ75" s="7" t="s">
        <v>1140</v>
      </c>
      <c r="PK75" s="7" t="s">
        <v>1184</v>
      </c>
      <c r="PL75" s="7" t="s">
        <v>587</v>
      </c>
      <c r="PM75" s="7" t="s">
        <v>588</v>
      </c>
      <c r="PN75" s="7" t="s">
        <v>145</v>
      </c>
      <c r="PO75" s="7" t="s">
        <v>1017</v>
      </c>
      <c r="PP75" s="7" t="s">
        <v>140</v>
      </c>
      <c r="PQ75" s="7" t="s">
        <v>558</v>
      </c>
      <c r="PR75" s="7" t="s">
        <v>558</v>
      </c>
      <c r="PS75" s="7" t="s">
        <v>558</v>
      </c>
      <c r="PT75" s="7" t="s">
        <v>558</v>
      </c>
      <c r="PU75" s="7" t="s">
        <v>558</v>
      </c>
      <c r="PV75" s="7" t="s">
        <v>558</v>
      </c>
      <c r="PW75" s="7" t="s">
        <v>147</v>
      </c>
      <c r="PX75" s="7" t="s">
        <v>147</v>
      </c>
      <c r="PY75" s="7" t="s">
        <v>152</v>
      </c>
      <c r="PZ75" s="7" t="s">
        <v>147</v>
      </c>
      <c r="QA75" s="7" t="s">
        <v>147</v>
      </c>
      <c r="QR75" s="7" t="s">
        <v>24</v>
      </c>
      <c r="QS75" s="7" t="s">
        <v>1038</v>
      </c>
      <c r="QT75" s="7" t="s">
        <v>1039</v>
      </c>
      <c r="QU75" s="7" t="s">
        <v>1040</v>
      </c>
      <c r="QV75" s="7" t="s">
        <v>24</v>
      </c>
      <c r="QW75" s="7" t="s">
        <v>954</v>
      </c>
      <c r="QX75" s="7" t="s">
        <v>24</v>
      </c>
      <c r="QY75" s="7" t="s">
        <v>1066</v>
      </c>
      <c r="QZ75" s="7" t="s">
        <v>1068</v>
      </c>
      <c r="RA75" s="7" t="s">
        <v>1013</v>
      </c>
      <c r="RB75" s="7" t="s">
        <v>1196</v>
      </c>
      <c r="RC75" s="7" t="s">
        <v>24</v>
      </c>
      <c r="RD75" s="7" t="s">
        <v>1072</v>
      </c>
      <c r="RE75" s="7" t="s">
        <v>1074</v>
      </c>
      <c r="RF75" s="7" t="s">
        <v>1201</v>
      </c>
      <c r="RG75" s="7" t="s">
        <v>1057</v>
      </c>
      <c r="RH75" s="7" t="s">
        <v>24</v>
      </c>
      <c r="RI75" s="7" t="s">
        <v>130</v>
      </c>
      <c r="RJ75" s="7" t="s">
        <v>1044</v>
      </c>
      <c r="RK75" s="7" t="s">
        <v>1045</v>
      </c>
      <c r="RL75" s="7" t="s">
        <v>1046</v>
      </c>
      <c r="RM75" s="7" t="s">
        <v>1047</v>
      </c>
      <c r="RN75" s="7" t="s">
        <v>558</v>
      </c>
      <c r="RO75" s="7" t="s">
        <v>1429</v>
      </c>
      <c r="RP75" s="7" t="s">
        <v>24</v>
      </c>
      <c r="RQ75" s="7" t="s">
        <v>130</v>
      </c>
      <c r="RR75" s="7" t="s">
        <v>1051</v>
      </c>
      <c r="RS75" s="7" t="s">
        <v>1053</v>
      </c>
      <c r="RT75" s="7" t="s">
        <v>1056</v>
      </c>
      <c r="RU75" s="7" t="s">
        <v>1057</v>
      </c>
      <c r="RV75" s="7" t="s">
        <v>1059</v>
      </c>
      <c r="RW75" s="7" t="s">
        <v>1061</v>
      </c>
      <c r="RX75" s="7" t="s">
        <v>1140</v>
      </c>
      <c r="RY75" s="7" t="s">
        <v>1013</v>
      </c>
      <c r="RZ75" s="7" t="s">
        <v>140</v>
      </c>
      <c r="SA75" s="7" t="s">
        <v>558</v>
      </c>
      <c r="SB75" s="7" t="s">
        <v>558</v>
      </c>
      <c r="SC75" s="7" t="s">
        <v>558</v>
      </c>
      <c r="SD75" s="7" t="s">
        <v>558</v>
      </c>
      <c r="SE75" s="7" t="s">
        <v>140</v>
      </c>
      <c r="SF75" s="7" t="s">
        <v>558</v>
      </c>
      <c r="SG75" s="7" t="s">
        <v>558</v>
      </c>
      <c r="SH75" s="7" t="s">
        <v>558</v>
      </c>
      <c r="SI75" s="7" t="s">
        <v>166</v>
      </c>
      <c r="SJ75" s="7" t="s">
        <v>166</v>
      </c>
      <c r="SK75" s="7" t="s">
        <v>822</v>
      </c>
      <c r="SL75" s="7" t="s">
        <v>823</v>
      </c>
      <c r="SM75" s="55" t="s">
        <v>1001</v>
      </c>
      <c r="SN75" s="55" t="s">
        <v>1002</v>
      </c>
      <c r="SO75" s="55" t="s">
        <v>1003</v>
      </c>
      <c r="SP75" s="55" t="s">
        <v>1004</v>
      </c>
      <c r="SQ75" s="7" t="s">
        <v>174</v>
      </c>
      <c r="SR75" s="7" t="s">
        <v>174</v>
      </c>
      <c r="SS75" s="7" t="s">
        <v>824</v>
      </c>
      <c r="ST75" s="7" t="s">
        <v>825</v>
      </c>
      <c r="SU75" s="7" t="s">
        <v>166</v>
      </c>
      <c r="SV75" s="7" t="s">
        <v>166</v>
      </c>
      <c r="SW75" s="7" t="s">
        <v>822</v>
      </c>
      <c r="SX75" s="7" t="s">
        <v>823</v>
      </c>
      <c r="SY75" s="55" t="s">
        <v>1001</v>
      </c>
      <c r="SZ75" s="55" t="s">
        <v>1002</v>
      </c>
      <c r="TA75" s="55" t="s">
        <v>1003</v>
      </c>
      <c r="TB75" s="55" t="s">
        <v>1004</v>
      </c>
      <c r="TC75" s="7" t="s">
        <v>174</v>
      </c>
      <c r="TD75" s="7" t="s">
        <v>174</v>
      </c>
      <c r="TE75" s="7" t="s">
        <v>824</v>
      </c>
      <c r="TF75" s="7" t="s">
        <v>825</v>
      </c>
      <c r="TG75" s="7" t="s">
        <v>876</v>
      </c>
      <c r="TH75" s="7" t="s">
        <v>22</v>
      </c>
      <c r="TI75" s="7" t="s">
        <v>836</v>
      </c>
      <c r="TJ75" s="7" t="s">
        <v>823</v>
      </c>
      <c r="TK75" s="7" t="s">
        <v>174</v>
      </c>
      <c r="TL75" s="7" t="s">
        <v>174</v>
      </c>
      <c r="TM75" s="7" t="s">
        <v>824</v>
      </c>
      <c r="TN75" s="7" t="s">
        <v>825</v>
      </c>
      <c r="TO75" s="7" t="s">
        <v>174</v>
      </c>
      <c r="TP75" s="7" t="s">
        <v>174</v>
      </c>
      <c r="TQ75" s="7" t="s">
        <v>174</v>
      </c>
      <c r="TR75" s="7" t="s">
        <v>174</v>
      </c>
    </row>
    <row r="76" spans="1:538" s="7" customFormat="1" x14ac:dyDescent="0.3">
      <c r="A76" s="58" t="s">
        <v>1180</v>
      </c>
      <c r="B76" s="46" t="str">
        <f t="shared" ca="1" si="2"/>
        <v>09/17/2025</v>
      </c>
      <c r="C76" s="38" t="s">
        <v>0</v>
      </c>
      <c r="D76" s="38" t="s">
        <v>135</v>
      </c>
      <c r="E76" s="38" t="s">
        <v>23</v>
      </c>
      <c r="F76" s="2" t="s">
        <v>109</v>
      </c>
      <c r="G76" s="38" t="s">
        <v>1137</v>
      </c>
      <c r="H76" s="38" t="s">
        <v>1138</v>
      </c>
      <c r="I76" s="47" t="s">
        <v>1139</v>
      </c>
      <c r="J76" s="38" t="s">
        <v>873</v>
      </c>
      <c r="K76" s="38" t="s">
        <v>23</v>
      </c>
      <c r="L76" s="38" t="s">
        <v>24</v>
      </c>
      <c r="M76" s="38" t="s">
        <v>25</v>
      </c>
      <c r="N76" s="38" t="s">
        <v>25</v>
      </c>
      <c r="O76" s="38" t="s">
        <v>24</v>
      </c>
      <c r="P76" s="48"/>
      <c r="Q76" s="38" t="s">
        <v>799</v>
      </c>
      <c r="R76" s="38" t="s">
        <v>762</v>
      </c>
      <c r="S76" s="38" t="s">
        <v>803</v>
      </c>
      <c r="T76" s="38"/>
      <c r="U76" s="38" t="s">
        <v>26</v>
      </c>
      <c r="V76" s="38" t="s">
        <v>27</v>
      </c>
      <c r="W76" s="38" t="s">
        <v>25</v>
      </c>
      <c r="X76" s="38" t="s">
        <v>23</v>
      </c>
      <c r="Y76" s="38" t="s">
        <v>23</v>
      </c>
      <c r="Z76" s="38" t="s">
        <v>25</v>
      </c>
      <c r="AA76" s="38" t="s">
        <v>25</v>
      </c>
      <c r="AB76" s="38" t="s">
        <v>134</v>
      </c>
      <c r="AC76" s="38" t="s">
        <v>25</v>
      </c>
      <c r="AD76" s="38" t="s">
        <v>25</v>
      </c>
      <c r="AE76" s="38" t="s">
        <v>24</v>
      </c>
      <c r="AF76" s="38" t="s">
        <v>1166</v>
      </c>
      <c r="AG76" s="38" t="s">
        <v>25</v>
      </c>
      <c r="AH76" s="38" t="s">
        <v>140</v>
      </c>
      <c r="AI76" s="38" t="s">
        <v>25</v>
      </c>
      <c r="AJ76" s="38" t="s">
        <v>25</v>
      </c>
      <c r="AK76" s="38"/>
      <c r="AL76" s="38"/>
      <c r="AM76" s="38"/>
      <c r="AN76" s="38"/>
      <c r="AO76" s="38"/>
      <c r="AP76" s="38"/>
      <c r="AQ76" s="38"/>
      <c r="AR76" s="38"/>
      <c r="AS76" s="38"/>
      <c r="AT76" s="38" t="s">
        <v>558</v>
      </c>
      <c r="AU76" s="38" t="s">
        <v>558</v>
      </c>
      <c r="AV76" s="38"/>
      <c r="AW76" s="38"/>
      <c r="AX76" s="38"/>
      <c r="AY76" s="38"/>
      <c r="AZ76" s="38"/>
      <c r="BA76" s="38"/>
      <c r="BB76" s="38"/>
      <c r="BC76" s="38"/>
      <c r="BD76" s="38" t="s">
        <v>109</v>
      </c>
      <c r="BE76" s="38">
        <v>6074181</v>
      </c>
      <c r="BF76" s="38" t="s">
        <v>140</v>
      </c>
      <c r="BG76" s="38" t="s">
        <v>1031</v>
      </c>
      <c r="BH76" s="38" t="s">
        <v>1011</v>
      </c>
      <c r="BI76" s="38" t="s">
        <v>1032</v>
      </c>
      <c r="BJ76" s="38" t="s">
        <v>1012</v>
      </c>
      <c r="BK76" s="38" t="s">
        <v>1033</v>
      </c>
      <c r="BL76" s="38" t="s">
        <v>1013</v>
      </c>
      <c r="BM76" s="38" t="s">
        <v>1140</v>
      </c>
      <c r="BN76" s="38" t="s">
        <v>1015</v>
      </c>
      <c r="BO76" s="38" t="s">
        <v>1016</v>
      </c>
      <c r="BP76" s="38" t="s">
        <v>1017</v>
      </c>
      <c r="BQ76" s="38" t="s">
        <v>558</v>
      </c>
      <c r="BR76" s="38" t="s">
        <v>140</v>
      </c>
      <c r="BS76" s="38" t="s">
        <v>559</v>
      </c>
      <c r="BT76" s="38" t="s">
        <v>560</v>
      </c>
      <c r="BU76" s="38" t="s">
        <v>561</v>
      </c>
      <c r="BV76" s="38" t="s">
        <v>562</v>
      </c>
      <c r="BW76" s="38" t="s">
        <v>140</v>
      </c>
      <c r="BX76" s="38" t="s">
        <v>558</v>
      </c>
      <c r="BY76" s="38" t="s">
        <v>25</v>
      </c>
      <c r="BZ76" s="38" t="s">
        <v>143</v>
      </c>
      <c r="CA76" s="38" t="s">
        <v>145</v>
      </c>
      <c r="CB76" s="38" t="s">
        <v>140</v>
      </c>
      <c r="CC76" s="38" t="s">
        <v>1167</v>
      </c>
      <c r="CD76" s="38" t="s">
        <v>1168</v>
      </c>
      <c r="CE76" s="38" t="s">
        <v>1140</v>
      </c>
      <c r="CF76" s="38" t="s">
        <v>1169</v>
      </c>
      <c r="CG76" s="38" t="s">
        <v>1017</v>
      </c>
      <c r="CH76" s="38" t="s">
        <v>588</v>
      </c>
      <c r="CI76" s="38" t="s">
        <v>563</v>
      </c>
      <c r="CJ76" s="38" t="s">
        <v>1017</v>
      </c>
      <c r="CK76" s="38" t="s">
        <v>558</v>
      </c>
      <c r="CL76" s="38" t="s">
        <v>140</v>
      </c>
      <c r="CM76" s="38" t="s">
        <v>564</v>
      </c>
      <c r="CN76" s="38" t="s">
        <v>565</v>
      </c>
      <c r="CO76" s="38" t="s">
        <v>566</v>
      </c>
      <c r="CP76" s="38" t="s">
        <v>567</v>
      </c>
      <c r="CQ76" s="38" t="s">
        <v>568</v>
      </c>
      <c r="CR76" s="38" t="s">
        <v>569</v>
      </c>
      <c r="CS76" s="38" t="s">
        <v>147</v>
      </c>
      <c r="CT76" s="38" t="s">
        <v>147</v>
      </c>
      <c r="CU76" s="38"/>
      <c r="CV76" s="38" t="s">
        <v>147</v>
      </c>
      <c r="CW76" s="38" t="s">
        <v>147</v>
      </c>
      <c r="CX76" s="38" t="s">
        <v>147</v>
      </c>
      <c r="CY76" s="38" t="s">
        <v>570</v>
      </c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 t="s">
        <v>1038</v>
      </c>
      <c r="DQ76" s="38" t="s">
        <v>1039</v>
      </c>
      <c r="DR76" s="38" t="s">
        <v>1040</v>
      </c>
      <c r="DS76" s="38" t="s">
        <v>25</v>
      </c>
      <c r="DT76" s="38" t="s">
        <v>954</v>
      </c>
      <c r="DU76" s="38"/>
      <c r="DV76" s="38" t="s">
        <v>1066</v>
      </c>
      <c r="DW76" s="38" t="s">
        <v>1068</v>
      </c>
      <c r="DX76" s="38" t="s">
        <v>1013</v>
      </c>
      <c r="DY76" s="38" t="s">
        <v>1028</v>
      </c>
      <c r="DZ76" s="38"/>
      <c r="EA76" s="38" t="s">
        <v>1072</v>
      </c>
      <c r="EB76" s="38" t="s">
        <v>1074</v>
      </c>
      <c r="EC76" s="38" t="s">
        <v>1076</v>
      </c>
      <c r="ED76" s="38" t="s">
        <v>1078</v>
      </c>
      <c r="EE76" s="38"/>
      <c r="EF76" s="38" t="s">
        <v>140</v>
      </c>
      <c r="EG76" s="38" t="s">
        <v>1044</v>
      </c>
      <c r="EH76" s="38" t="s">
        <v>1045</v>
      </c>
      <c r="EI76" s="38" t="s">
        <v>1046</v>
      </c>
      <c r="EJ76" s="38" t="s">
        <v>1047</v>
      </c>
      <c r="EK76" s="38" t="s">
        <v>558</v>
      </c>
      <c r="EL76" s="38" t="s">
        <v>558</v>
      </c>
      <c r="EM76" s="38"/>
      <c r="EN76" s="38" t="s">
        <v>140</v>
      </c>
      <c r="EO76" s="38" t="s">
        <v>1051</v>
      </c>
      <c r="EP76" s="38" t="s">
        <v>1053</v>
      </c>
      <c r="EQ76" s="38" t="s">
        <v>1056</v>
      </c>
      <c r="ER76" s="38" t="s">
        <v>1057</v>
      </c>
      <c r="ES76" s="38" t="s">
        <v>1059</v>
      </c>
      <c r="ET76" s="38" t="s">
        <v>1061</v>
      </c>
      <c r="EU76" s="38" t="s">
        <v>1140</v>
      </c>
      <c r="EV76" s="38" t="s">
        <v>1013</v>
      </c>
      <c r="EW76" s="38" t="s">
        <v>140</v>
      </c>
      <c r="EX76" s="38" t="s">
        <v>558</v>
      </c>
      <c r="EY76" s="38" t="s">
        <v>558</v>
      </c>
      <c r="EZ76" s="38" t="s">
        <v>558</v>
      </c>
      <c r="FA76" s="38" t="s">
        <v>558</v>
      </c>
      <c r="FB76" s="38" t="s">
        <v>140</v>
      </c>
      <c r="FC76" s="38" t="s">
        <v>558</v>
      </c>
      <c r="FD76" s="38" t="s">
        <v>558</v>
      </c>
      <c r="FE76" s="38" t="s">
        <v>558</v>
      </c>
      <c r="FF76" s="38" t="s">
        <v>158</v>
      </c>
      <c r="FG76" s="38" t="s">
        <v>131</v>
      </c>
      <c r="FH76" s="49" t="str">
        <f t="shared" ca="1" si="3"/>
        <v>09/18/2025</v>
      </c>
      <c r="FI76" s="38" t="s">
        <v>158</v>
      </c>
      <c r="FJ76" s="38" t="s">
        <v>157</v>
      </c>
      <c r="FK76" s="38"/>
      <c r="FL76" s="38"/>
      <c r="FM76" s="38"/>
      <c r="FN76" s="38"/>
      <c r="FO76" s="38"/>
      <c r="FP76" s="38"/>
      <c r="FQ76" s="38"/>
      <c r="FR76" s="38" t="s">
        <v>25</v>
      </c>
      <c r="FS76" s="38"/>
      <c r="FT76" s="38"/>
      <c r="FU76" s="38" t="s">
        <v>130</v>
      </c>
      <c r="FV76" s="38" t="s">
        <v>1031</v>
      </c>
      <c r="FW76" s="38" t="s">
        <v>1011</v>
      </c>
      <c r="FX76" s="38" t="s">
        <v>1032</v>
      </c>
      <c r="FY76" s="38" t="s">
        <v>1012</v>
      </c>
      <c r="FZ76" s="38" t="s">
        <v>1033</v>
      </c>
      <c r="GA76" s="38" t="s">
        <v>1013</v>
      </c>
      <c r="GB76" s="38" t="s">
        <v>1140</v>
      </c>
      <c r="GC76" s="38" t="s">
        <v>1015</v>
      </c>
      <c r="GD76" s="38" t="s">
        <v>1016</v>
      </c>
      <c r="GE76" s="38" t="s">
        <v>1017</v>
      </c>
      <c r="GF76" s="38" t="s">
        <v>1017</v>
      </c>
      <c r="GG76" s="38" t="s">
        <v>140</v>
      </c>
      <c r="GH76" s="38" t="s">
        <v>571</v>
      </c>
      <c r="GI76" s="38" t="s">
        <v>558</v>
      </c>
      <c r="GJ76" s="38" t="s">
        <v>572</v>
      </c>
      <c r="GK76" s="38" t="s">
        <v>573</v>
      </c>
      <c r="GL76" s="38" t="s">
        <v>1293</v>
      </c>
      <c r="GM76" s="38" t="s">
        <v>1292</v>
      </c>
      <c r="GN76" s="38" t="s">
        <v>1305</v>
      </c>
      <c r="GO76" s="38" t="s">
        <v>1294</v>
      </c>
      <c r="GP76" s="38" t="s">
        <v>1326</v>
      </c>
      <c r="GQ76" s="2" t="s">
        <v>1296</v>
      </c>
      <c r="GR76" s="38" t="s">
        <v>1297</v>
      </c>
      <c r="GS76" s="38" t="s">
        <v>1298</v>
      </c>
      <c r="GT76" s="38" t="s">
        <v>1325</v>
      </c>
      <c r="GU76" s="38" t="s">
        <v>1324</v>
      </c>
      <c r="GV76" s="38" t="s">
        <v>1303</v>
      </c>
      <c r="GW76" s="38" t="s">
        <v>25</v>
      </c>
      <c r="GX76" s="38" t="s">
        <v>143</v>
      </c>
      <c r="GY76" s="38" t="s">
        <v>145</v>
      </c>
      <c r="GZ76" s="38" t="s">
        <v>130</v>
      </c>
      <c r="HA76" s="38" t="s">
        <v>1167</v>
      </c>
      <c r="HB76" s="38" t="s">
        <v>1168</v>
      </c>
      <c r="HC76" s="38" t="s">
        <v>1140</v>
      </c>
      <c r="HD76" s="38" t="s">
        <v>1169</v>
      </c>
      <c r="HE76" s="38" t="s">
        <v>1017</v>
      </c>
      <c r="HF76" s="38" t="s">
        <v>588</v>
      </c>
      <c r="HG76" s="38" t="s">
        <v>563</v>
      </c>
      <c r="HH76" s="38" t="s">
        <v>1017</v>
      </c>
      <c r="HI76" s="38" t="s">
        <v>140</v>
      </c>
      <c r="HJ76" s="38" t="s">
        <v>574</v>
      </c>
      <c r="HK76" s="38" t="s">
        <v>575</v>
      </c>
      <c r="HL76" s="38" t="s">
        <v>576</v>
      </c>
      <c r="HM76" s="38" t="s">
        <v>577</v>
      </c>
      <c r="HN76" s="38" t="s">
        <v>578</v>
      </c>
      <c r="HO76" s="38" t="s">
        <v>579</v>
      </c>
      <c r="HP76" s="38" t="s">
        <v>1170</v>
      </c>
      <c r="HQ76" s="38" t="s">
        <v>1171</v>
      </c>
      <c r="HR76" s="38" t="s">
        <v>580</v>
      </c>
      <c r="HS76" s="38" t="s">
        <v>1133</v>
      </c>
      <c r="HT76" s="38" t="s">
        <v>147</v>
      </c>
      <c r="HU76" s="38" t="s">
        <v>581</v>
      </c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 t="s">
        <v>24</v>
      </c>
      <c r="IL76" s="38" t="s">
        <v>1038</v>
      </c>
      <c r="IM76" s="38" t="s">
        <v>1039</v>
      </c>
      <c r="IN76" s="38" t="s">
        <v>1040</v>
      </c>
      <c r="IO76" s="38" t="s">
        <v>24</v>
      </c>
      <c r="IP76" s="38" t="s">
        <v>954</v>
      </c>
      <c r="IQ76" s="38" t="s">
        <v>24</v>
      </c>
      <c r="IR76" s="38" t="s">
        <v>1066</v>
      </c>
      <c r="IS76" s="38" t="s">
        <v>1068</v>
      </c>
      <c r="IT76" s="38" t="s">
        <v>1013</v>
      </c>
      <c r="IU76" s="38" t="s">
        <v>1168</v>
      </c>
      <c r="IV76" s="38" t="s">
        <v>24</v>
      </c>
      <c r="IW76" s="38" t="s">
        <v>1072</v>
      </c>
      <c r="IX76" s="38" t="s">
        <v>1074</v>
      </c>
      <c r="IY76" s="38" t="s">
        <v>1076</v>
      </c>
      <c r="IZ76" s="38" t="s">
        <v>1078</v>
      </c>
      <c r="JA76" s="38" t="s">
        <v>24</v>
      </c>
      <c r="JB76" s="38" t="s">
        <v>130</v>
      </c>
      <c r="JC76" s="38" t="s">
        <v>1044</v>
      </c>
      <c r="JD76" s="38" t="s">
        <v>1045</v>
      </c>
      <c r="JE76" s="38" t="s">
        <v>1046</v>
      </c>
      <c r="JF76" s="38" t="s">
        <v>1047</v>
      </c>
      <c r="JG76" s="38" t="s">
        <v>558</v>
      </c>
      <c r="JH76" s="38" t="s">
        <v>558</v>
      </c>
      <c r="JI76" s="38" t="s">
        <v>24</v>
      </c>
      <c r="JJ76" s="38" t="s">
        <v>130</v>
      </c>
      <c r="JK76" s="38" t="s">
        <v>1051</v>
      </c>
      <c r="JL76" s="38" t="s">
        <v>1053</v>
      </c>
      <c r="JM76" s="38" t="s">
        <v>1056</v>
      </c>
      <c r="JN76" s="38" t="s">
        <v>1057</v>
      </c>
      <c r="JO76" s="38" t="s">
        <v>1059</v>
      </c>
      <c r="JP76" s="38" t="s">
        <v>1061</v>
      </c>
      <c r="JQ76" s="38" t="s">
        <v>1140</v>
      </c>
      <c r="JR76" s="38" t="s">
        <v>1013</v>
      </c>
      <c r="JS76" s="38" t="s">
        <v>140</v>
      </c>
      <c r="JT76" s="38" t="s">
        <v>558</v>
      </c>
      <c r="JU76" s="38" t="s">
        <v>558</v>
      </c>
      <c r="JV76" s="38" t="s">
        <v>558</v>
      </c>
      <c r="JW76" s="38" t="s">
        <v>558</v>
      </c>
      <c r="JX76" s="38" t="s">
        <v>140</v>
      </c>
      <c r="JY76" s="38" t="s">
        <v>558</v>
      </c>
      <c r="JZ76" s="38" t="s">
        <v>558</v>
      </c>
      <c r="KA76" s="38" t="s">
        <v>558</v>
      </c>
      <c r="KB76" s="38"/>
      <c r="KC76" s="38" t="s">
        <v>131</v>
      </c>
      <c r="KD76" s="38" t="s">
        <v>582</v>
      </c>
      <c r="KE76" s="38" t="s">
        <v>158</v>
      </c>
      <c r="KF76" s="38" t="s">
        <v>157</v>
      </c>
      <c r="KG76" s="38" t="s">
        <v>25</v>
      </c>
      <c r="KH76" s="38" t="s">
        <v>25</v>
      </c>
      <c r="KI76" s="38" t="s">
        <v>25</v>
      </c>
      <c r="KJ76" s="38" t="s">
        <v>25</v>
      </c>
      <c r="KK76" s="38" t="s">
        <v>25</v>
      </c>
      <c r="KL76" s="38" t="s">
        <v>25</v>
      </c>
      <c r="KM76" s="38" t="s">
        <v>140</v>
      </c>
      <c r="KN76" s="38" t="s">
        <v>25</v>
      </c>
      <c r="KO76" s="38" t="s">
        <v>109</v>
      </c>
      <c r="KP76" s="38" t="s">
        <v>155</v>
      </c>
      <c r="KQ76" s="38" t="s">
        <v>140</v>
      </c>
      <c r="KR76" s="38" t="s">
        <v>558</v>
      </c>
      <c r="KS76" s="38" t="s">
        <v>558</v>
      </c>
      <c r="KT76" s="38" t="s">
        <v>558</v>
      </c>
      <c r="KU76" s="38" t="s">
        <v>558</v>
      </c>
      <c r="KV76" s="38" t="s">
        <v>558</v>
      </c>
      <c r="KW76" s="38" t="s">
        <v>558</v>
      </c>
      <c r="KX76" s="38" t="s">
        <v>558</v>
      </c>
      <c r="KY76" s="38" t="s">
        <v>558</v>
      </c>
      <c r="KZ76" s="38" t="s">
        <v>558</v>
      </c>
      <c r="LA76" s="38" t="s">
        <v>558</v>
      </c>
      <c r="LB76" s="38" t="s">
        <v>140</v>
      </c>
      <c r="LC76" s="38" t="s">
        <v>558</v>
      </c>
      <c r="LD76" s="38" t="s">
        <v>558</v>
      </c>
      <c r="LE76" s="38" t="s">
        <v>558</v>
      </c>
      <c r="LF76" s="38" t="s">
        <v>558</v>
      </c>
      <c r="LG76" s="38" t="s">
        <v>140</v>
      </c>
      <c r="LH76" s="38" t="s">
        <v>558</v>
      </c>
      <c r="LI76" s="38" t="s">
        <v>558</v>
      </c>
      <c r="LJ76" s="38" t="s">
        <v>558</v>
      </c>
      <c r="LK76" s="38" t="s">
        <v>558</v>
      </c>
      <c r="LL76" s="38" t="s">
        <v>558</v>
      </c>
      <c r="LM76" s="38" t="s">
        <v>558</v>
      </c>
      <c r="LN76" s="38" t="s">
        <v>25</v>
      </c>
      <c r="LO76" s="38" t="s">
        <v>143</v>
      </c>
      <c r="LP76" s="38" t="s">
        <v>145</v>
      </c>
      <c r="LQ76" s="38" t="s">
        <v>140</v>
      </c>
      <c r="LR76" s="38" t="s">
        <v>558</v>
      </c>
      <c r="LS76" s="38" t="s">
        <v>558</v>
      </c>
      <c r="LT76" s="38" t="s">
        <v>558</v>
      </c>
      <c r="LU76" s="38" t="s">
        <v>558</v>
      </c>
      <c r="LV76" s="38" t="s">
        <v>558</v>
      </c>
      <c r="LW76" s="38" t="s">
        <v>558</v>
      </c>
      <c r="LX76" s="38" t="s">
        <v>558</v>
      </c>
      <c r="LY76" s="38" t="s">
        <v>140</v>
      </c>
      <c r="LZ76" s="38" t="s">
        <v>558</v>
      </c>
      <c r="MA76" s="38" t="s">
        <v>558</v>
      </c>
      <c r="MB76" s="38" t="s">
        <v>558</v>
      </c>
      <c r="MC76" s="38" t="s">
        <v>558</v>
      </c>
      <c r="MD76" s="38" t="s">
        <v>558</v>
      </c>
      <c r="ME76" s="38" t="s">
        <v>558</v>
      </c>
      <c r="MF76" s="38" t="s">
        <v>147</v>
      </c>
      <c r="MG76" s="38" t="s">
        <v>147</v>
      </c>
      <c r="MH76" s="38" t="s">
        <v>152</v>
      </c>
      <c r="MI76" s="38" t="s">
        <v>147</v>
      </c>
      <c r="MJ76" s="38" t="s">
        <v>147</v>
      </c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 t="s">
        <v>140</v>
      </c>
      <c r="NC76" s="38" t="s">
        <v>558</v>
      </c>
      <c r="ND76" s="38" t="s">
        <v>558</v>
      </c>
      <c r="NE76" s="38" t="s">
        <v>558</v>
      </c>
      <c r="NF76" s="38" t="s">
        <v>558</v>
      </c>
      <c r="NG76" s="38" t="s">
        <v>558</v>
      </c>
      <c r="NH76" s="38" t="s">
        <v>558</v>
      </c>
      <c r="NI76" s="38" t="s">
        <v>140</v>
      </c>
      <c r="NJ76" s="38" t="s">
        <v>558</v>
      </c>
      <c r="NK76" s="38" t="s">
        <v>558</v>
      </c>
      <c r="NL76" s="38" t="s">
        <v>558</v>
      </c>
      <c r="NM76" s="38" t="s">
        <v>558</v>
      </c>
      <c r="NN76" s="38" t="s">
        <v>140</v>
      </c>
      <c r="NO76" s="38" t="s">
        <v>558</v>
      </c>
      <c r="NP76" s="38" t="s">
        <v>558</v>
      </c>
      <c r="NQ76" s="38" t="s">
        <v>558</v>
      </c>
      <c r="NR76" s="38" t="s">
        <v>25</v>
      </c>
      <c r="NS76" s="38" t="s">
        <v>25</v>
      </c>
      <c r="NT76" s="38" t="s">
        <v>25</v>
      </c>
      <c r="NU76" s="38"/>
      <c r="NV76" s="38" t="s">
        <v>25</v>
      </c>
      <c r="NW76" s="38" t="s">
        <v>25</v>
      </c>
      <c r="NX76" s="38" t="s">
        <v>25</v>
      </c>
      <c r="NY76" s="38" t="s">
        <v>140</v>
      </c>
      <c r="NZ76" s="38" t="s">
        <v>25</v>
      </c>
      <c r="OA76" s="38" t="s">
        <v>109</v>
      </c>
      <c r="OB76" s="38" t="s">
        <v>155</v>
      </c>
      <c r="OC76" s="38" t="s">
        <v>130</v>
      </c>
      <c r="OD76" s="38" t="s">
        <v>1031</v>
      </c>
      <c r="OE76" s="38" t="s">
        <v>1011</v>
      </c>
      <c r="OF76" s="38" t="s">
        <v>1032</v>
      </c>
      <c r="OG76" s="38" t="s">
        <v>1012</v>
      </c>
      <c r="OH76" s="38" t="s">
        <v>1033</v>
      </c>
      <c r="OI76" s="38" t="s">
        <v>1013</v>
      </c>
      <c r="OJ76" s="38" t="s">
        <v>1140</v>
      </c>
      <c r="OK76" s="38" t="s">
        <v>1015</v>
      </c>
      <c r="OL76" s="38" t="s">
        <v>1016</v>
      </c>
      <c r="OM76" s="38" t="s">
        <v>1017</v>
      </c>
      <c r="ON76" s="38" t="s">
        <v>140</v>
      </c>
      <c r="OO76" s="38" t="s">
        <v>558</v>
      </c>
      <c r="OP76" s="38" t="s">
        <v>558</v>
      </c>
      <c r="OQ76" s="38" t="s">
        <v>558</v>
      </c>
      <c r="OR76" s="38" t="s">
        <v>558</v>
      </c>
      <c r="OS76" s="38" t="s">
        <v>1293</v>
      </c>
      <c r="OT76" s="38" t="s">
        <v>1292</v>
      </c>
      <c r="OU76" s="38" t="s">
        <v>1305</v>
      </c>
      <c r="OV76" s="38" t="s">
        <v>1294</v>
      </c>
      <c r="OW76" s="38" t="s">
        <v>1295</v>
      </c>
      <c r="OX76" s="38" t="s">
        <v>1296</v>
      </c>
      <c r="OY76" s="38" t="s">
        <v>1297</v>
      </c>
      <c r="OZ76" s="38" t="s">
        <v>1298</v>
      </c>
      <c r="PA76" s="38" t="s">
        <v>1335</v>
      </c>
      <c r="PB76" s="38" t="s">
        <v>1335</v>
      </c>
      <c r="PC76" s="38" t="s">
        <v>1303</v>
      </c>
      <c r="PD76" s="38" t="s">
        <v>25</v>
      </c>
      <c r="PE76" s="38" t="s">
        <v>143</v>
      </c>
      <c r="PF76" s="38" t="s">
        <v>145</v>
      </c>
      <c r="PG76" s="38" t="s">
        <v>130</v>
      </c>
      <c r="PH76" s="38" t="s">
        <v>1182</v>
      </c>
      <c r="PI76" s="38" t="s">
        <v>1183</v>
      </c>
      <c r="PJ76" s="38" t="s">
        <v>1140</v>
      </c>
      <c r="PK76" s="38" t="s">
        <v>1184</v>
      </c>
      <c r="PL76" s="38" t="s">
        <v>587</v>
      </c>
      <c r="PM76" s="38" t="s">
        <v>588</v>
      </c>
      <c r="PN76" s="38" t="s">
        <v>145</v>
      </c>
      <c r="PO76" s="38" t="s">
        <v>1017</v>
      </c>
      <c r="PP76" s="38" t="s">
        <v>140</v>
      </c>
      <c r="PQ76" s="38" t="s">
        <v>558</v>
      </c>
      <c r="PR76" s="38" t="s">
        <v>558</v>
      </c>
      <c r="PS76" s="38" t="s">
        <v>558</v>
      </c>
      <c r="PT76" s="38" t="s">
        <v>558</v>
      </c>
      <c r="PU76" s="38" t="s">
        <v>558</v>
      </c>
      <c r="PV76" s="38" t="s">
        <v>558</v>
      </c>
      <c r="PW76" s="38" t="s">
        <v>147</v>
      </c>
      <c r="PX76" s="38" t="s">
        <v>147</v>
      </c>
      <c r="PY76" s="38" t="s">
        <v>152</v>
      </c>
      <c r="PZ76" s="38" t="s">
        <v>147</v>
      </c>
      <c r="QA76" s="38" t="s">
        <v>147</v>
      </c>
      <c r="QB76" s="38"/>
      <c r="QC76" s="38"/>
      <c r="QD76" s="38"/>
      <c r="QE76" s="38"/>
      <c r="QF76" s="38" t="s">
        <v>25</v>
      </c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 t="s">
        <v>24</v>
      </c>
      <c r="QS76" s="38" t="s">
        <v>1038</v>
      </c>
      <c r="QT76" s="38" t="s">
        <v>1039</v>
      </c>
      <c r="QU76" s="38" t="s">
        <v>1040</v>
      </c>
      <c r="QV76" s="38" t="s">
        <v>24</v>
      </c>
      <c r="QW76" s="38" t="s">
        <v>954</v>
      </c>
      <c r="QX76" s="38" t="s">
        <v>24</v>
      </c>
      <c r="QY76" s="38" t="s">
        <v>1066</v>
      </c>
      <c r="QZ76" s="38" t="s">
        <v>1068</v>
      </c>
      <c r="RA76" s="38" t="s">
        <v>1013</v>
      </c>
      <c r="RB76" s="38" t="s">
        <v>1196</v>
      </c>
      <c r="RC76" s="38" t="s">
        <v>24</v>
      </c>
      <c r="RD76" s="38" t="s">
        <v>1072</v>
      </c>
      <c r="RE76" s="38" t="s">
        <v>1074</v>
      </c>
      <c r="RF76" s="38" t="s">
        <v>1201</v>
      </c>
      <c r="RG76" s="38" t="s">
        <v>1057</v>
      </c>
      <c r="RH76" s="38" t="s">
        <v>24</v>
      </c>
      <c r="RI76" s="38" t="s">
        <v>130</v>
      </c>
      <c r="RJ76" s="38" t="s">
        <v>1044</v>
      </c>
      <c r="RK76" s="38" t="s">
        <v>1045</v>
      </c>
      <c r="RL76" s="38" t="s">
        <v>1046</v>
      </c>
      <c r="RM76" s="38" t="s">
        <v>1047</v>
      </c>
      <c r="RN76" s="38" t="s">
        <v>558</v>
      </c>
      <c r="RO76" s="38" t="s">
        <v>1429</v>
      </c>
      <c r="RP76" s="38" t="s">
        <v>24</v>
      </c>
      <c r="RQ76" s="38" t="s">
        <v>130</v>
      </c>
      <c r="RR76" s="38" t="s">
        <v>1051</v>
      </c>
      <c r="RS76" s="38" t="s">
        <v>1053</v>
      </c>
      <c r="RT76" s="38" t="s">
        <v>1056</v>
      </c>
      <c r="RU76" s="38" t="s">
        <v>1057</v>
      </c>
      <c r="RV76" s="38" t="s">
        <v>1059</v>
      </c>
      <c r="RW76" s="38" t="s">
        <v>1061</v>
      </c>
      <c r="RX76" s="38" t="s">
        <v>1140</v>
      </c>
      <c r="RY76" s="38" t="s">
        <v>1013</v>
      </c>
      <c r="RZ76" s="38" t="s">
        <v>140</v>
      </c>
      <c r="SA76" s="38" t="s">
        <v>558</v>
      </c>
      <c r="SB76" s="38" t="s">
        <v>558</v>
      </c>
      <c r="SC76" s="38" t="s">
        <v>558</v>
      </c>
      <c r="SD76" s="38" t="s">
        <v>558</v>
      </c>
      <c r="SE76" s="38" t="s">
        <v>140</v>
      </c>
      <c r="SF76" s="38" t="s">
        <v>558</v>
      </c>
      <c r="SG76" s="38" t="s">
        <v>558</v>
      </c>
      <c r="SH76" s="38" t="s">
        <v>558</v>
      </c>
      <c r="SI76" s="38" t="s">
        <v>166</v>
      </c>
      <c r="SJ76" s="38" t="s">
        <v>166</v>
      </c>
      <c r="SK76" s="38" t="s">
        <v>822</v>
      </c>
      <c r="SL76" s="38" t="s">
        <v>823</v>
      </c>
      <c r="SM76" s="55" t="s">
        <v>1001</v>
      </c>
      <c r="SN76" s="55" t="s">
        <v>1002</v>
      </c>
      <c r="SO76" s="55" t="s">
        <v>1003</v>
      </c>
      <c r="SP76" s="55" t="s">
        <v>1004</v>
      </c>
      <c r="SQ76" s="38" t="s">
        <v>174</v>
      </c>
      <c r="SR76" s="38" t="s">
        <v>174</v>
      </c>
      <c r="SS76" s="38" t="s">
        <v>824</v>
      </c>
      <c r="ST76" s="38" t="s">
        <v>825</v>
      </c>
      <c r="SU76" s="38" t="s">
        <v>166</v>
      </c>
      <c r="SV76" s="38" t="s">
        <v>166</v>
      </c>
      <c r="SW76" s="38" t="s">
        <v>822</v>
      </c>
      <c r="SX76" s="38" t="s">
        <v>823</v>
      </c>
      <c r="SY76" s="55" t="s">
        <v>1001</v>
      </c>
      <c r="SZ76" s="55" t="s">
        <v>1002</v>
      </c>
      <c r="TA76" s="55" t="s">
        <v>1003</v>
      </c>
      <c r="TB76" s="55" t="s">
        <v>1004</v>
      </c>
      <c r="TC76" s="38" t="s">
        <v>174</v>
      </c>
      <c r="TD76" s="38" t="s">
        <v>174</v>
      </c>
      <c r="TE76" s="38" t="s">
        <v>824</v>
      </c>
      <c r="TF76" s="38" t="s">
        <v>825</v>
      </c>
      <c r="TG76" s="38" t="s">
        <v>876</v>
      </c>
      <c r="TH76" s="38" t="s">
        <v>22</v>
      </c>
      <c r="TI76" s="38" t="s">
        <v>836</v>
      </c>
      <c r="TJ76" s="38" t="s">
        <v>823</v>
      </c>
      <c r="TK76" s="38" t="s">
        <v>174</v>
      </c>
      <c r="TL76" s="38" t="s">
        <v>174</v>
      </c>
      <c r="TM76" s="38" t="s">
        <v>824</v>
      </c>
      <c r="TN76" s="38" t="s">
        <v>825</v>
      </c>
      <c r="TO76" s="38" t="s">
        <v>174</v>
      </c>
      <c r="TP76" s="38" t="s">
        <v>174</v>
      </c>
      <c r="TQ76" s="38" t="s">
        <v>174</v>
      </c>
      <c r="TR76" s="38" t="s">
        <v>174</v>
      </c>
    </row>
    <row r="77" spans="1:538" s="7" customFormat="1" x14ac:dyDescent="0.3">
      <c r="A77" s="17" t="s">
        <v>626</v>
      </c>
      <c r="B77" s="13" t="str">
        <f t="shared" ca="1" si="2"/>
        <v>09/17/2025</v>
      </c>
      <c r="C77" s="7" t="s">
        <v>0</v>
      </c>
      <c r="D77" s="7" t="s">
        <v>135</v>
      </c>
      <c r="E77" s="7" t="s">
        <v>23</v>
      </c>
      <c r="F77" s="7" t="s">
        <v>97</v>
      </c>
      <c r="G77" s="7" t="s">
        <v>653</v>
      </c>
      <c r="H77" s="7" t="s">
        <v>672</v>
      </c>
      <c r="I77" s="7" t="s">
        <v>716</v>
      </c>
      <c r="J77" s="7" t="s">
        <v>851</v>
      </c>
      <c r="K77" s="7" t="s">
        <v>23</v>
      </c>
      <c r="L77" s="7" t="s">
        <v>24</v>
      </c>
      <c r="M77" s="7" t="s">
        <v>25</v>
      </c>
      <c r="N77" s="7" t="s">
        <v>25</v>
      </c>
      <c r="O77" s="7" t="s">
        <v>24</v>
      </c>
      <c r="P77" s="23"/>
      <c r="Q77" s="7" t="s">
        <v>747</v>
      </c>
      <c r="R77" s="7" t="s">
        <v>761</v>
      </c>
      <c r="S77" s="7" t="s">
        <v>773</v>
      </c>
      <c r="U77" s="7" t="s">
        <v>26</v>
      </c>
      <c r="V77" s="7" t="s">
        <v>27</v>
      </c>
      <c r="W77" s="7" t="s">
        <v>25</v>
      </c>
      <c r="X77" s="7" t="s">
        <v>23</v>
      </c>
      <c r="Y77" s="7" t="s">
        <v>23</v>
      </c>
      <c r="Z77" s="7" t="s">
        <v>25</v>
      </c>
      <c r="AA77" s="7" t="s">
        <v>25</v>
      </c>
      <c r="AB77" s="7" t="s">
        <v>134</v>
      </c>
      <c r="AC77" s="7" t="s">
        <v>25</v>
      </c>
      <c r="AD77" s="7" t="s">
        <v>25</v>
      </c>
      <c r="AE77" s="7" t="s">
        <v>25</v>
      </c>
      <c r="AF77" s="7" t="s">
        <v>140</v>
      </c>
      <c r="AG77" s="7" t="s">
        <v>25</v>
      </c>
      <c r="AH77" s="7" t="s">
        <v>140</v>
      </c>
      <c r="AI77" s="7" t="s">
        <v>25</v>
      </c>
      <c r="AJ77" s="7" t="s">
        <v>25</v>
      </c>
      <c r="AT77" s="7" t="s">
        <v>558</v>
      </c>
      <c r="AU77" s="7" t="s">
        <v>558</v>
      </c>
      <c r="BD77" s="7" t="s">
        <v>97</v>
      </c>
      <c r="BE77" s="7">
        <v>633905</v>
      </c>
      <c r="BF77" s="7" t="s">
        <v>140</v>
      </c>
      <c r="BG77" s="7" t="s">
        <v>558</v>
      </c>
      <c r="BH77" s="7" t="s">
        <v>558</v>
      </c>
      <c r="BI77" s="7" t="s">
        <v>558</v>
      </c>
      <c r="BJ77" s="7" t="s">
        <v>558</v>
      </c>
      <c r="BK77" s="7" t="s">
        <v>558</v>
      </c>
      <c r="BL77" s="7" t="s">
        <v>558</v>
      </c>
      <c r="BM77" s="7" t="s">
        <v>558</v>
      </c>
      <c r="BN77" s="7" t="s">
        <v>558</v>
      </c>
      <c r="BO77" s="7" t="s">
        <v>558</v>
      </c>
      <c r="BP77" s="7" t="s">
        <v>558</v>
      </c>
      <c r="BQ77" s="7" t="s">
        <v>558</v>
      </c>
      <c r="BR77" s="7" t="s">
        <v>130</v>
      </c>
      <c r="BS77" s="7" t="s">
        <v>559</v>
      </c>
      <c r="BT77" s="7" t="s">
        <v>560</v>
      </c>
      <c r="BU77" s="7" t="s">
        <v>561</v>
      </c>
      <c r="BV77" s="7" t="s">
        <v>562</v>
      </c>
      <c r="BW77" s="7" t="s">
        <v>558</v>
      </c>
      <c r="BX77" s="7" t="s">
        <v>558</v>
      </c>
      <c r="BY77" s="7" t="s">
        <v>25</v>
      </c>
      <c r="BZ77" s="7" t="s">
        <v>143</v>
      </c>
      <c r="CA77" s="7" t="s">
        <v>145</v>
      </c>
      <c r="CB77" s="7" t="s">
        <v>140</v>
      </c>
      <c r="CC77" s="7" t="s">
        <v>558</v>
      </c>
      <c r="CD77" s="7" t="s">
        <v>558</v>
      </c>
      <c r="CE77" s="7" t="s">
        <v>558</v>
      </c>
      <c r="CF77" s="7" t="s">
        <v>558</v>
      </c>
      <c r="CG77" s="7" t="s">
        <v>558</v>
      </c>
      <c r="CH77" s="7" t="s">
        <v>558</v>
      </c>
      <c r="CI77" s="7" t="s">
        <v>563</v>
      </c>
      <c r="CJ77" s="7" t="s">
        <v>558</v>
      </c>
      <c r="CK77" s="7" t="s">
        <v>558</v>
      </c>
      <c r="CL77" s="7" t="s">
        <v>140</v>
      </c>
      <c r="CM77" s="7" t="s">
        <v>564</v>
      </c>
      <c r="CN77" s="7" t="s">
        <v>565</v>
      </c>
      <c r="CO77" s="7" t="s">
        <v>566</v>
      </c>
      <c r="CP77" s="7" t="s">
        <v>567</v>
      </c>
      <c r="CQ77" s="7" t="s">
        <v>568</v>
      </c>
      <c r="CR77" s="7" t="s">
        <v>569</v>
      </c>
      <c r="CS77" s="7" t="s">
        <v>147</v>
      </c>
      <c r="CT77" s="7" t="s">
        <v>147</v>
      </c>
      <c r="CV77" s="7" t="s">
        <v>147</v>
      </c>
      <c r="CW77" s="7" t="s">
        <v>147</v>
      </c>
      <c r="CX77" s="7" t="s">
        <v>147</v>
      </c>
      <c r="CY77" s="7" t="s">
        <v>570</v>
      </c>
      <c r="DS77" s="7" t="s">
        <v>25</v>
      </c>
      <c r="EF77" s="7" t="s">
        <v>140</v>
      </c>
      <c r="EG77" s="7" t="s">
        <v>558</v>
      </c>
      <c r="EH77" s="7" t="s">
        <v>558</v>
      </c>
      <c r="EI77" s="7" t="s">
        <v>558</v>
      </c>
      <c r="EJ77" s="7" t="s">
        <v>558</v>
      </c>
      <c r="EK77" s="7" t="s">
        <v>558</v>
      </c>
      <c r="EL77" s="7" t="s">
        <v>558</v>
      </c>
      <c r="EW77" s="7" t="s">
        <v>140</v>
      </c>
      <c r="EX77" s="7" t="s">
        <v>558</v>
      </c>
      <c r="EY77" s="7" t="s">
        <v>558</v>
      </c>
      <c r="EZ77" s="7" t="s">
        <v>558</v>
      </c>
      <c r="FA77" s="7" t="s">
        <v>558</v>
      </c>
      <c r="FB77" s="7" t="s">
        <v>140</v>
      </c>
      <c r="FC77" s="7" t="s">
        <v>558</v>
      </c>
      <c r="FD77" s="7" t="s">
        <v>558</v>
      </c>
      <c r="FE77" s="7" t="s">
        <v>558</v>
      </c>
      <c r="FF77" s="7" t="s">
        <v>158</v>
      </c>
      <c r="FG77" s="7" t="s">
        <v>131</v>
      </c>
      <c r="FH77" s="9" t="str">
        <f t="shared" ca="1" si="3"/>
        <v>09/18/2025</v>
      </c>
      <c r="FI77" s="7" t="s">
        <v>158</v>
      </c>
      <c r="FJ77" s="7" t="s">
        <v>157</v>
      </c>
      <c r="FR77" s="7" t="s">
        <v>25</v>
      </c>
      <c r="FU77" s="7" t="s">
        <v>140</v>
      </c>
      <c r="FV77" s="7" t="s">
        <v>558</v>
      </c>
      <c r="FW77" s="7" t="s">
        <v>558</v>
      </c>
      <c r="FX77" s="7" t="s">
        <v>558</v>
      </c>
      <c r="FY77" s="7" t="s">
        <v>558</v>
      </c>
      <c r="FZ77" s="7" t="s">
        <v>558</v>
      </c>
      <c r="GA77" s="7" t="s">
        <v>558</v>
      </c>
      <c r="GB77" s="7" t="s">
        <v>558</v>
      </c>
      <c r="GC77" s="7" t="s">
        <v>558</v>
      </c>
      <c r="GD77" s="7" t="s">
        <v>558</v>
      </c>
      <c r="GE77" s="7" t="s">
        <v>558</v>
      </c>
      <c r="GG77" s="7" t="s">
        <v>140</v>
      </c>
      <c r="GH77" s="7" t="s">
        <v>571</v>
      </c>
      <c r="GI77" s="7" t="s">
        <v>558</v>
      </c>
      <c r="GJ77" s="7" t="s">
        <v>572</v>
      </c>
      <c r="GK77" s="7" t="s">
        <v>573</v>
      </c>
      <c r="GL77" s="7" t="s">
        <v>140</v>
      </c>
      <c r="GM77" s="7" t="s">
        <v>558</v>
      </c>
      <c r="GO77" s="7" t="s">
        <v>558</v>
      </c>
      <c r="GP77" s="7" t="s">
        <v>558</v>
      </c>
      <c r="GQ77" s="8" t="s">
        <v>558</v>
      </c>
      <c r="GR77" s="7" t="s">
        <v>558</v>
      </c>
      <c r="GS77" s="7" t="s">
        <v>558</v>
      </c>
      <c r="GW77" s="7" t="s">
        <v>25</v>
      </c>
      <c r="GX77" s="7" t="s">
        <v>143</v>
      </c>
      <c r="GY77" s="7" t="s">
        <v>145</v>
      </c>
      <c r="GZ77" s="7" t="s">
        <v>140</v>
      </c>
      <c r="HA77" s="7" t="s">
        <v>558</v>
      </c>
      <c r="HB77" s="7" t="s">
        <v>558</v>
      </c>
      <c r="HC77" s="7" t="s">
        <v>558</v>
      </c>
      <c r="HD77" s="7" t="s">
        <v>558</v>
      </c>
      <c r="HE77" s="7" t="s">
        <v>558</v>
      </c>
      <c r="HF77" s="7" t="s">
        <v>558</v>
      </c>
      <c r="HG77" s="7" t="s">
        <v>558</v>
      </c>
      <c r="HI77" s="7" t="s">
        <v>140</v>
      </c>
      <c r="HJ77" s="7" t="s">
        <v>574</v>
      </c>
      <c r="HK77" s="7" t="s">
        <v>575</v>
      </c>
      <c r="HL77" s="7" t="s">
        <v>576</v>
      </c>
      <c r="HM77" s="7" t="s">
        <v>577</v>
      </c>
      <c r="HN77" s="7" t="s">
        <v>578</v>
      </c>
      <c r="HO77" s="7" t="s">
        <v>579</v>
      </c>
      <c r="HP77" s="7" t="s">
        <v>147</v>
      </c>
      <c r="HQ77" s="7" t="s">
        <v>147</v>
      </c>
      <c r="HR77" s="7" t="s">
        <v>580</v>
      </c>
      <c r="HS77" s="7" t="s">
        <v>147</v>
      </c>
      <c r="HT77" s="7" t="s">
        <v>147</v>
      </c>
      <c r="HU77" s="7" t="s">
        <v>581</v>
      </c>
      <c r="JB77" s="7" t="s">
        <v>140</v>
      </c>
      <c r="JC77" s="7" t="s">
        <v>558</v>
      </c>
      <c r="JD77" s="7" t="s">
        <v>558</v>
      </c>
      <c r="JE77" s="7" t="s">
        <v>558</v>
      </c>
      <c r="JF77" s="7" t="s">
        <v>558</v>
      </c>
      <c r="JG77" s="7" t="s">
        <v>558</v>
      </c>
      <c r="JH77" s="7" t="s">
        <v>558</v>
      </c>
      <c r="JS77" s="7" t="s">
        <v>140</v>
      </c>
      <c r="JT77" s="7" t="s">
        <v>558</v>
      </c>
      <c r="JU77" s="7" t="s">
        <v>558</v>
      </c>
      <c r="JV77" s="7" t="s">
        <v>558</v>
      </c>
      <c r="JW77" s="7" t="s">
        <v>558</v>
      </c>
      <c r="JX77" s="7" t="s">
        <v>140</v>
      </c>
      <c r="JY77" s="7" t="s">
        <v>558</v>
      </c>
      <c r="JZ77" s="7" t="s">
        <v>558</v>
      </c>
      <c r="KA77" s="7" t="s">
        <v>558</v>
      </c>
      <c r="KC77" s="7" t="s">
        <v>131</v>
      </c>
      <c r="KD77" s="7" t="s">
        <v>582</v>
      </c>
      <c r="KE77" s="7" t="s">
        <v>158</v>
      </c>
      <c r="KF77" s="7" t="s">
        <v>157</v>
      </c>
      <c r="KG77" s="7" t="s">
        <v>25</v>
      </c>
      <c r="KH77" s="7" t="s">
        <v>25</v>
      </c>
      <c r="KI77" s="7" t="s">
        <v>25</v>
      </c>
      <c r="KJ77" s="7" t="s">
        <v>25</v>
      </c>
      <c r="KK77" s="7" t="s">
        <v>25</v>
      </c>
      <c r="KL77" s="7" t="s">
        <v>25</v>
      </c>
      <c r="KM77" s="7" t="s">
        <v>140</v>
      </c>
      <c r="KN77" s="7" t="s">
        <v>25</v>
      </c>
      <c r="KO77" s="7" t="s">
        <v>32</v>
      </c>
      <c r="KP77" s="7" t="s">
        <v>155</v>
      </c>
      <c r="KQ77" s="7" t="s">
        <v>140</v>
      </c>
      <c r="KR77" s="7" t="s">
        <v>558</v>
      </c>
      <c r="KS77" s="7" t="s">
        <v>558</v>
      </c>
      <c r="KT77" s="7" t="s">
        <v>558</v>
      </c>
      <c r="KU77" s="7" t="s">
        <v>558</v>
      </c>
      <c r="KV77" s="7" t="s">
        <v>558</v>
      </c>
      <c r="KW77" s="7" t="s">
        <v>558</v>
      </c>
      <c r="KX77" s="7" t="s">
        <v>558</v>
      </c>
      <c r="KY77" s="7" t="s">
        <v>558</v>
      </c>
      <c r="KZ77" s="7" t="s">
        <v>558</v>
      </c>
      <c r="LA77" s="7" t="s">
        <v>558</v>
      </c>
      <c r="LB77" s="7" t="s">
        <v>140</v>
      </c>
      <c r="LC77" s="7" t="s">
        <v>558</v>
      </c>
      <c r="LD77" s="7" t="s">
        <v>558</v>
      </c>
      <c r="LE77" s="7" t="s">
        <v>558</v>
      </c>
      <c r="LF77" s="7" t="s">
        <v>558</v>
      </c>
      <c r="LG77" s="7" t="s">
        <v>140</v>
      </c>
      <c r="LH77" s="7" t="s">
        <v>558</v>
      </c>
      <c r="LI77" s="7" t="s">
        <v>558</v>
      </c>
      <c r="LJ77" s="7" t="s">
        <v>558</v>
      </c>
      <c r="LK77" s="7" t="s">
        <v>558</v>
      </c>
      <c r="LL77" s="7" t="s">
        <v>558</v>
      </c>
      <c r="LM77" s="7" t="s">
        <v>558</v>
      </c>
      <c r="LN77" s="7" t="s">
        <v>25</v>
      </c>
      <c r="LO77" s="7" t="s">
        <v>143</v>
      </c>
      <c r="LP77" s="7" t="s">
        <v>145</v>
      </c>
      <c r="LQ77" s="7" t="s">
        <v>140</v>
      </c>
      <c r="LR77" s="7" t="s">
        <v>558</v>
      </c>
      <c r="LS77" s="7" t="s">
        <v>558</v>
      </c>
      <c r="LT77" s="7" t="s">
        <v>558</v>
      </c>
      <c r="LU77" s="7" t="s">
        <v>558</v>
      </c>
      <c r="LV77" s="7" t="s">
        <v>558</v>
      </c>
      <c r="LW77" s="7" t="s">
        <v>558</v>
      </c>
      <c r="LX77" s="7" t="s">
        <v>558</v>
      </c>
      <c r="LY77" s="7" t="s">
        <v>140</v>
      </c>
      <c r="LZ77" s="7" t="s">
        <v>558</v>
      </c>
      <c r="MA77" s="7" t="s">
        <v>558</v>
      </c>
      <c r="MB77" s="7" t="s">
        <v>558</v>
      </c>
      <c r="MC77" s="7" t="s">
        <v>558</v>
      </c>
      <c r="MD77" s="7" t="s">
        <v>558</v>
      </c>
      <c r="ME77" s="7" t="s">
        <v>558</v>
      </c>
      <c r="MF77" s="7" t="s">
        <v>147</v>
      </c>
      <c r="MG77" s="7" t="s">
        <v>147</v>
      </c>
      <c r="MH77" s="7" t="s">
        <v>152</v>
      </c>
      <c r="MI77" s="7" t="s">
        <v>147</v>
      </c>
      <c r="MJ77" s="7" t="s">
        <v>147</v>
      </c>
      <c r="NB77" s="7" t="s">
        <v>140</v>
      </c>
      <c r="NC77" s="7" t="s">
        <v>558</v>
      </c>
      <c r="ND77" s="7" t="s">
        <v>558</v>
      </c>
      <c r="NE77" s="7" t="s">
        <v>558</v>
      </c>
      <c r="NF77" s="7" t="s">
        <v>558</v>
      </c>
      <c r="NG77" s="7" t="s">
        <v>558</v>
      </c>
      <c r="NH77" s="7" t="s">
        <v>558</v>
      </c>
      <c r="NI77" s="7" t="s">
        <v>140</v>
      </c>
      <c r="NJ77" s="7" t="s">
        <v>558</v>
      </c>
      <c r="NK77" s="7" t="s">
        <v>558</v>
      </c>
      <c r="NL77" s="7" t="s">
        <v>558</v>
      </c>
      <c r="NM77" s="7" t="s">
        <v>558</v>
      </c>
      <c r="NN77" s="7" t="s">
        <v>140</v>
      </c>
      <c r="NO77" s="7" t="s">
        <v>558</v>
      </c>
      <c r="NP77" s="7" t="s">
        <v>558</v>
      </c>
      <c r="NQ77" s="7" t="s">
        <v>558</v>
      </c>
      <c r="NR77" s="7" t="s">
        <v>25</v>
      </c>
      <c r="NS77" s="7" t="s">
        <v>25</v>
      </c>
      <c r="NT77" s="7" t="s">
        <v>25</v>
      </c>
      <c r="NV77" s="7" t="s">
        <v>25</v>
      </c>
      <c r="NW77" s="7" t="s">
        <v>25</v>
      </c>
      <c r="NX77" s="7" t="s">
        <v>25</v>
      </c>
      <c r="NY77" s="7" t="s">
        <v>140</v>
      </c>
      <c r="NZ77" s="7" t="s">
        <v>25</v>
      </c>
      <c r="OA77" s="7" t="s">
        <v>32</v>
      </c>
      <c r="OB77" s="7" t="s">
        <v>155</v>
      </c>
      <c r="OC77" s="7" t="s">
        <v>140</v>
      </c>
      <c r="OD77" s="7" t="s">
        <v>558</v>
      </c>
      <c r="OE77" s="7" t="s">
        <v>558</v>
      </c>
      <c r="OF77" s="7" t="s">
        <v>558</v>
      </c>
      <c r="OG77" s="7" t="s">
        <v>558</v>
      </c>
      <c r="OH77" s="7" t="s">
        <v>558</v>
      </c>
      <c r="OI77" s="7" t="s">
        <v>558</v>
      </c>
      <c r="OJ77" s="7" t="s">
        <v>558</v>
      </c>
      <c r="OK77" s="7" t="s">
        <v>558</v>
      </c>
      <c r="OL77" s="7" t="s">
        <v>558</v>
      </c>
      <c r="OM77" s="7" t="s">
        <v>558</v>
      </c>
      <c r="ON77" s="7" t="s">
        <v>140</v>
      </c>
      <c r="OO77" s="7" t="s">
        <v>558</v>
      </c>
      <c r="OP77" s="7" t="s">
        <v>558</v>
      </c>
      <c r="OQ77" s="7" t="s">
        <v>558</v>
      </c>
      <c r="OR77" s="7" t="s">
        <v>558</v>
      </c>
      <c r="OS77" s="7" t="s">
        <v>140</v>
      </c>
      <c r="OT77" s="7" t="s">
        <v>558</v>
      </c>
      <c r="OV77" s="7" t="s">
        <v>558</v>
      </c>
      <c r="OW77" s="7" t="s">
        <v>558</v>
      </c>
      <c r="OX77" s="7" t="s">
        <v>558</v>
      </c>
      <c r="OY77" s="7" t="s">
        <v>558</v>
      </c>
      <c r="OZ77" s="7" t="s">
        <v>558</v>
      </c>
      <c r="PD77" s="7" t="s">
        <v>25</v>
      </c>
      <c r="PE77" s="7" t="s">
        <v>143</v>
      </c>
      <c r="PF77" s="7" t="s">
        <v>145</v>
      </c>
      <c r="PG77" s="7" t="s">
        <v>130</v>
      </c>
      <c r="PH77" s="7" t="s">
        <v>583</v>
      </c>
      <c r="PI77" s="7" t="s">
        <v>584</v>
      </c>
      <c r="PJ77" s="7" t="s">
        <v>585</v>
      </c>
      <c r="PK77" s="7" t="s">
        <v>586</v>
      </c>
      <c r="PL77" s="7" t="s">
        <v>587</v>
      </c>
      <c r="PM77" s="7" t="s">
        <v>588</v>
      </c>
      <c r="PN77" s="7" t="s">
        <v>145</v>
      </c>
      <c r="PP77" s="7" t="s">
        <v>140</v>
      </c>
      <c r="PQ77" s="7" t="s">
        <v>558</v>
      </c>
      <c r="PR77" s="7" t="s">
        <v>558</v>
      </c>
      <c r="PS77" s="7" t="s">
        <v>558</v>
      </c>
      <c r="PT77" s="7" t="s">
        <v>558</v>
      </c>
      <c r="PU77" s="7" t="s">
        <v>558</v>
      </c>
      <c r="PV77" s="7" t="s">
        <v>558</v>
      </c>
      <c r="PW77" s="7" t="s">
        <v>147</v>
      </c>
      <c r="PX77" s="7" t="s">
        <v>147</v>
      </c>
      <c r="PY77" s="7" t="s">
        <v>152</v>
      </c>
      <c r="PZ77" s="7" t="s">
        <v>147</v>
      </c>
      <c r="QA77" s="7" t="s">
        <v>147</v>
      </c>
      <c r="RI77" s="7" t="s">
        <v>140</v>
      </c>
      <c r="RJ77" s="7" t="s">
        <v>558</v>
      </c>
      <c r="RK77" s="7" t="s">
        <v>558</v>
      </c>
      <c r="RL77" s="7" t="s">
        <v>558</v>
      </c>
      <c r="RM77" s="7" t="s">
        <v>558</v>
      </c>
      <c r="RN77" s="7" t="s">
        <v>558</v>
      </c>
      <c r="RO77" s="7" t="s">
        <v>558</v>
      </c>
      <c r="RZ77" s="7" t="s">
        <v>140</v>
      </c>
      <c r="SA77" s="7" t="s">
        <v>558</v>
      </c>
      <c r="SB77" s="7" t="s">
        <v>558</v>
      </c>
      <c r="SC77" s="7" t="s">
        <v>558</v>
      </c>
      <c r="SD77" s="7" t="s">
        <v>558</v>
      </c>
      <c r="SE77" s="7" t="s">
        <v>140</v>
      </c>
      <c r="SF77" s="7" t="s">
        <v>558</v>
      </c>
      <c r="SG77" s="7" t="s">
        <v>558</v>
      </c>
      <c r="SH77" s="7" t="s">
        <v>558</v>
      </c>
      <c r="SI77" s="7" t="s">
        <v>166</v>
      </c>
      <c r="SJ77" s="7" t="s">
        <v>166</v>
      </c>
      <c r="SK77" s="7" t="s">
        <v>822</v>
      </c>
      <c r="SL77" s="7" t="s">
        <v>823</v>
      </c>
      <c r="SM77" s="55" t="s">
        <v>1001</v>
      </c>
      <c r="SN77" s="55" t="s">
        <v>1002</v>
      </c>
      <c r="SO77" s="55" t="s">
        <v>1003</v>
      </c>
      <c r="SP77" s="55" t="s">
        <v>1004</v>
      </c>
      <c r="SQ77" s="7" t="s">
        <v>174</v>
      </c>
      <c r="SR77" s="7" t="s">
        <v>174</v>
      </c>
      <c r="SS77" s="7" t="s">
        <v>824</v>
      </c>
      <c r="ST77" s="7" t="s">
        <v>825</v>
      </c>
      <c r="SU77" s="7" t="s">
        <v>166</v>
      </c>
      <c r="SV77" s="7" t="s">
        <v>166</v>
      </c>
      <c r="SW77" s="7" t="s">
        <v>822</v>
      </c>
      <c r="SX77" s="7" t="s">
        <v>823</v>
      </c>
      <c r="SY77" s="55" t="s">
        <v>1001</v>
      </c>
      <c r="SZ77" s="55" t="s">
        <v>1002</v>
      </c>
      <c r="TA77" s="55" t="s">
        <v>1003</v>
      </c>
      <c r="TB77" s="55" t="s">
        <v>1004</v>
      </c>
      <c r="TC77" s="7" t="s">
        <v>174</v>
      </c>
      <c r="TD77" s="7" t="s">
        <v>174</v>
      </c>
      <c r="TE77" s="7" t="s">
        <v>824</v>
      </c>
      <c r="TF77" s="7" t="s">
        <v>825</v>
      </c>
      <c r="TG77" s="7" t="s">
        <v>876</v>
      </c>
      <c r="TH77" s="7" t="s">
        <v>22</v>
      </c>
      <c r="TI77" s="7" t="s">
        <v>836</v>
      </c>
      <c r="TJ77" s="7" t="s">
        <v>823</v>
      </c>
      <c r="TK77" s="7" t="s">
        <v>174</v>
      </c>
      <c r="TL77" s="7" t="s">
        <v>174</v>
      </c>
      <c r="TM77" s="7" t="s">
        <v>824</v>
      </c>
      <c r="TN77" s="7" t="s">
        <v>825</v>
      </c>
      <c r="TO77" s="7" t="s">
        <v>174</v>
      </c>
      <c r="TP77" s="7" t="s">
        <v>174</v>
      </c>
      <c r="TQ77" s="7" t="s">
        <v>174</v>
      </c>
      <c r="TR77" s="7" t="s">
        <v>174</v>
      </c>
    </row>
    <row r="78" spans="1:538" s="2" customFormat="1" x14ac:dyDescent="0.3">
      <c r="A78" s="18" t="s">
        <v>596</v>
      </c>
      <c r="B78" s="14" t="str">
        <f t="shared" ca="1" si="2"/>
        <v>09/17/2025</v>
      </c>
      <c r="C78" s="2" t="s">
        <v>0</v>
      </c>
      <c r="D78" s="2" t="s">
        <v>135</v>
      </c>
      <c r="E78" s="2" t="s">
        <v>23</v>
      </c>
      <c r="F78" s="2" t="s">
        <v>32</v>
      </c>
      <c r="G78" s="2" t="s">
        <v>652</v>
      </c>
      <c r="H78" s="2" t="s">
        <v>171</v>
      </c>
      <c r="I78" s="24" t="s">
        <v>173</v>
      </c>
      <c r="J78" s="2" t="s">
        <v>850</v>
      </c>
      <c r="K78" s="2" t="s">
        <v>23</v>
      </c>
      <c r="L78" s="2" t="s">
        <v>24</v>
      </c>
      <c r="M78" s="2" t="s">
        <v>25</v>
      </c>
      <c r="N78" s="2" t="s">
        <v>25</v>
      </c>
      <c r="O78" s="2" t="s">
        <v>24</v>
      </c>
      <c r="P78" s="25"/>
      <c r="Q78" s="2" t="s">
        <v>746</v>
      </c>
      <c r="R78" s="2" t="s">
        <v>760</v>
      </c>
      <c r="S78" s="2" t="s">
        <v>772</v>
      </c>
      <c r="U78" s="2" t="s">
        <v>26</v>
      </c>
      <c r="V78" s="2" t="s">
        <v>27</v>
      </c>
      <c r="W78" s="2" t="s">
        <v>25</v>
      </c>
      <c r="X78" s="2" t="s">
        <v>23</v>
      </c>
      <c r="Y78" s="2" t="s">
        <v>23</v>
      </c>
      <c r="Z78" s="2" t="s">
        <v>25</v>
      </c>
      <c r="AA78" s="2" t="s">
        <v>25</v>
      </c>
      <c r="AB78" s="2" t="s">
        <v>134</v>
      </c>
      <c r="AC78" s="2" t="s">
        <v>25</v>
      </c>
      <c r="AD78" s="2" t="s">
        <v>25</v>
      </c>
      <c r="AE78" s="2" t="s">
        <v>25</v>
      </c>
      <c r="AF78" s="2" t="s">
        <v>140</v>
      </c>
      <c r="AG78" s="2" t="s">
        <v>25</v>
      </c>
      <c r="AH78" s="2" t="s">
        <v>140</v>
      </c>
      <c r="AI78" s="2" t="s">
        <v>25</v>
      </c>
      <c r="AJ78" s="2" t="s">
        <v>25</v>
      </c>
      <c r="AT78" s="2" t="s">
        <v>558</v>
      </c>
      <c r="AU78" s="2" t="s">
        <v>558</v>
      </c>
      <c r="BD78" s="2" t="s">
        <v>32</v>
      </c>
      <c r="BE78" s="2">
        <v>1248784</v>
      </c>
      <c r="BF78" s="2" t="s">
        <v>140</v>
      </c>
      <c r="BG78" s="2" t="s">
        <v>558</v>
      </c>
      <c r="BH78" s="2" t="s">
        <v>558</v>
      </c>
      <c r="BI78" s="2" t="s">
        <v>558</v>
      </c>
      <c r="BJ78" s="2" t="s">
        <v>558</v>
      </c>
      <c r="BK78" s="2" t="s">
        <v>558</v>
      </c>
      <c r="BL78" s="2" t="s">
        <v>558</v>
      </c>
      <c r="BM78" s="2" t="s">
        <v>558</v>
      </c>
      <c r="BN78" s="2" t="s">
        <v>558</v>
      </c>
      <c r="BO78" s="2" t="s">
        <v>558</v>
      </c>
      <c r="BP78" s="2" t="s">
        <v>558</v>
      </c>
      <c r="BQ78" s="2" t="s">
        <v>558</v>
      </c>
      <c r="BR78" s="2" t="s">
        <v>130</v>
      </c>
      <c r="BS78" s="2" t="s">
        <v>559</v>
      </c>
      <c r="BT78" s="2" t="s">
        <v>560</v>
      </c>
      <c r="BU78" s="2" t="s">
        <v>561</v>
      </c>
      <c r="BV78" s="2" t="s">
        <v>562</v>
      </c>
      <c r="BW78" s="2" t="s">
        <v>558</v>
      </c>
      <c r="BX78" s="2" t="s">
        <v>558</v>
      </c>
      <c r="BY78" s="2" t="s">
        <v>25</v>
      </c>
      <c r="BZ78" s="2" t="s">
        <v>143</v>
      </c>
      <c r="CA78" s="2" t="s">
        <v>145</v>
      </c>
      <c r="CB78" s="2" t="s">
        <v>140</v>
      </c>
      <c r="CC78" s="2" t="s">
        <v>558</v>
      </c>
      <c r="CD78" s="2" t="s">
        <v>558</v>
      </c>
      <c r="CE78" s="2" t="s">
        <v>558</v>
      </c>
      <c r="CF78" s="2" t="s">
        <v>558</v>
      </c>
      <c r="CG78" s="2" t="s">
        <v>558</v>
      </c>
      <c r="CH78" s="2" t="s">
        <v>558</v>
      </c>
      <c r="CI78" s="2" t="s">
        <v>563</v>
      </c>
      <c r="CJ78" s="2" t="s">
        <v>558</v>
      </c>
      <c r="CK78" s="2" t="s">
        <v>558</v>
      </c>
      <c r="CL78" s="2" t="s">
        <v>140</v>
      </c>
      <c r="CM78" s="2" t="s">
        <v>564</v>
      </c>
      <c r="CN78" s="2" t="s">
        <v>565</v>
      </c>
      <c r="CO78" s="2" t="s">
        <v>566</v>
      </c>
      <c r="CP78" s="2" t="s">
        <v>567</v>
      </c>
      <c r="CQ78" s="2" t="s">
        <v>568</v>
      </c>
      <c r="CR78" s="2" t="s">
        <v>569</v>
      </c>
      <c r="CS78" s="2" t="s">
        <v>147</v>
      </c>
      <c r="CT78" s="2" t="s">
        <v>147</v>
      </c>
      <c r="CV78" s="2" t="s">
        <v>147</v>
      </c>
      <c r="CW78" s="2" t="s">
        <v>147</v>
      </c>
      <c r="CX78" s="2" t="s">
        <v>147</v>
      </c>
      <c r="CY78" s="2" t="s">
        <v>570</v>
      </c>
      <c r="DS78" s="2" t="s">
        <v>25</v>
      </c>
      <c r="EF78" s="2" t="s">
        <v>140</v>
      </c>
      <c r="EG78" s="2" t="s">
        <v>558</v>
      </c>
      <c r="EH78" s="2" t="s">
        <v>558</v>
      </c>
      <c r="EI78" s="2" t="s">
        <v>558</v>
      </c>
      <c r="EJ78" s="2" t="s">
        <v>558</v>
      </c>
      <c r="EK78" s="2" t="s">
        <v>558</v>
      </c>
      <c r="EL78" s="2" t="s">
        <v>558</v>
      </c>
      <c r="EW78" s="2" t="s">
        <v>140</v>
      </c>
      <c r="EX78" s="2" t="s">
        <v>558</v>
      </c>
      <c r="EY78" s="2" t="s">
        <v>558</v>
      </c>
      <c r="EZ78" s="2" t="s">
        <v>558</v>
      </c>
      <c r="FA78" s="2" t="s">
        <v>558</v>
      </c>
      <c r="FB78" s="2" t="s">
        <v>140</v>
      </c>
      <c r="FC78" s="2" t="s">
        <v>558</v>
      </c>
      <c r="FD78" s="2" t="s">
        <v>558</v>
      </c>
      <c r="FE78" s="2" t="s">
        <v>558</v>
      </c>
      <c r="FF78" s="2" t="s">
        <v>158</v>
      </c>
      <c r="FG78" s="2" t="s">
        <v>131</v>
      </c>
      <c r="FH78" s="4" t="str">
        <f t="shared" ca="1" si="3"/>
        <v>09/18/2025</v>
      </c>
      <c r="FI78" s="2" t="s">
        <v>158</v>
      </c>
      <c r="FJ78" s="2" t="s">
        <v>157</v>
      </c>
      <c r="FR78" s="2" t="s">
        <v>25</v>
      </c>
      <c r="FU78" s="2" t="s">
        <v>140</v>
      </c>
      <c r="FV78" s="2" t="s">
        <v>558</v>
      </c>
      <c r="FW78" s="2" t="s">
        <v>558</v>
      </c>
      <c r="FX78" s="2" t="s">
        <v>558</v>
      </c>
      <c r="FY78" s="2" t="s">
        <v>558</v>
      </c>
      <c r="FZ78" s="2" t="s">
        <v>558</v>
      </c>
      <c r="GA78" s="2" t="s">
        <v>558</v>
      </c>
      <c r="GB78" s="2" t="s">
        <v>558</v>
      </c>
      <c r="GC78" s="2" t="s">
        <v>558</v>
      </c>
      <c r="GD78" s="2" t="s">
        <v>558</v>
      </c>
      <c r="GE78" s="2" t="s">
        <v>558</v>
      </c>
      <c r="GG78" s="2" t="s">
        <v>140</v>
      </c>
      <c r="GH78" s="2" t="s">
        <v>571</v>
      </c>
      <c r="GI78" s="2" t="s">
        <v>558</v>
      </c>
      <c r="GJ78" s="2" t="s">
        <v>572</v>
      </c>
      <c r="GK78" s="2" t="s">
        <v>573</v>
      </c>
      <c r="GL78" s="2" t="s">
        <v>140</v>
      </c>
      <c r="GM78" s="2" t="s">
        <v>558</v>
      </c>
      <c r="GO78" s="2" t="s">
        <v>558</v>
      </c>
      <c r="GP78" s="2" t="s">
        <v>558</v>
      </c>
      <c r="GQ78" s="3" t="s">
        <v>558</v>
      </c>
      <c r="GR78" s="2" t="s">
        <v>558</v>
      </c>
      <c r="GS78" s="2" t="s">
        <v>558</v>
      </c>
      <c r="GW78" s="2" t="s">
        <v>25</v>
      </c>
      <c r="GX78" s="2" t="s">
        <v>143</v>
      </c>
      <c r="GY78" s="2" t="s">
        <v>145</v>
      </c>
      <c r="GZ78" s="2" t="s">
        <v>140</v>
      </c>
      <c r="HA78" s="2" t="s">
        <v>558</v>
      </c>
      <c r="HB78" s="2" t="s">
        <v>558</v>
      </c>
      <c r="HC78" s="2" t="s">
        <v>558</v>
      </c>
      <c r="HD78" s="2" t="s">
        <v>558</v>
      </c>
      <c r="HE78" s="2" t="s">
        <v>558</v>
      </c>
      <c r="HF78" s="2" t="s">
        <v>558</v>
      </c>
      <c r="HG78" s="2" t="s">
        <v>558</v>
      </c>
      <c r="HI78" s="2" t="s">
        <v>140</v>
      </c>
      <c r="HJ78" s="2" t="s">
        <v>574</v>
      </c>
      <c r="HK78" s="2" t="s">
        <v>575</v>
      </c>
      <c r="HL78" s="2" t="s">
        <v>576</v>
      </c>
      <c r="HM78" s="2" t="s">
        <v>577</v>
      </c>
      <c r="HN78" s="2" t="s">
        <v>578</v>
      </c>
      <c r="HO78" s="2" t="s">
        <v>579</v>
      </c>
      <c r="HP78" s="2" t="s">
        <v>147</v>
      </c>
      <c r="HQ78" s="2" t="s">
        <v>147</v>
      </c>
      <c r="HR78" s="2" t="s">
        <v>580</v>
      </c>
      <c r="HS78" s="2" t="s">
        <v>147</v>
      </c>
      <c r="HT78" s="2" t="s">
        <v>147</v>
      </c>
      <c r="HU78" s="2" t="s">
        <v>581</v>
      </c>
      <c r="JB78" s="2" t="s">
        <v>140</v>
      </c>
      <c r="JC78" s="2" t="s">
        <v>558</v>
      </c>
      <c r="JD78" s="2" t="s">
        <v>558</v>
      </c>
      <c r="JE78" s="2" t="s">
        <v>558</v>
      </c>
      <c r="JF78" s="2" t="s">
        <v>558</v>
      </c>
      <c r="JG78" s="2" t="s">
        <v>558</v>
      </c>
      <c r="JH78" s="2" t="s">
        <v>558</v>
      </c>
      <c r="JS78" s="2" t="s">
        <v>140</v>
      </c>
      <c r="JT78" s="2" t="s">
        <v>558</v>
      </c>
      <c r="JU78" s="2" t="s">
        <v>558</v>
      </c>
      <c r="JV78" s="2" t="s">
        <v>558</v>
      </c>
      <c r="JW78" s="2" t="s">
        <v>558</v>
      </c>
      <c r="JX78" s="2" t="s">
        <v>140</v>
      </c>
      <c r="JY78" s="2" t="s">
        <v>558</v>
      </c>
      <c r="JZ78" s="2" t="s">
        <v>558</v>
      </c>
      <c r="KA78" s="2" t="s">
        <v>558</v>
      </c>
      <c r="KC78" s="2" t="s">
        <v>131</v>
      </c>
      <c r="KD78" s="2" t="s">
        <v>582</v>
      </c>
      <c r="KE78" s="2" t="s">
        <v>158</v>
      </c>
      <c r="KF78" s="2" t="s">
        <v>157</v>
      </c>
      <c r="KG78" s="2" t="s">
        <v>25</v>
      </c>
      <c r="KH78" s="2" t="s">
        <v>25</v>
      </c>
      <c r="KI78" s="2" t="s">
        <v>25</v>
      </c>
      <c r="KJ78" s="2" t="s">
        <v>25</v>
      </c>
      <c r="KK78" s="2" t="s">
        <v>25</v>
      </c>
      <c r="KL78" s="2" t="s">
        <v>25</v>
      </c>
      <c r="KM78" s="2" t="s">
        <v>140</v>
      </c>
      <c r="KN78" s="2" t="s">
        <v>25</v>
      </c>
      <c r="KO78" s="2" t="s">
        <v>32</v>
      </c>
      <c r="KP78" s="2" t="s">
        <v>155</v>
      </c>
      <c r="KQ78" s="2" t="s">
        <v>140</v>
      </c>
      <c r="KR78" s="2" t="s">
        <v>558</v>
      </c>
      <c r="KS78" s="2" t="s">
        <v>558</v>
      </c>
      <c r="KT78" s="2" t="s">
        <v>558</v>
      </c>
      <c r="KU78" s="2" t="s">
        <v>558</v>
      </c>
      <c r="KV78" s="2" t="s">
        <v>558</v>
      </c>
      <c r="KW78" s="2" t="s">
        <v>558</v>
      </c>
      <c r="KX78" s="2" t="s">
        <v>558</v>
      </c>
      <c r="KY78" s="2" t="s">
        <v>558</v>
      </c>
      <c r="KZ78" s="2" t="s">
        <v>558</v>
      </c>
      <c r="LA78" s="2" t="s">
        <v>558</v>
      </c>
      <c r="LB78" s="2" t="s">
        <v>140</v>
      </c>
      <c r="LC78" s="2" t="s">
        <v>558</v>
      </c>
      <c r="LD78" s="2" t="s">
        <v>558</v>
      </c>
      <c r="LE78" s="2" t="s">
        <v>558</v>
      </c>
      <c r="LF78" s="2" t="s">
        <v>558</v>
      </c>
      <c r="LG78" s="2" t="s">
        <v>140</v>
      </c>
      <c r="LH78" s="2" t="s">
        <v>558</v>
      </c>
      <c r="LI78" s="2" t="s">
        <v>558</v>
      </c>
      <c r="LJ78" s="2" t="s">
        <v>558</v>
      </c>
      <c r="LK78" s="2" t="s">
        <v>558</v>
      </c>
      <c r="LL78" s="2" t="s">
        <v>558</v>
      </c>
      <c r="LM78" s="2" t="s">
        <v>558</v>
      </c>
      <c r="LN78" s="2" t="s">
        <v>25</v>
      </c>
      <c r="LO78" s="2" t="s">
        <v>143</v>
      </c>
      <c r="LP78" s="2" t="s">
        <v>145</v>
      </c>
      <c r="LQ78" s="2" t="s">
        <v>140</v>
      </c>
      <c r="LR78" s="2" t="s">
        <v>558</v>
      </c>
      <c r="LS78" s="2" t="s">
        <v>558</v>
      </c>
      <c r="LT78" s="2" t="s">
        <v>558</v>
      </c>
      <c r="LU78" s="2" t="s">
        <v>558</v>
      </c>
      <c r="LV78" s="2" t="s">
        <v>558</v>
      </c>
      <c r="LW78" s="2" t="s">
        <v>558</v>
      </c>
      <c r="LX78" s="2" t="s">
        <v>558</v>
      </c>
      <c r="LY78" s="2" t="s">
        <v>140</v>
      </c>
      <c r="LZ78" s="2" t="s">
        <v>558</v>
      </c>
      <c r="MA78" s="2" t="s">
        <v>558</v>
      </c>
      <c r="MB78" s="2" t="s">
        <v>558</v>
      </c>
      <c r="MC78" s="2" t="s">
        <v>558</v>
      </c>
      <c r="MD78" s="2" t="s">
        <v>558</v>
      </c>
      <c r="ME78" s="2" t="s">
        <v>558</v>
      </c>
      <c r="MF78" s="2" t="s">
        <v>147</v>
      </c>
      <c r="MG78" s="2" t="s">
        <v>147</v>
      </c>
      <c r="MH78" s="2" t="s">
        <v>152</v>
      </c>
      <c r="MI78" s="2" t="s">
        <v>147</v>
      </c>
      <c r="MJ78" s="2" t="s">
        <v>147</v>
      </c>
      <c r="NB78" s="2" t="s">
        <v>140</v>
      </c>
      <c r="NC78" s="2" t="s">
        <v>558</v>
      </c>
      <c r="ND78" s="2" t="s">
        <v>558</v>
      </c>
      <c r="NE78" s="2" t="s">
        <v>558</v>
      </c>
      <c r="NF78" s="2" t="s">
        <v>558</v>
      </c>
      <c r="NG78" s="2" t="s">
        <v>558</v>
      </c>
      <c r="NH78" s="2" t="s">
        <v>558</v>
      </c>
      <c r="NI78" s="2" t="s">
        <v>140</v>
      </c>
      <c r="NJ78" s="2" t="s">
        <v>558</v>
      </c>
      <c r="NK78" s="2" t="s">
        <v>558</v>
      </c>
      <c r="NL78" s="2" t="s">
        <v>558</v>
      </c>
      <c r="NM78" s="2" t="s">
        <v>558</v>
      </c>
      <c r="NN78" s="2" t="s">
        <v>140</v>
      </c>
      <c r="NO78" s="2" t="s">
        <v>558</v>
      </c>
      <c r="NP78" s="2" t="s">
        <v>558</v>
      </c>
      <c r="NQ78" s="2" t="s">
        <v>558</v>
      </c>
      <c r="NR78" s="2" t="s">
        <v>25</v>
      </c>
      <c r="NS78" s="2" t="s">
        <v>25</v>
      </c>
      <c r="NT78" s="2" t="s">
        <v>25</v>
      </c>
      <c r="NV78" s="2" t="s">
        <v>25</v>
      </c>
      <c r="NW78" s="2" t="s">
        <v>25</v>
      </c>
      <c r="NX78" s="2" t="s">
        <v>25</v>
      </c>
      <c r="NY78" s="2" t="s">
        <v>140</v>
      </c>
      <c r="NZ78" s="2" t="s">
        <v>25</v>
      </c>
      <c r="OA78" s="2" t="s">
        <v>32</v>
      </c>
      <c r="OB78" s="2" t="s">
        <v>155</v>
      </c>
      <c r="OC78" s="2" t="s">
        <v>140</v>
      </c>
      <c r="OD78" s="2" t="s">
        <v>558</v>
      </c>
      <c r="OE78" s="2" t="s">
        <v>558</v>
      </c>
      <c r="OF78" s="2" t="s">
        <v>558</v>
      </c>
      <c r="OG78" s="2" t="s">
        <v>558</v>
      </c>
      <c r="OH78" s="2" t="s">
        <v>558</v>
      </c>
      <c r="OI78" s="2" t="s">
        <v>558</v>
      </c>
      <c r="OJ78" s="2" t="s">
        <v>558</v>
      </c>
      <c r="OK78" s="2" t="s">
        <v>558</v>
      </c>
      <c r="OL78" s="2" t="s">
        <v>558</v>
      </c>
      <c r="OM78" s="2" t="s">
        <v>558</v>
      </c>
      <c r="ON78" s="2" t="s">
        <v>140</v>
      </c>
      <c r="OO78" s="2" t="s">
        <v>558</v>
      </c>
      <c r="OP78" s="2" t="s">
        <v>558</v>
      </c>
      <c r="OQ78" s="2" t="s">
        <v>558</v>
      </c>
      <c r="OR78" s="2" t="s">
        <v>558</v>
      </c>
      <c r="OS78" s="2" t="s">
        <v>140</v>
      </c>
      <c r="OT78" s="2" t="s">
        <v>558</v>
      </c>
      <c r="OV78" s="2" t="s">
        <v>558</v>
      </c>
      <c r="OW78" s="2" t="s">
        <v>558</v>
      </c>
      <c r="OX78" s="2" t="s">
        <v>558</v>
      </c>
      <c r="OY78" s="2" t="s">
        <v>558</v>
      </c>
      <c r="OZ78" s="2" t="s">
        <v>558</v>
      </c>
      <c r="PD78" s="2" t="s">
        <v>25</v>
      </c>
      <c r="PE78" s="2" t="s">
        <v>143</v>
      </c>
      <c r="PF78" s="2" t="s">
        <v>145</v>
      </c>
      <c r="PG78" s="2" t="s">
        <v>130</v>
      </c>
      <c r="PH78" s="2" t="s">
        <v>583</v>
      </c>
      <c r="PI78" s="2" t="s">
        <v>584</v>
      </c>
      <c r="PJ78" s="2" t="s">
        <v>585</v>
      </c>
      <c r="PK78" s="2" t="s">
        <v>586</v>
      </c>
      <c r="PL78" s="2" t="s">
        <v>587</v>
      </c>
      <c r="PM78" s="2" t="s">
        <v>588</v>
      </c>
      <c r="PN78" s="2" t="s">
        <v>145</v>
      </c>
      <c r="PP78" s="2" t="s">
        <v>140</v>
      </c>
      <c r="PQ78" s="2" t="s">
        <v>558</v>
      </c>
      <c r="PR78" s="2" t="s">
        <v>558</v>
      </c>
      <c r="PS78" s="2" t="s">
        <v>558</v>
      </c>
      <c r="PT78" s="2" t="s">
        <v>558</v>
      </c>
      <c r="PU78" s="2" t="s">
        <v>558</v>
      </c>
      <c r="PV78" s="2" t="s">
        <v>558</v>
      </c>
      <c r="PW78" s="2" t="s">
        <v>147</v>
      </c>
      <c r="PX78" s="2" t="s">
        <v>147</v>
      </c>
      <c r="PY78" s="2" t="s">
        <v>152</v>
      </c>
      <c r="PZ78" s="2" t="s">
        <v>147</v>
      </c>
      <c r="QA78" s="2" t="s">
        <v>147</v>
      </c>
      <c r="RI78" s="2" t="s">
        <v>140</v>
      </c>
      <c r="RJ78" s="2" t="s">
        <v>558</v>
      </c>
      <c r="RK78" s="2" t="s">
        <v>558</v>
      </c>
      <c r="RL78" s="2" t="s">
        <v>558</v>
      </c>
      <c r="RM78" s="2" t="s">
        <v>558</v>
      </c>
      <c r="RN78" s="2" t="s">
        <v>558</v>
      </c>
      <c r="RO78" s="2" t="s">
        <v>558</v>
      </c>
      <c r="RZ78" s="2" t="s">
        <v>140</v>
      </c>
      <c r="SA78" s="2" t="s">
        <v>558</v>
      </c>
      <c r="SB78" s="2" t="s">
        <v>558</v>
      </c>
      <c r="SC78" s="2" t="s">
        <v>558</v>
      </c>
      <c r="SD78" s="2" t="s">
        <v>558</v>
      </c>
      <c r="SE78" s="2" t="s">
        <v>140</v>
      </c>
      <c r="SF78" s="2" t="s">
        <v>558</v>
      </c>
      <c r="SG78" s="2" t="s">
        <v>558</v>
      </c>
      <c r="SH78" s="2" t="s">
        <v>558</v>
      </c>
      <c r="SI78" s="2" t="s">
        <v>166</v>
      </c>
      <c r="SJ78" s="2" t="s">
        <v>166</v>
      </c>
      <c r="SK78" s="2" t="s">
        <v>822</v>
      </c>
      <c r="SL78" s="2" t="s">
        <v>823</v>
      </c>
      <c r="SM78" s="46" t="s">
        <v>1001</v>
      </c>
      <c r="SN78" s="46" t="s">
        <v>1002</v>
      </c>
      <c r="SO78" s="46" t="s">
        <v>1003</v>
      </c>
      <c r="SP78" s="46" t="s">
        <v>1004</v>
      </c>
      <c r="SQ78" s="2" t="s">
        <v>174</v>
      </c>
      <c r="SR78" s="2" t="s">
        <v>174</v>
      </c>
      <c r="SS78" s="2" t="s">
        <v>824</v>
      </c>
      <c r="ST78" s="2" t="s">
        <v>825</v>
      </c>
      <c r="SU78" s="2" t="s">
        <v>166</v>
      </c>
      <c r="SV78" s="2" t="s">
        <v>166</v>
      </c>
      <c r="SW78" s="2" t="s">
        <v>822</v>
      </c>
      <c r="SX78" s="2" t="s">
        <v>823</v>
      </c>
      <c r="SY78" s="46" t="s">
        <v>1001</v>
      </c>
      <c r="SZ78" s="46" t="s">
        <v>1002</v>
      </c>
      <c r="TA78" s="46" t="s">
        <v>1003</v>
      </c>
      <c r="TB78" s="46" t="s">
        <v>1004</v>
      </c>
      <c r="TC78" s="2" t="s">
        <v>174</v>
      </c>
      <c r="TD78" s="2" t="s">
        <v>174</v>
      </c>
      <c r="TE78" s="2" t="s">
        <v>824</v>
      </c>
      <c r="TF78" s="2" t="s">
        <v>825</v>
      </c>
      <c r="TG78" s="2" t="s">
        <v>876</v>
      </c>
      <c r="TH78" s="2" t="s">
        <v>22</v>
      </c>
      <c r="TI78" s="2" t="s">
        <v>836</v>
      </c>
      <c r="TJ78" s="2" t="s">
        <v>823</v>
      </c>
      <c r="TK78" s="2" t="s">
        <v>174</v>
      </c>
      <c r="TL78" s="2" t="s">
        <v>174</v>
      </c>
      <c r="TM78" s="2" t="s">
        <v>824</v>
      </c>
      <c r="TN78" s="2" t="s">
        <v>825</v>
      </c>
      <c r="TO78" s="2" t="s">
        <v>174</v>
      </c>
      <c r="TP78" s="2" t="s">
        <v>174</v>
      </c>
      <c r="TQ78" s="2" t="s">
        <v>174</v>
      </c>
      <c r="TR78" s="2" t="s">
        <v>174</v>
      </c>
    </row>
    <row r="79" spans="1:538" s="7" customFormat="1" x14ac:dyDescent="0.3">
      <c r="A79" s="17" t="s">
        <v>625</v>
      </c>
      <c r="B79" s="13" t="str">
        <f t="shared" ca="1" si="2"/>
        <v>09/17/2025</v>
      </c>
      <c r="C79" s="7" t="s">
        <v>0</v>
      </c>
      <c r="D79" s="7" t="s">
        <v>135</v>
      </c>
      <c r="E79" s="7" t="s">
        <v>23</v>
      </c>
      <c r="F79" s="7" t="s">
        <v>96</v>
      </c>
      <c r="G79" s="7" t="s">
        <v>651</v>
      </c>
      <c r="H79" s="7" t="s">
        <v>671</v>
      </c>
      <c r="I79" s="7" t="s">
        <v>715</v>
      </c>
      <c r="J79" s="7" t="s">
        <v>849</v>
      </c>
      <c r="K79" s="7" t="s">
        <v>23</v>
      </c>
      <c r="L79" s="7" t="s">
        <v>24</v>
      </c>
      <c r="M79" s="7" t="s">
        <v>25</v>
      </c>
      <c r="N79" s="7" t="s">
        <v>25</v>
      </c>
      <c r="O79" s="7" t="s">
        <v>24</v>
      </c>
      <c r="P79" s="23"/>
      <c r="Q79" s="7" t="s">
        <v>745</v>
      </c>
      <c r="R79" s="7" t="s">
        <v>759</v>
      </c>
      <c r="S79" s="7" t="s">
        <v>771</v>
      </c>
      <c r="U79" s="7" t="s">
        <v>26</v>
      </c>
      <c r="V79" s="7" t="s">
        <v>27</v>
      </c>
      <c r="W79" s="7" t="s">
        <v>25</v>
      </c>
      <c r="X79" s="7" t="s">
        <v>23</v>
      </c>
      <c r="Y79" s="7" t="s">
        <v>23</v>
      </c>
      <c r="Z79" s="7" t="s">
        <v>25</v>
      </c>
      <c r="AA79" s="7" t="s">
        <v>25</v>
      </c>
      <c r="AB79" s="7" t="s">
        <v>134</v>
      </c>
      <c r="AC79" s="7" t="s">
        <v>25</v>
      </c>
      <c r="AD79" s="7" t="s">
        <v>25</v>
      </c>
      <c r="AE79" s="7" t="s">
        <v>25</v>
      </c>
      <c r="AF79" s="7" t="s">
        <v>140</v>
      </c>
      <c r="AG79" s="7" t="s">
        <v>25</v>
      </c>
      <c r="AH79" s="7" t="s">
        <v>140</v>
      </c>
      <c r="AI79" s="7" t="s">
        <v>25</v>
      </c>
      <c r="AJ79" s="7" t="s">
        <v>25</v>
      </c>
      <c r="AT79" s="7" t="s">
        <v>558</v>
      </c>
      <c r="AU79" s="7" t="s">
        <v>558</v>
      </c>
      <c r="BD79" s="7" t="s">
        <v>96</v>
      </c>
      <c r="BE79" s="7">
        <v>146340874</v>
      </c>
      <c r="BF79" s="7" t="s">
        <v>140</v>
      </c>
      <c r="BG79" s="7" t="s">
        <v>558</v>
      </c>
      <c r="BH79" s="7" t="s">
        <v>558</v>
      </c>
      <c r="BI79" s="7" t="s">
        <v>558</v>
      </c>
      <c r="BJ79" s="7" t="s">
        <v>558</v>
      </c>
      <c r="BK79" s="7" t="s">
        <v>558</v>
      </c>
      <c r="BL79" s="7" t="s">
        <v>558</v>
      </c>
      <c r="BM79" s="7" t="s">
        <v>558</v>
      </c>
      <c r="BN79" s="7" t="s">
        <v>558</v>
      </c>
      <c r="BO79" s="7" t="s">
        <v>558</v>
      </c>
      <c r="BP79" s="7" t="s">
        <v>558</v>
      </c>
      <c r="BQ79" s="7" t="s">
        <v>558</v>
      </c>
      <c r="BR79" s="7" t="s">
        <v>130</v>
      </c>
      <c r="BS79" s="7" t="s">
        <v>559</v>
      </c>
      <c r="BT79" s="7" t="s">
        <v>560</v>
      </c>
      <c r="BU79" s="7" t="s">
        <v>561</v>
      </c>
      <c r="BV79" s="7" t="s">
        <v>562</v>
      </c>
      <c r="BW79" s="7" t="s">
        <v>558</v>
      </c>
      <c r="BX79" s="7" t="s">
        <v>558</v>
      </c>
      <c r="BY79" s="7" t="s">
        <v>25</v>
      </c>
      <c r="BZ79" s="7" t="s">
        <v>143</v>
      </c>
      <c r="CA79" s="7" t="s">
        <v>145</v>
      </c>
      <c r="CB79" s="7" t="s">
        <v>140</v>
      </c>
      <c r="CC79" s="7" t="s">
        <v>558</v>
      </c>
      <c r="CD79" s="7" t="s">
        <v>558</v>
      </c>
      <c r="CE79" s="7" t="s">
        <v>558</v>
      </c>
      <c r="CF79" s="7" t="s">
        <v>558</v>
      </c>
      <c r="CG79" s="7" t="s">
        <v>558</v>
      </c>
      <c r="CH79" s="7" t="s">
        <v>558</v>
      </c>
      <c r="CI79" s="7" t="s">
        <v>563</v>
      </c>
      <c r="CJ79" s="7" t="s">
        <v>558</v>
      </c>
      <c r="CK79" s="7" t="s">
        <v>558</v>
      </c>
      <c r="CL79" s="7" t="s">
        <v>140</v>
      </c>
      <c r="CM79" s="7" t="s">
        <v>564</v>
      </c>
      <c r="CN79" s="7" t="s">
        <v>565</v>
      </c>
      <c r="CO79" s="7" t="s">
        <v>566</v>
      </c>
      <c r="CP79" s="7" t="s">
        <v>567</v>
      </c>
      <c r="CQ79" s="7" t="s">
        <v>568</v>
      </c>
      <c r="CR79" s="7" t="s">
        <v>569</v>
      </c>
      <c r="CS79" s="7" t="s">
        <v>147</v>
      </c>
      <c r="CT79" s="7" t="s">
        <v>147</v>
      </c>
      <c r="CV79" s="7" t="s">
        <v>147</v>
      </c>
      <c r="CW79" s="7" t="s">
        <v>147</v>
      </c>
      <c r="CX79" s="7" t="s">
        <v>147</v>
      </c>
      <c r="CY79" s="7" t="s">
        <v>570</v>
      </c>
      <c r="DS79" s="7" t="s">
        <v>25</v>
      </c>
      <c r="EF79" s="7" t="s">
        <v>140</v>
      </c>
      <c r="EG79" s="7" t="s">
        <v>558</v>
      </c>
      <c r="EH79" s="7" t="s">
        <v>558</v>
      </c>
      <c r="EI79" s="7" t="s">
        <v>558</v>
      </c>
      <c r="EJ79" s="7" t="s">
        <v>558</v>
      </c>
      <c r="EK79" s="7" t="s">
        <v>558</v>
      </c>
      <c r="EL79" s="7" t="s">
        <v>558</v>
      </c>
      <c r="EW79" s="7" t="s">
        <v>140</v>
      </c>
      <c r="EX79" s="7" t="s">
        <v>558</v>
      </c>
      <c r="EY79" s="7" t="s">
        <v>558</v>
      </c>
      <c r="EZ79" s="7" t="s">
        <v>558</v>
      </c>
      <c r="FA79" s="7" t="s">
        <v>558</v>
      </c>
      <c r="FB79" s="7" t="s">
        <v>140</v>
      </c>
      <c r="FC79" s="7" t="s">
        <v>558</v>
      </c>
      <c r="FD79" s="7" t="s">
        <v>558</v>
      </c>
      <c r="FE79" s="7" t="s">
        <v>558</v>
      </c>
      <c r="FF79" s="7" t="s">
        <v>158</v>
      </c>
      <c r="FG79" s="7" t="s">
        <v>131</v>
      </c>
      <c r="FH79" s="9" t="str">
        <f t="shared" ca="1" si="3"/>
        <v>09/18/2025</v>
      </c>
      <c r="FI79" s="7" t="s">
        <v>158</v>
      </c>
      <c r="FJ79" s="7" t="s">
        <v>157</v>
      </c>
      <c r="FR79" s="7" t="s">
        <v>25</v>
      </c>
      <c r="FU79" s="7" t="s">
        <v>140</v>
      </c>
      <c r="FV79" s="7" t="s">
        <v>558</v>
      </c>
      <c r="FW79" s="7" t="s">
        <v>558</v>
      </c>
      <c r="FX79" s="7" t="s">
        <v>558</v>
      </c>
      <c r="FY79" s="7" t="s">
        <v>558</v>
      </c>
      <c r="FZ79" s="7" t="s">
        <v>558</v>
      </c>
      <c r="GA79" s="7" t="s">
        <v>558</v>
      </c>
      <c r="GB79" s="7" t="s">
        <v>558</v>
      </c>
      <c r="GC79" s="7" t="s">
        <v>558</v>
      </c>
      <c r="GD79" s="7" t="s">
        <v>558</v>
      </c>
      <c r="GE79" s="7" t="s">
        <v>558</v>
      </c>
      <c r="GG79" s="7" t="s">
        <v>140</v>
      </c>
      <c r="GH79" s="7" t="s">
        <v>571</v>
      </c>
      <c r="GI79" s="7" t="s">
        <v>558</v>
      </c>
      <c r="GJ79" s="7" t="s">
        <v>572</v>
      </c>
      <c r="GK79" s="7" t="s">
        <v>573</v>
      </c>
      <c r="GL79" s="7" t="s">
        <v>140</v>
      </c>
      <c r="GM79" s="7" t="s">
        <v>558</v>
      </c>
      <c r="GO79" s="7" t="s">
        <v>558</v>
      </c>
      <c r="GP79" s="7" t="s">
        <v>558</v>
      </c>
      <c r="GQ79" s="8" t="s">
        <v>558</v>
      </c>
      <c r="GR79" s="7" t="s">
        <v>558</v>
      </c>
      <c r="GS79" s="7" t="s">
        <v>558</v>
      </c>
      <c r="GW79" s="7" t="s">
        <v>25</v>
      </c>
      <c r="GX79" s="7" t="s">
        <v>143</v>
      </c>
      <c r="GY79" s="7" t="s">
        <v>145</v>
      </c>
      <c r="GZ79" s="7" t="s">
        <v>140</v>
      </c>
      <c r="HA79" s="7" t="s">
        <v>558</v>
      </c>
      <c r="HB79" s="7" t="s">
        <v>558</v>
      </c>
      <c r="HC79" s="7" t="s">
        <v>558</v>
      </c>
      <c r="HD79" s="7" t="s">
        <v>558</v>
      </c>
      <c r="HE79" s="7" t="s">
        <v>558</v>
      </c>
      <c r="HF79" s="7" t="s">
        <v>558</v>
      </c>
      <c r="HG79" s="7" t="s">
        <v>558</v>
      </c>
      <c r="HI79" s="7" t="s">
        <v>140</v>
      </c>
      <c r="HJ79" s="7" t="s">
        <v>574</v>
      </c>
      <c r="HK79" s="7" t="s">
        <v>575</v>
      </c>
      <c r="HL79" s="7" t="s">
        <v>576</v>
      </c>
      <c r="HM79" s="7" t="s">
        <v>577</v>
      </c>
      <c r="HN79" s="7" t="s">
        <v>578</v>
      </c>
      <c r="HO79" s="7" t="s">
        <v>579</v>
      </c>
      <c r="HP79" s="7" t="s">
        <v>147</v>
      </c>
      <c r="HQ79" s="7" t="s">
        <v>147</v>
      </c>
      <c r="HR79" s="7" t="s">
        <v>580</v>
      </c>
      <c r="HS79" s="7" t="s">
        <v>147</v>
      </c>
      <c r="HT79" s="7" t="s">
        <v>147</v>
      </c>
      <c r="HU79" s="7" t="s">
        <v>581</v>
      </c>
      <c r="JB79" s="7" t="s">
        <v>140</v>
      </c>
      <c r="JC79" s="7" t="s">
        <v>558</v>
      </c>
      <c r="JD79" s="7" t="s">
        <v>558</v>
      </c>
      <c r="JE79" s="7" t="s">
        <v>558</v>
      </c>
      <c r="JF79" s="7" t="s">
        <v>558</v>
      </c>
      <c r="JG79" s="7" t="s">
        <v>558</v>
      </c>
      <c r="JH79" s="7" t="s">
        <v>558</v>
      </c>
      <c r="JS79" s="7" t="s">
        <v>140</v>
      </c>
      <c r="JT79" s="7" t="s">
        <v>558</v>
      </c>
      <c r="JU79" s="7" t="s">
        <v>558</v>
      </c>
      <c r="JV79" s="7" t="s">
        <v>558</v>
      </c>
      <c r="JW79" s="7" t="s">
        <v>558</v>
      </c>
      <c r="JX79" s="7" t="s">
        <v>140</v>
      </c>
      <c r="JY79" s="7" t="s">
        <v>558</v>
      </c>
      <c r="JZ79" s="7" t="s">
        <v>558</v>
      </c>
      <c r="KA79" s="7" t="s">
        <v>558</v>
      </c>
      <c r="KC79" s="7" t="s">
        <v>131</v>
      </c>
      <c r="KD79" s="7" t="s">
        <v>582</v>
      </c>
      <c r="KE79" s="7" t="s">
        <v>158</v>
      </c>
      <c r="KF79" s="7" t="s">
        <v>157</v>
      </c>
      <c r="KG79" s="7" t="s">
        <v>25</v>
      </c>
      <c r="KH79" s="7" t="s">
        <v>25</v>
      </c>
      <c r="KI79" s="7" t="s">
        <v>25</v>
      </c>
      <c r="KJ79" s="7" t="s">
        <v>25</v>
      </c>
      <c r="KK79" s="7" t="s">
        <v>25</v>
      </c>
      <c r="KL79" s="7" t="s">
        <v>25</v>
      </c>
      <c r="KM79" s="7" t="s">
        <v>140</v>
      </c>
      <c r="KN79" s="7" t="s">
        <v>25</v>
      </c>
      <c r="KO79" s="7" t="s">
        <v>32</v>
      </c>
      <c r="KP79" s="7" t="s">
        <v>155</v>
      </c>
      <c r="KQ79" s="7" t="s">
        <v>140</v>
      </c>
      <c r="KR79" s="7" t="s">
        <v>558</v>
      </c>
      <c r="KS79" s="7" t="s">
        <v>558</v>
      </c>
      <c r="KT79" s="7" t="s">
        <v>558</v>
      </c>
      <c r="KU79" s="7" t="s">
        <v>558</v>
      </c>
      <c r="KV79" s="7" t="s">
        <v>558</v>
      </c>
      <c r="KW79" s="7" t="s">
        <v>558</v>
      </c>
      <c r="KX79" s="7" t="s">
        <v>558</v>
      </c>
      <c r="KY79" s="7" t="s">
        <v>558</v>
      </c>
      <c r="KZ79" s="7" t="s">
        <v>558</v>
      </c>
      <c r="LA79" s="7" t="s">
        <v>558</v>
      </c>
      <c r="LB79" s="7" t="s">
        <v>140</v>
      </c>
      <c r="LC79" s="7" t="s">
        <v>558</v>
      </c>
      <c r="LD79" s="7" t="s">
        <v>558</v>
      </c>
      <c r="LE79" s="7" t="s">
        <v>558</v>
      </c>
      <c r="LF79" s="7" t="s">
        <v>558</v>
      </c>
      <c r="LG79" s="7" t="s">
        <v>140</v>
      </c>
      <c r="LH79" s="7" t="s">
        <v>558</v>
      </c>
      <c r="LI79" s="7" t="s">
        <v>558</v>
      </c>
      <c r="LJ79" s="7" t="s">
        <v>558</v>
      </c>
      <c r="LK79" s="7" t="s">
        <v>558</v>
      </c>
      <c r="LL79" s="7" t="s">
        <v>558</v>
      </c>
      <c r="LM79" s="7" t="s">
        <v>558</v>
      </c>
      <c r="LN79" s="7" t="s">
        <v>25</v>
      </c>
      <c r="LO79" s="7" t="s">
        <v>143</v>
      </c>
      <c r="LP79" s="7" t="s">
        <v>145</v>
      </c>
      <c r="LQ79" s="7" t="s">
        <v>140</v>
      </c>
      <c r="LR79" s="7" t="s">
        <v>558</v>
      </c>
      <c r="LS79" s="7" t="s">
        <v>558</v>
      </c>
      <c r="LT79" s="7" t="s">
        <v>558</v>
      </c>
      <c r="LU79" s="7" t="s">
        <v>558</v>
      </c>
      <c r="LV79" s="7" t="s">
        <v>558</v>
      </c>
      <c r="LW79" s="7" t="s">
        <v>558</v>
      </c>
      <c r="LX79" s="7" t="s">
        <v>558</v>
      </c>
      <c r="LY79" s="7" t="s">
        <v>140</v>
      </c>
      <c r="LZ79" s="7" t="s">
        <v>558</v>
      </c>
      <c r="MA79" s="7" t="s">
        <v>558</v>
      </c>
      <c r="MB79" s="7" t="s">
        <v>558</v>
      </c>
      <c r="MC79" s="7" t="s">
        <v>558</v>
      </c>
      <c r="MD79" s="7" t="s">
        <v>558</v>
      </c>
      <c r="ME79" s="7" t="s">
        <v>558</v>
      </c>
      <c r="MF79" s="7" t="s">
        <v>147</v>
      </c>
      <c r="MG79" s="7" t="s">
        <v>147</v>
      </c>
      <c r="MH79" s="7" t="s">
        <v>152</v>
      </c>
      <c r="MI79" s="7" t="s">
        <v>147</v>
      </c>
      <c r="MJ79" s="7" t="s">
        <v>147</v>
      </c>
      <c r="NB79" s="7" t="s">
        <v>140</v>
      </c>
      <c r="NC79" s="7" t="s">
        <v>558</v>
      </c>
      <c r="ND79" s="7" t="s">
        <v>558</v>
      </c>
      <c r="NE79" s="7" t="s">
        <v>558</v>
      </c>
      <c r="NF79" s="7" t="s">
        <v>558</v>
      </c>
      <c r="NG79" s="7" t="s">
        <v>558</v>
      </c>
      <c r="NH79" s="7" t="s">
        <v>558</v>
      </c>
      <c r="NI79" s="7" t="s">
        <v>140</v>
      </c>
      <c r="NJ79" s="7" t="s">
        <v>558</v>
      </c>
      <c r="NK79" s="7" t="s">
        <v>558</v>
      </c>
      <c r="NL79" s="7" t="s">
        <v>558</v>
      </c>
      <c r="NM79" s="7" t="s">
        <v>558</v>
      </c>
      <c r="NN79" s="7" t="s">
        <v>140</v>
      </c>
      <c r="NO79" s="7" t="s">
        <v>558</v>
      </c>
      <c r="NP79" s="7" t="s">
        <v>558</v>
      </c>
      <c r="NQ79" s="7" t="s">
        <v>558</v>
      </c>
      <c r="NR79" s="7" t="s">
        <v>25</v>
      </c>
      <c r="NS79" s="7" t="s">
        <v>25</v>
      </c>
      <c r="NT79" s="7" t="s">
        <v>25</v>
      </c>
      <c r="NV79" s="7" t="s">
        <v>25</v>
      </c>
      <c r="NW79" s="7" t="s">
        <v>25</v>
      </c>
      <c r="NX79" s="7" t="s">
        <v>25</v>
      </c>
      <c r="NY79" s="7" t="s">
        <v>140</v>
      </c>
      <c r="NZ79" s="7" t="s">
        <v>25</v>
      </c>
      <c r="OA79" s="7" t="s">
        <v>32</v>
      </c>
      <c r="OB79" s="7" t="s">
        <v>155</v>
      </c>
      <c r="OC79" s="7" t="s">
        <v>140</v>
      </c>
      <c r="OD79" s="7" t="s">
        <v>558</v>
      </c>
      <c r="OE79" s="7" t="s">
        <v>558</v>
      </c>
      <c r="OF79" s="7" t="s">
        <v>558</v>
      </c>
      <c r="OG79" s="7" t="s">
        <v>558</v>
      </c>
      <c r="OH79" s="7" t="s">
        <v>558</v>
      </c>
      <c r="OI79" s="7" t="s">
        <v>558</v>
      </c>
      <c r="OJ79" s="7" t="s">
        <v>558</v>
      </c>
      <c r="OK79" s="7" t="s">
        <v>558</v>
      </c>
      <c r="OL79" s="7" t="s">
        <v>558</v>
      </c>
      <c r="OM79" s="7" t="s">
        <v>558</v>
      </c>
      <c r="ON79" s="7" t="s">
        <v>140</v>
      </c>
      <c r="OO79" s="7" t="s">
        <v>558</v>
      </c>
      <c r="OP79" s="7" t="s">
        <v>558</v>
      </c>
      <c r="OQ79" s="7" t="s">
        <v>558</v>
      </c>
      <c r="OR79" s="7" t="s">
        <v>558</v>
      </c>
      <c r="OS79" s="7" t="s">
        <v>140</v>
      </c>
      <c r="OT79" s="7" t="s">
        <v>558</v>
      </c>
      <c r="OV79" s="7" t="s">
        <v>558</v>
      </c>
      <c r="OW79" s="7" t="s">
        <v>558</v>
      </c>
      <c r="OX79" s="7" t="s">
        <v>558</v>
      </c>
      <c r="OY79" s="7" t="s">
        <v>558</v>
      </c>
      <c r="OZ79" s="7" t="s">
        <v>558</v>
      </c>
      <c r="PD79" s="7" t="s">
        <v>25</v>
      </c>
      <c r="PE79" s="7" t="s">
        <v>143</v>
      </c>
      <c r="PF79" s="7" t="s">
        <v>145</v>
      </c>
      <c r="PG79" s="7" t="s">
        <v>130</v>
      </c>
      <c r="PH79" s="7" t="s">
        <v>583</v>
      </c>
      <c r="PI79" s="7" t="s">
        <v>584</v>
      </c>
      <c r="PJ79" s="7" t="s">
        <v>585</v>
      </c>
      <c r="PK79" s="7" t="s">
        <v>586</v>
      </c>
      <c r="PL79" s="7" t="s">
        <v>587</v>
      </c>
      <c r="PM79" s="7" t="s">
        <v>588</v>
      </c>
      <c r="PN79" s="7" t="s">
        <v>145</v>
      </c>
      <c r="PP79" s="7" t="s">
        <v>140</v>
      </c>
      <c r="PQ79" s="7" t="s">
        <v>558</v>
      </c>
      <c r="PR79" s="7" t="s">
        <v>558</v>
      </c>
      <c r="PS79" s="7" t="s">
        <v>558</v>
      </c>
      <c r="PT79" s="7" t="s">
        <v>558</v>
      </c>
      <c r="PU79" s="7" t="s">
        <v>558</v>
      </c>
      <c r="PV79" s="7" t="s">
        <v>558</v>
      </c>
      <c r="PW79" s="7" t="s">
        <v>147</v>
      </c>
      <c r="PX79" s="7" t="s">
        <v>147</v>
      </c>
      <c r="PY79" s="7" t="s">
        <v>152</v>
      </c>
      <c r="PZ79" s="7" t="s">
        <v>147</v>
      </c>
      <c r="QA79" s="7" t="s">
        <v>147</v>
      </c>
      <c r="RI79" s="7" t="s">
        <v>140</v>
      </c>
      <c r="RJ79" s="7" t="s">
        <v>558</v>
      </c>
      <c r="RK79" s="7" t="s">
        <v>558</v>
      </c>
      <c r="RL79" s="7" t="s">
        <v>558</v>
      </c>
      <c r="RM79" s="7" t="s">
        <v>558</v>
      </c>
      <c r="RN79" s="7" t="s">
        <v>558</v>
      </c>
      <c r="RO79" s="7" t="s">
        <v>558</v>
      </c>
      <c r="RZ79" s="7" t="s">
        <v>140</v>
      </c>
      <c r="SA79" s="7" t="s">
        <v>558</v>
      </c>
      <c r="SB79" s="7" t="s">
        <v>558</v>
      </c>
      <c r="SC79" s="7" t="s">
        <v>558</v>
      </c>
      <c r="SD79" s="7" t="s">
        <v>558</v>
      </c>
      <c r="SE79" s="7" t="s">
        <v>140</v>
      </c>
      <c r="SF79" s="7" t="s">
        <v>558</v>
      </c>
      <c r="SG79" s="7" t="s">
        <v>558</v>
      </c>
      <c r="SH79" s="7" t="s">
        <v>558</v>
      </c>
      <c r="SI79" s="7" t="s">
        <v>166</v>
      </c>
      <c r="SJ79" s="7" t="s">
        <v>166</v>
      </c>
      <c r="SK79" s="7" t="s">
        <v>822</v>
      </c>
      <c r="SL79" s="7" t="s">
        <v>823</v>
      </c>
      <c r="SM79" s="55" t="s">
        <v>1001</v>
      </c>
      <c r="SN79" s="55" t="s">
        <v>1002</v>
      </c>
      <c r="SO79" s="55" t="s">
        <v>1003</v>
      </c>
      <c r="SP79" s="55" t="s">
        <v>1004</v>
      </c>
      <c r="SQ79" s="7" t="s">
        <v>174</v>
      </c>
      <c r="SR79" s="7" t="s">
        <v>174</v>
      </c>
      <c r="SS79" s="7" t="s">
        <v>824</v>
      </c>
      <c r="ST79" s="7" t="s">
        <v>825</v>
      </c>
      <c r="SU79" s="7" t="s">
        <v>166</v>
      </c>
      <c r="SV79" s="7" t="s">
        <v>166</v>
      </c>
      <c r="SW79" s="7" t="s">
        <v>822</v>
      </c>
      <c r="SX79" s="7" t="s">
        <v>823</v>
      </c>
      <c r="SY79" s="55" t="s">
        <v>1001</v>
      </c>
      <c r="SZ79" s="55" t="s">
        <v>1002</v>
      </c>
      <c r="TA79" s="55" t="s">
        <v>1003</v>
      </c>
      <c r="TB79" s="55" t="s">
        <v>1004</v>
      </c>
      <c r="TC79" s="7" t="s">
        <v>174</v>
      </c>
      <c r="TD79" s="7" t="s">
        <v>174</v>
      </c>
      <c r="TE79" s="7" t="s">
        <v>824</v>
      </c>
      <c r="TF79" s="7" t="s">
        <v>825</v>
      </c>
      <c r="TG79" s="7" t="s">
        <v>876</v>
      </c>
      <c r="TH79" s="7" t="s">
        <v>22</v>
      </c>
      <c r="TI79" s="7" t="s">
        <v>836</v>
      </c>
      <c r="TJ79" s="7" t="s">
        <v>823</v>
      </c>
      <c r="TK79" s="7" t="s">
        <v>174</v>
      </c>
      <c r="TL79" s="7" t="s">
        <v>174</v>
      </c>
      <c r="TM79" s="7" t="s">
        <v>824</v>
      </c>
      <c r="TN79" s="7" t="s">
        <v>825</v>
      </c>
      <c r="TO79" s="7" t="s">
        <v>174</v>
      </c>
      <c r="TP79" s="7" t="s">
        <v>174</v>
      </c>
      <c r="TQ79" s="7" t="s">
        <v>174</v>
      </c>
      <c r="TR79" s="7" t="s">
        <v>174</v>
      </c>
    </row>
    <row r="80" spans="1:538" s="7" customFormat="1" x14ac:dyDescent="0.3">
      <c r="A80" s="17" t="s">
        <v>1239</v>
      </c>
      <c r="B80" s="13" t="str">
        <f t="shared" ca="1" si="2"/>
        <v>09/17/2025</v>
      </c>
      <c r="C80" s="7" t="s">
        <v>0</v>
      </c>
      <c r="D80" s="7" t="s">
        <v>135</v>
      </c>
      <c r="E80" s="7" t="s">
        <v>23</v>
      </c>
      <c r="F80" s="7" t="s">
        <v>96</v>
      </c>
      <c r="G80" s="7" t="s">
        <v>1241</v>
      </c>
      <c r="H80" s="7" t="s">
        <v>1242</v>
      </c>
      <c r="I80" s="7" t="s">
        <v>1243</v>
      </c>
      <c r="J80" s="7" t="s">
        <v>849</v>
      </c>
      <c r="K80" s="7" t="s">
        <v>23</v>
      </c>
      <c r="L80" s="7" t="s">
        <v>24</v>
      </c>
      <c r="M80" s="7" t="s">
        <v>25</v>
      </c>
      <c r="N80" s="7" t="s">
        <v>25</v>
      </c>
      <c r="O80" s="7" t="s">
        <v>24</v>
      </c>
      <c r="P80" s="23"/>
      <c r="Q80" s="7" t="s">
        <v>745</v>
      </c>
      <c r="R80" s="7" t="s">
        <v>759</v>
      </c>
      <c r="S80" s="7" t="s">
        <v>771</v>
      </c>
      <c r="U80" s="7" t="s">
        <v>26</v>
      </c>
      <c r="V80" s="7" t="s">
        <v>27</v>
      </c>
      <c r="W80" s="7" t="s">
        <v>25</v>
      </c>
      <c r="X80" s="7" t="s">
        <v>23</v>
      </c>
      <c r="Y80" s="7" t="s">
        <v>23</v>
      </c>
      <c r="Z80" s="7" t="s">
        <v>25</v>
      </c>
      <c r="AA80" s="7" t="s">
        <v>25</v>
      </c>
      <c r="AB80" s="7" t="s">
        <v>134</v>
      </c>
      <c r="AC80" s="7" t="s">
        <v>25</v>
      </c>
      <c r="AD80" s="7" t="s">
        <v>25</v>
      </c>
      <c r="AE80" s="7" t="s">
        <v>24</v>
      </c>
      <c r="AF80" s="7" t="s">
        <v>1244</v>
      </c>
      <c r="AG80" s="7" t="s">
        <v>25</v>
      </c>
      <c r="AH80" s="7" t="s">
        <v>140</v>
      </c>
      <c r="AI80" s="7" t="s">
        <v>25</v>
      </c>
      <c r="AJ80" s="7" t="s">
        <v>25</v>
      </c>
      <c r="AT80" s="7" t="s">
        <v>558</v>
      </c>
      <c r="AU80" s="7" t="s">
        <v>558</v>
      </c>
      <c r="BD80" s="7" t="s">
        <v>96</v>
      </c>
      <c r="BE80" s="7">
        <v>146340874</v>
      </c>
      <c r="BF80" s="7" t="s">
        <v>1112</v>
      </c>
      <c r="BG80" s="7" t="s">
        <v>1219</v>
      </c>
      <c r="BH80" s="7" t="s">
        <v>1221</v>
      </c>
      <c r="BI80" s="7" t="s">
        <v>1220</v>
      </c>
      <c r="BJ80" s="7" t="s">
        <v>1222</v>
      </c>
      <c r="BK80" s="7" t="s">
        <v>1116</v>
      </c>
      <c r="BL80" s="7" t="s">
        <v>1245</v>
      </c>
      <c r="BM80" s="7" t="s">
        <v>1246</v>
      </c>
      <c r="BN80" s="7" t="s">
        <v>1347</v>
      </c>
      <c r="BO80" s="7" t="s">
        <v>1247</v>
      </c>
      <c r="BP80" s="7" t="s">
        <v>1380</v>
      </c>
      <c r="BQ80" s="7" t="s">
        <v>558</v>
      </c>
      <c r="BR80" s="7" t="s">
        <v>130</v>
      </c>
      <c r="BS80" s="7" t="s">
        <v>559</v>
      </c>
      <c r="BT80" s="7" t="s">
        <v>560</v>
      </c>
      <c r="BU80" s="7" t="s">
        <v>561</v>
      </c>
      <c r="BV80" s="7" t="s">
        <v>562</v>
      </c>
      <c r="BW80" s="7" t="s">
        <v>1231</v>
      </c>
      <c r="BX80" s="7" t="s">
        <v>1685</v>
      </c>
      <c r="BY80" s="7" t="s">
        <v>25</v>
      </c>
      <c r="BZ80" s="7" t="s">
        <v>143</v>
      </c>
      <c r="CA80" s="7" t="s">
        <v>145</v>
      </c>
      <c r="CB80" s="7" t="s">
        <v>1112</v>
      </c>
      <c r="CC80" s="7" t="s">
        <v>1261</v>
      </c>
      <c r="CD80" s="7" t="s">
        <v>1262</v>
      </c>
      <c r="CE80" s="7" t="s">
        <v>1246</v>
      </c>
      <c r="CF80" s="7" t="s">
        <v>1263</v>
      </c>
      <c r="CG80" s="7" t="s">
        <v>1264</v>
      </c>
      <c r="CH80" s="7" t="s">
        <v>1265</v>
      </c>
      <c r="CI80" s="7" t="s">
        <v>1266</v>
      </c>
      <c r="CJ80" s="7" t="s">
        <v>1264</v>
      </c>
      <c r="CK80" s="7" t="s">
        <v>558</v>
      </c>
      <c r="CL80" s="7" t="s">
        <v>140</v>
      </c>
      <c r="CM80" s="7" t="s">
        <v>564</v>
      </c>
      <c r="CN80" s="7" t="s">
        <v>565</v>
      </c>
      <c r="CO80" s="7" t="s">
        <v>566</v>
      </c>
      <c r="CP80" s="7" t="s">
        <v>567</v>
      </c>
      <c r="CQ80" s="7" t="s">
        <v>568</v>
      </c>
      <c r="CR80" s="7" t="s">
        <v>569</v>
      </c>
      <c r="CS80" s="7" t="s">
        <v>1268</v>
      </c>
      <c r="CT80" s="7" t="s">
        <v>1269</v>
      </c>
      <c r="CV80" s="7" t="s">
        <v>580</v>
      </c>
      <c r="CW80" s="7" t="s">
        <v>1270</v>
      </c>
      <c r="CX80" s="7" t="s">
        <v>147</v>
      </c>
      <c r="CY80" s="7" t="s">
        <v>581</v>
      </c>
      <c r="CZ80" s="7" t="s">
        <v>24</v>
      </c>
      <c r="DA80" s="7" t="s">
        <v>24</v>
      </c>
      <c r="DB80" s="7" t="s">
        <v>24</v>
      </c>
      <c r="DC80" s="7" t="s">
        <v>24</v>
      </c>
      <c r="DD80" s="7" t="s">
        <v>24</v>
      </c>
      <c r="DE80" s="7" t="s">
        <v>24</v>
      </c>
      <c r="DF80" s="7" t="s">
        <v>24</v>
      </c>
      <c r="DG80" s="7" t="s">
        <v>24</v>
      </c>
      <c r="DH80" s="7" t="s">
        <v>24</v>
      </c>
      <c r="DI80" s="7" t="s">
        <v>1271</v>
      </c>
      <c r="DJ80" s="7" t="s">
        <v>1271</v>
      </c>
      <c r="DK80" s="7" t="s">
        <v>1271</v>
      </c>
      <c r="DL80" s="7" t="s">
        <v>1272</v>
      </c>
      <c r="DM80" s="7" t="s">
        <v>1272</v>
      </c>
      <c r="DO80" s="7" t="s">
        <v>24</v>
      </c>
      <c r="DP80" s="7" t="s">
        <v>1038</v>
      </c>
      <c r="DQ80" s="7" t="s">
        <v>1039</v>
      </c>
      <c r="DR80" s="7" t="s">
        <v>1040</v>
      </c>
      <c r="DS80" s="7" t="s">
        <v>24</v>
      </c>
      <c r="DT80" s="7" t="s">
        <v>1273</v>
      </c>
      <c r="DU80" s="7" t="s">
        <v>24</v>
      </c>
      <c r="DV80" s="7" t="s">
        <v>1066</v>
      </c>
      <c r="DW80" s="7" t="s">
        <v>1068</v>
      </c>
      <c r="DX80" s="7" t="s">
        <v>1013</v>
      </c>
      <c r="DY80" s="7" t="s">
        <v>1274</v>
      </c>
      <c r="DZ80" s="7" t="s">
        <v>24</v>
      </c>
      <c r="EA80" s="7" t="s">
        <v>1275</v>
      </c>
      <c r="EB80" s="7" t="s">
        <v>1074</v>
      </c>
      <c r="EC80" s="7" t="s">
        <v>1276</v>
      </c>
      <c r="ED80" s="7" t="s">
        <v>1277</v>
      </c>
      <c r="EE80" s="7" t="s">
        <v>24</v>
      </c>
      <c r="EF80" s="7" t="s">
        <v>130</v>
      </c>
      <c r="EG80" s="7" t="s">
        <v>1044</v>
      </c>
      <c r="EH80" s="7" t="s">
        <v>1278</v>
      </c>
      <c r="EI80" s="7" t="s">
        <v>1279</v>
      </c>
      <c r="EJ80" s="7" t="s">
        <v>1047</v>
      </c>
      <c r="EK80" s="7" t="s">
        <v>558</v>
      </c>
      <c r="EL80" s="7" t="s">
        <v>558</v>
      </c>
      <c r="EM80" s="7" t="s">
        <v>24</v>
      </c>
      <c r="EN80" s="7" t="s">
        <v>130</v>
      </c>
      <c r="EO80" s="7" t="s">
        <v>1051</v>
      </c>
      <c r="EP80" s="7" t="s">
        <v>1053</v>
      </c>
      <c r="EQ80" s="7" t="s">
        <v>1056</v>
      </c>
      <c r="ER80" s="7" t="s">
        <v>1057</v>
      </c>
      <c r="ES80" s="7" t="s">
        <v>1059</v>
      </c>
      <c r="ET80" s="7" t="s">
        <v>1061</v>
      </c>
      <c r="EU80" s="7" t="s">
        <v>1283</v>
      </c>
      <c r="EV80" s="7" t="s">
        <v>1013</v>
      </c>
      <c r="EW80" s="7" t="s">
        <v>140</v>
      </c>
      <c r="EX80" s="7" t="s">
        <v>558</v>
      </c>
      <c r="EY80" s="7" t="s">
        <v>558</v>
      </c>
      <c r="EZ80" s="7" t="s">
        <v>558</v>
      </c>
      <c r="FA80" s="7" t="s">
        <v>558</v>
      </c>
      <c r="FB80" s="7" t="s">
        <v>140</v>
      </c>
      <c r="FC80" s="7" t="s">
        <v>558</v>
      </c>
      <c r="FD80" s="7" t="s">
        <v>558</v>
      </c>
      <c r="FE80" s="7" t="s">
        <v>558</v>
      </c>
      <c r="FF80" s="7" t="s">
        <v>158</v>
      </c>
      <c r="FG80" s="7" t="s">
        <v>131</v>
      </c>
      <c r="FH80" s="9" t="str">
        <f t="shared" ca="1" si="3"/>
        <v>09/18/2025</v>
      </c>
      <c r="FI80" s="7" t="s">
        <v>158</v>
      </c>
      <c r="FJ80" s="7" t="s">
        <v>157</v>
      </c>
      <c r="FR80" s="7" t="s">
        <v>25</v>
      </c>
      <c r="FU80" s="7" t="s">
        <v>140</v>
      </c>
      <c r="FV80" s="7" t="s">
        <v>558</v>
      </c>
      <c r="FW80" s="7" t="s">
        <v>558</v>
      </c>
      <c r="FX80" s="7" t="s">
        <v>558</v>
      </c>
      <c r="FY80" s="7" t="s">
        <v>558</v>
      </c>
      <c r="FZ80" s="7" t="s">
        <v>558</v>
      </c>
      <c r="GA80" s="7" t="s">
        <v>558</v>
      </c>
      <c r="GB80" s="7" t="s">
        <v>558</v>
      </c>
      <c r="GC80" s="7" t="s">
        <v>558</v>
      </c>
      <c r="GD80" s="7" t="s">
        <v>558</v>
      </c>
      <c r="GE80" s="7" t="s">
        <v>558</v>
      </c>
      <c r="GG80" s="7" t="s">
        <v>140</v>
      </c>
      <c r="GH80" s="7" t="s">
        <v>571</v>
      </c>
      <c r="GI80" s="7" t="s">
        <v>558</v>
      </c>
      <c r="GJ80" s="7" t="s">
        <v>572</v>
      </c>
      <c r="GK80" s="7" t="s">
        <v>573</v>
      </c>
      <c r="GL80" s="7" t="s">
        <v>140</v>
      </c>
      <c r="GM80" s="7" t="s">
        <v>558</v>
      </c>
      <c r="GO80" s="7" t="s">
        <v>558</v>
      </c>
      <c r="GP80" s="7" t="s">
        <v>558</v>
      </c>
      <c r="GQ80" s="8" t="s">
        <v>558</v>
      </c>
      <c r="GR80" s="7" t="s">
        <v>558</v>
      </c>
      <c r="GS80" s="7" t="s">
        <v>558</v>
      </c>
      <c r="GW80" s="7" t="s">
        <v>25</v>
      </c>
      <c r="GX80" s="7" t="s">
        <v>143</v>
      </c>
      <c r="GY80" s="7" t="s">
        <v>145</v>
      </c>
      <c r="GZ80" s="7" t="s">
        <v>140</v>
      </c>
      <c r="HA80" s="7" t="s">
        <v>558</v>
      </c>
      <c r="HB80" s="7" t="s">
        <v>558</v>
      </c>
      <c r="HC80" s="7" t="s">
        <v>558</v>
      </c>
      <c r="HD80" s="7" t="s">
        <v>558</v>
      </c>
      <c r="HE80" s="7" t="s">
        <v>558</v>
      </c>
      <c r="HF80" s="7" t="s">
        <v>558</v>
      </c>
      <c r="HG80" s="7" t="s">
        <v>558</v>
      </c>
      <c r="HI80" s="7" t="s">
        <v>140</v>
      </c>
      <c r="HJ80" s="7" t="s">
        <v>574</v>
      </c>
      <c r="HK80" s="7" t="s">
        <v>575</v>
      </c>
      <c r="HL80" s="7" t="s">
        <v>576</v>
      </c>
      <c r="HM80" s="7" t="s">
        <v>577</v>
      </c>
      <c r="HN80" s="7" t="s">
        <v>578</v>
      </c>
      <c r="HO80" s="7" t="s">
        <v>579</v>
      </c>
      <c r="HP80" s="7" t="s">
        <v>147</v>
      </c>
      <c r="HQ80" s="7" t="s">
        <v>147</v>
      </c>
      <c r="HR80" s="7" t="s">
        <v>580</v>
      </c>
      <c r="HS80" s="7" t="s">
        <v>147</v>
      </c>
      <c r="HT80" s="7" t="s">
        <v>147</v>
      </c>
      <c r="HU80" s="7" t="s">
        <v>581</v>
      </c>
      <c r="HY80" s="7" t="s">
        <v>25</v>
      </c>
      <c r="JB80" s="7" t="s">
        <v>140</v>
      </c>
      <c r="JC80" s="7" t="s">
        <v>558</v>
      </c>
      <c r="JD80" s="7" t="s">
        <v>558</v>
      </c>
      <c r="JE80" s="7" t="s">
        <v>558</v>
      </c>
      <c r="JF80" s="7" t="s">
        <v>558</v>
      </c>
      <c r="JG80" s="7" t="s">
        <v>558</v>
      </c>
      <c r="JH80" s="7" t="s">
        <v>558</v>
      </c>
      <c r="JS80" s="7" t="s">
        <v>140</v>
      </c>
      <c r="JT80" s="7" t="s">
        <v>558</v>
      </c>
      <c r="JU80" s="7" t="s">
        <v>558</v>
      </c>
      <c r="JV80" s="7" t="s">
        <v>558</v>
      </c>
      <c r="JW80" s="7" t="s">
        <v>558</v>
      </c>
      <c r="JX80" s="7" t="s">
        <v>140</v>
      </c>
      <c r="JY80" s="7" t="s">
        <v>558</v>
      </c>
      <c r="JZ80" s="7" t="s">
        <v>558</v>
      </c>
      <c r="KA80" s="7" t="s">
        <v>558</v>
      </c>
      <c r="KC80" s="7" t="s">
        <v>131</v>
      </c>
      <c r="KD80" s="7" t="s">
        <v>582</v>
      </c>
      <c r="KE80" s="7" t="s">
        <v>158</v>
      </c>
      <c r="KF80" s="7" t="s">
        <v>157</v>
      </c>
      <c r="KG80" s="7" t="s">
        <v>25</v>
      </c>
      <c r="KH80" s="7" t="s">
        <v>25</v>
      </c>
      <c r="KI80" s="7" t="s">
        <v>25</v>
      </c>
      <c r="KJ80" s="7" t="s">
        <v>25</v>
      </c>
      <c r="KK80" s="7" t="s">
        <v>25</v>
      </c>
      <c r="KL80" s="7" t="s">
        <v>25</v>
      </c>
      <c r="KM80" s="7" t="s">
        <v>140</v>
      </c>
      <c r="KN80" s="7" t="s">
        <v>25</v>
      </c>
      <c r="KO80" s="7" t="s">
        <v>32</v>
      </c>
      <c r="KP80" s="7" t="s">
        <v>155</v>
      </c>
      <c r="KQ80" s="7" t="s">
        <v>140</v>
      </c>
      <c r="KR80" s="7" t="s">
        <v>558</v>
      </c>
      <c r="KS80" s="7" t="s">
        <v>558</v>
      </c>
      <c r="KT80" s="7" t="s">
        <v>558</v>
      </c>
      <c r="KU80" s="7" t="s">
        <v>558</v>
      </c>
      <c r="KV80" s="7" t="s">
        <v>558</v>
      </c>
      <c r="KW80" s="7" t="s">
        <v>558</v>
      </c>
      <c r="KX80" s="7" t="s">
        <v>558</v>
      </c>
      <c r="KY80" s="7" t="s">
        <v>558</v>
      </c>
      <c r="KZ80" s="7" t="s">
        <v>558</v>
      </c>
      <c r="LA80" s="7" t="s">
        <v>558</v>
      </c>
      <c r="LB80" s="7" t="s">
        <v>140</v>
      </c>
      <c r="LC80" s="7" t="s">
        <v>558</v>
      </c>
      <c r="LD80" s="7" t="s">
        <v>558</v>
      </c>
      <c r="LE80" s="7" t="s">
        <v>558</v>
      </c>
      <c r="LF80" s="7" t="s">
        <v>558</v>
      </c>
      <c r="LG80" s="7" t="s">
        <v>140</v>
      </c>
      <c r="LH80" s="7" t="s">
        <v>558</v>
      </c>
      <c r="LI80" s="7" t="s">
        <v>558</v>
      </c>
      <c r="LJ80" s="7" t="s">
        <v>558</v>
      </c>
      <c r="LK80" s="7" t="s">
        <v>558</v>
      </c>
      <c r="LL80" s="7" t="s">
        <v>558</v>
      </c>
      <c r="LM80" s="7" t="s">
        <v>558</v>
      </c>
      <c r="LN80" s="7" t="s">
        <v>25</v>
      </c>
      <c r="LO80" s="7" t="s">
        <v>143</v>
      </c>
      <c r="LP80" s="7" t="s">
        <v>145</v>
      </c>
      <c r="LQ80" s="7" t="s">
        <v>140</v>
      </c>
      <c r="LR80" s="7" t="s">
        <v>558</v>
      </c>
      <c r="LS80" s="7" t="s">
        <v>558</v>
      </c>
      <c r="LT80" s="7" t="s">
        <v>558</v>
      </c>
      <c r="LU80" s="7" t="s">
        <v>558</v>
      </c>
      <c r="LV80" s="7" t="s">
        <v>558</v>
      </c>
      <c r="LW80" s="7" t="s">
        <v>558</v>
      </c>
      <c r="LX80" s="7" t="s">
        <v>558</v>
      </c>
      <c r="LY80" s="7" t="s">
        <v>140</v>
      </c>
      <c r="LZ80" s="7" t="s">
        <v>558</v>
      </c>
      <c r="MA80" s="7" t="s">
        <v>558</v>
      </c>
      <c r="MB80" s="7" t="s">
        <v>558</v>
      </c>
      <c r="MC80" s="7" t="s">
        <v>558</v>
      </c>
      <c r="MD80" s="7" t="s">
        <v>558</v>
      </c>
      <c r="ME80" s="7" t="s">
        <v>558</v>
      </c>
      <c r="MF80" s="7" t="s">
        <v>147</v>
      </c>
      <c r="MG80" s="7" t="s">
        <v>147</v>
      </c>
      <c r="MH80" s="7" t="s">
        <v>152</v>
      </c>
      <c r="MI80" s="7" t="s">
        <v>147</v>
      </c>
      <c r="MJ80" s="7" t="s">
        <v>147</v>
      </c>
      <c r="NB80" s="7" t="s">
        <v>140</v>
      </c>
      <c r="NC80" s="7" t="s">
        <v>558</v>
      </c>
      <c r="ND80" s="7" t="s">
        <v>558</v>
      </c>
      <c r="NE80" s="7" t="s">
        <v>558</v>
      </c>
      <c r="NF80" s="7" t="s">
        <v>558</v>
      </c>
      <c r="NG80" s="7" t="s">
        <v>558</v>
      </c>
      <c r="NH80" s="7" t="s">
        <v>558</v>
      </c>
      <c r="NI80" s="7" t="s">
        <v>140</v>
      </c>
      <c r="NJ80" s="7" t="s">
        <v>558</v>
      </c>
      <c r="NK80" s="7" t="s">
        <v>558</v>
      </c>
      <c r="NL80" s="7" t="s">
        <v>558</v>
      </c>
      <c r="NM80" s="7" t="s">
        <v>558</v>
      </c>
      <c r="NN80" s="7" t="s">
        <v>140</v>
      </c>
      <c r="NO80" s="7" t="s">
        <v>558</v>
      </c>
      <c r="NP80" s="7" t="s">
        <v>558</v>
      </c>
      <c r="NQ80" s="7" t="s">
        <v>558</v>
      </c>
      <c r="NR80" s="7" t="s">
        <v>25</v>
      </c>
      <c r="NS80" s="7" t="s">
        <v>25</v>
      </c>
      <c r="NT80" s="7" t="s">
        <v>25</v>
      </c>
      <c r="NV80" s="7" t="s">
        <v>25</v>
      </c>
      <c r="NW80" s="7" t="s">
        <v>25</v>
      </c>
      <c r="NX80" s="7" t="s">
        <v>25</v>
      </c>
      <c r="NY80" s="7" t="s">
        <v>140</v>
      </c>
      <c r="NZ80" s="7" t="s">
        <v>25</v>
      </c>
      <c r="OA80" s="7" t="s">
        <v>96</v>
      </c>
      <c r="OB80" s="7" t="s">
        <v>155</v>
      </c>
      <c r="OC80" s="7" t="s">
        <v>140</v>
      </c>
      <c r="OD80" s="7" t="s">
        <v>558</v>
      </c>
      <c r="OE80" s="7" t="s">
        <v>558</v>
      </c>
      <c r="OF80" s="7" t="s">
        <v>558</v>
      </c>
      <c r="OG80" s="7" t="s">
        <v>558</v>
      </c>
      <c r="OH80" s="7" t="s">
        <v>558</v>
      </c>
      <c r="OI80" s="7" t="s">
        <v>558</v>
      </c>
      <c r="OJ80" s="7" t="s">
        <v>558</v>
      </c>
      <c r="OK80" s="7" t="s">
        <v>558</v>
      </c>
      <c r="OL80" s="7" t="s">
        <v>558</v>
      </c>
      <c r="OM80" s="7" t="s">
        <v>558</v>
      </c>
      <c r="ON80" s="7" t="s">
        <v>140</v>
      </c>
      <c r="OO80" s="7" t="s">
        <v>558</v>
      </c>
      <c r="OP80" s="7" t="s">
        <v>558</v>
      </c>
      <c r="OQ80" s="7" t="s">
        <v>558</v>
      </c>
      <c r="OR80" s="7" t="s">
        <v>558</v>
      </c>
      <c r="OS80" s="7" t="s">
        <v>140</v>
      </c>
      <c r="OT80" s="7" t="s">
        <v>558</v>
      </c>
      <c r="OV80" s="7" t="s">
        <v>558</v>
      </c>
      <c r="OW80" s="7" t="s">
        <v>558</v>
      </c>
      <c r="OX80" s="7" t="s">
        <v>558</v>
      </c>
      <c r="OY80" s="7" t="s">
        <v>558</v>
      </c>
      <c r="OZ80" s="7" t="s">
        <v>558</v>
      </c>
      <c r="PD80" s="7" t="s">
        <v>25</v>
      </c>
      <c r="PE80" s="7" t="s">
        <v>143</v>
      </c>
      <c r="PF80" s="7" t="s">
        <v>145</v>
      </c>
      <c r="PG80" s="7" t="s">
        <v>130</v>
      </c>
      <c r="PH80" s="7" t="s">
        <v>583</v>
      </c>
      <c r="PI80" s="7" t="s">
        <v>584</v>
      </c>
      <c r="PJ80" s="7" t="s">
        <v>1283</v>
      </c>
      <c r="PK80" s="7" t="s">
        <v>586</v>
      </c>
      <c r="PL80" s="7" t="s">
        <v>587</v>
      </c>
      <c r="PM80" s="7" t="s">
        <v>588</v>
      </c>
      <c r="PN80" s="7" t="s">
        <v>145</v>
      </c>
      <c r="PO80" s="7" t="s">
        <v>1017</v>
      </c>
      <c r="PP80" s="7" t="s">
        <v>140</v>
      </c>
      <c r="PQ80" s="7" t="s">
        <v>558</v>
      </c>
      <c r="PR80" s="7" t="s">
        <v>558</v>
      </c>
      <c r="PS80" s="7" t="s">
        <v>558</v>
      </c>
      <c r="PT80" s="7" t="s">
        <v>558</v>
      </c>
      <c r="PU80" s="7" t="s">
        <v>558</v>
      </c>
      <c r="PV80" s="7" t="s">
        <v>558</v>
      </c>
      <c r="PW80" s="7" t="s">
        <v>147</v>
      </c>
      <c r="PX80" s="7" t="s">
        <v>147</v>
      </c>
      <c r="PY80" s="7" t="s">
        <v>152</v>
      </c>
      <c r="PZ80" s="7" t="s">
        <v>147</v>
      </c>
      <c r="QA80" s="7" t="s">
        <v>147</v>
      </c>
      <c r="QF80" s="7" t="s">
        <v>25</v>
      </c>
      <c r="RI80" s="7" t="s">
        <v>140</v>
      </c>
      <c r="RJ80" s="7" t="s">
        <v>558</v>
      </c>
      <c r="RK80" s="7" t="s">
        <v>558</v>
      </c>
      <c r="RL80" s="7" t="s">
        <v>558</v>
      </c>
      <c r="RM80" s="7" t="s">
        <v>558</v>
      </c>
      <c r="RN80" s="7" t="s">
        <v>558</v>
      </c>
      <c r="RO80" s="7" t="s">
        <v>558</v>
      </c>
      <c r="RZ80" s="7" t="s">
        <v>140</v>
      </c>
      <c r="SA80" s="7" t="s">
        <v>558</v>
      </c>
      <c r="SB80" s="7" t="s">
        <v>558</v>
      </c>
      <c r="SC80" s="7" t="s">
        <v>558</v>
      </c>
      <c r="SD80" s="7" t="s">
        <v>558</v>
      </c>
      <c r="SE80" s="7" t="s">
        <v>140</v>
      </c>
      <c r="SF80" s="7" t="s">
        <v>558</v>
      </c>
      <c r="SG80" s="7" t="s">
        <v>558</v>
      </c>
      <c r="SH80" s="7" t="s">
        <v>558</v>
      </c>
      <c r="SI80" s="7" t="s">
        <v>166</v>
      </c>
      <c r="SJ80" s="7" t="s">
        <v>166</v>
      </c>
      <c r="SK80" s="7" t="s">
        <v>822</v>
      </c>
      <c r="SL80" s="7" t="s">
        <v>823</v>
      </c>
      <c r="SM80" s="55" t="s">
        <v>1001</v>
      </c>
      <c r="SN80" s="55" t="s">
        <v>1002</v>
      </c>
      <c r="SO80" s="55" t="s">
        <v>1003</v>
      </c>
      <c r="SP80" s="55" t="s">
        <v>1004</v>
      </c>
      <c r="SQ80" s="7" t="s">
        <v>174</v>
      </c>
      <c r="SR80" s="7" t="s">
        <v>174</v>
      </c>
      <c r="SS80" s="7" t="s">
        <v>824</v>
      </c>
      <c r="ST80" s="7" t="s">
        <v>825</v>
      </c>
      <c r="SU80" s="7" t="s">
        <v>166</v>
      </c>
      <c r="SV80" s="7" t="s">
        <v>166</v>
      </c>
      <c r="SW80" s="7" t="s">
        <v>822</v>
      </c>
      <c r="SX80" s="7" t="s">
        <v>823</v>
      </c>
      <c r="SY80" s="55" t="s">
        <v>1001</v>
      </c>
      <c r="SZ80" s="55" t="s">
        <v>1002</v>
      </c>
      <c r="TA80" s="55" t="s">
        <v>1003</v>
      </c>
      <c r="TB80" s="55" t="s">
        <v>1004</v>
      </c>
      <c r="TC80" s="7" t="s">
        <v>174</v>
      </c>
      <c r="TD80" s="7" t="s">
        <v>174</v>
      </c>
      <c r="TE80" s="7" t="s">
        <v>824</v>
      </c>
      <c r="TF80" s="7" t="s">
        <v>825</v>
      </c>
      <c r="TG80" s="7" t="s">
        <v>876</v>
      </c>
      <c r="TH80" s="7" t="s">
        <v>22</v>
      </c>
      <c r="TI80" s="7" t="s">
        <v>836</v>
      </c>
      <c r="TJ80" s="7" t="s">
        <v>823</v>
      </c>
      <c r="TK80" s="7" t="s">
        <v>174</v>
      </c>
      <c r="TL80" s="7" t="s">
        <v>174</v>
      </c>
      <c r="TM80" s="7" t="s">
        <v>824</v>
      </c>
      <c r="TN80" s="7" t="s">
        <v>825</v>
      </c>
      <c r="TO80" s="7" t="s">
        <v>174</v>
      </c>
      <c r="TP80" s="7" t="s">
        <v>174</v>
      </c>
      <c r="TQ80" s="7" t="s">
        <v>174</v>
      </c>
      <c r="TR80" s="7" t="s">
        <v>174</v>
      </c>
    </row>
    <row r="81" spans="1:538" s="7" customFormat="1" x14ac:dyDescent="0.3">
      <c r="A81" s="17" t="s">
        <v>1240</v>
      </c>
      <c r="B81" s="13" t="str">
        <f t="shared" ca="1" si="2"/>
        <v>09/17/2025</v>
      </c>
      <c r="C81" s="7" t="s">
        <v>0</v>
      </c>
      <c r="D81" s="7" t="s">
        <v>135</v>
      </c>
      <c r="E81" s="7" t="s">
        <v>23</v>
      </c>
      <c r="F81" s="7" t="s">
        <v>96</v>
      </c>
      <c r="G81" s="7" t="s">
        <v>1241</v>
      </c>
      <c r="H81" s="7" t="s">
        <v>1242</v>
      </c>
      <c r="I81" s="7" t="s">
        <v>1243</v>
      </c>
      <c r="J81" s="7" t="s">
        <v>849</v>
      </c>
      <c r="K81" s="7" t="s">
        <v>23</v>
      </c>
      <c r="L81" s="7" t="s">
        <v>24</v>
      </c>
      <c r="M81" s="7" t="s">
        <v>25</v>
      </c>
      <c r="N81" s="7" t="s">
        <v>25</v>
      </c>
      <c r="O81" s="7" t="s">
        <v>24</v>
      </c>
      <c r="P81" s="23"/>
      <c r="Q81" s="7" t="s">
        <v>745</v>
      </c>
      <c r="R81" s="7" t="s">
        <v>759</v>
      </c>
      <c r="S81" s="7" t="s">
        <v>771</v>
      </c>
      <c r="U81" s="7" t="s">
        <v>26</v>
      </c>
      <c r="V81" s="7" t="s">
        <v>27</v>
      </c>
      <c r="W81" s="7" t="s">
        <v>25</v>
      </c>
      <c r="X81" s="7" t="s">
        <v>23</v>
      </c>
      <c r="Y81" s="7" t="s">
        <v>23</v>
      </c>
      <c r="Z81" s="7" t="s">
        <v>25</v>
      </c>
      <c r="AA81" s="7" t="s">
        <v>25</v>
      </c>
      <c r="AB81" s="7" t="s">
        <v>134</v>
      </c>
      <c r="AC81" s="7" t="s">
        <v>25</v>
      </c>
      <c r="AD81" s="7" t="s">
        <v>25</v>
      </c>
      <c r="AE81" s="7" t="s">
        <v>24</v>
      </c>
      <c r="AF81" s="7" t="s">
        <v>1244</v>
      </c>
      <c r="AG81" s="7" t="s">
        <v>25</v>
      </c>
      <c r="AH81" s="7" t="s">
        <v>140</v>
      </c>
      <c r="AI81" s="7" t="s">
        <v>25</v>
      </c>
      <c r="AJ81" s="7" t="s">
        <v>25</v>
      </c>
      <c r="AT81" s="7" t="s">
        <v>558</v>
      </c>
      <c r="AU81" s="7" t="s">
        <v>558</v>
      </c>
      <c r="BD81" s="7" t="s">
        <v>96</v>
      </c>
      <c r="BE81" s="7">
        <v>146340874</v>
      </c>
      <c r="BF81" s="7" t="s">
        <v>140</v>
      </c>
      <c r="BG81" s="7" t="s">
        <v>558</v>
      </c>
      <c r="BH81" s="7" t="s">
        <v>558</v>
      </c>
      <c r="BI81" s="7" t="s">
        <v>558</v>
      </c>
      <c r="BJ81" s="7" t="s">
        <v>558</v>
      </c>
      <c r="BK81" s="7" t="s">
        <v>558</v>
      </c>
      <c r="BL81" s="7" t="s">
        <v>558</v>
      </c>
      <c r="BM81" s="7" t="s">
        <v>558</v>
      </c>
      <c r="BN81" s="7" t="s">
        <v>558</v>
      </c>
      <c r="BO81" s="7" t="s">
        <v>558</v>
      </c>
      <c r="BP81" s="7" t="s">
        <v>587</v>
      </c>
      <c r="BQ81" s="7" t="s">
        <v>558</v>
      </c>
      <c r="BR81" s="7" t="s">
        <v>130</v>
      </c>
      <c r="BS81" s="7" t="s">
        <v>559</v>
      </c>
      <c r="BT81" s="7" t="s">
        <v>560</v>
      </c>
      <c r="BU81" s="7" t="s">
        <v>561</v>
      </c>
      <c r="BV81" s="7" t="s">
        <v>562</v>
      </c>
      <c r="BW81" s="7" t="s">
        <v>140</v>
      </c>
      <c r="BX81" s="7" t="s">
        <v>558</v>
      </c>
      <c r="BY81" s="7" t="s">
        <v>25</v>
      </c>
      <c r="BZ81" s="7" t="s">
        <v>143</v>
      </c>
      <c r="CA81" s="7" t="s">
        <v>145</v>
      </c>
      <c r="CB81" s="7" t="s">
        <v>140</v>
      </c>
      <c r="CC81" s="7" t="s">
        <v>558</v>
      </c>
      <c r="CD81" s="7" t="s">
        <v>558</v>
      </c>
      <c r="CE81" s="7" t="s">
        <v>558</v>
      </c>
      <c r="CF81" s="7" t="s">
        <v>558</v>
      </c>
      <c r="CG81" s="7" t="s">
        <v>558</v>
      </c>
      <c r="CH81" s="7" t="s">
        <v>558</v>
      </c>
      <c r="CI81" s="7" t="s">
        <v>563</v>
      </c>
      <c r="CJ81" s="7" t="s">
        <v>587</v>
      </c>
      <c r="CK81" s="7" t="s">
        <v>558</v>
      </c>
      <c r="CL81" s="7" t="s">
        <v>140</v>
      </c>
      <c r="CM81" s="7" t="s">
        <v>564</v>
      </c>
      <c r="CN81" s="7" t="s">
        <v>565</v>
      </c>
      <c r="CO81" s="7" t="s">
        <v>566</v>
      </c>
      <c r="CP81" s="7" t="s">
        <v>567</v>
      </c>
      <c r="CQ81" s="7" t="s">
        <v>568</v>
      </c>
      <c r="CR81" s="7" t="s">
        <v>569</v>
      </c>
      <c r="CS81" s="7" t="s">
        <v>147</v>
      </c>
      <c r="CT81" s="7" t="s">
        <v>147</v>
      </c>
      <c r="CV81" s="7" t="s">
        <v>147</v>
      </c>
      <c r="CW81" s="7" t="s">
        <v>147</v>
      </c>
      <c r="CX81" s="7" t="s">
        <v>147</v>
      </c>
      <c r="CY81" s="7" t="s">
        <v>570</v>
      </c>
      <c r="DS81" s="7" t="s">
        <v>25</v>
      </c>
      <c r="EF81" s="7" t="s">
        <v>140</v>
      </c>
      <c r="EG81" s="7" t="s">
        <v>558</v>
      </c>
      <c r="EH81" s="7" t="s">
        <v>558</v>
      </c>
      <c r="EI81" s="7" t="s">
        <v>558</v>
      </c>
      <c r="EJ81" s="7" t="s">
        <v>558</v>
      </c>
      <c r="EK81" s="7" t="s">
        <v>558</v>
      </c>
      <c r="EL81" s="7" t="s">
        <v>558</v>
      </c>
      <c r="EW81" s="7" t="s">
        <v>140</v>
      </c>
      <c r="EX81" s="7" t="s">
        <v>558</v>
      </c>
      <c r="EY81" s="7" t="s">
        <v>558</v>
      </c>
      <c r="EZ81" s="7" t="s">
        <v>558</v>
      </c>
      <c r="FA81" s="7" t="s">
        <v>558</v>
      </c>
      <c r="FB81" s="7" t="s">
        <v>140</v>
      </c>
      <c r="FC81" s="7" t="s">
        <v>558</v>
      </c>
      <c r="FD81" s="7" t="s">
        <v>558</v>
      </c>
      <c r="FE81" s="7" t="s">
        <v>558</v>
      </c>
      <c r="FF81" s="7" t="s">
        <v>158</v>
      </c>
      <c r="FG81" s="7" t="s">
        <v>131</v>
      </c>
      <c r="FH81" s="9" t="str">
        <f t="shared" ca="1" si="3"/>
        <v>09/18/2025</v>
      </c>
      <c r="FI81" s="7" t="s">
        <v>158</v>
      </c>
      <c r="FJ81" s="7" t="s">
        <v>157</v>
      </c>
      <c r="FR81" s="7" t="s">
        <v>25</v>
      </c>
      <c r="FU81" s="7" t="s">
        <v>130</v>
      </c>
      <c r="FV81" s="7" t="s">
        <v>1031</v>
      </c>
      <c r="FW81" s="7" t="s">
        <v>1343</v>
      </c>
      <c r="FX81" s="7" t="s">
        <v>1032</v>
      </c>
      <c r="FY81" s="7" t="s">
        <v>1012</v>
      </c>
      <c r="FZ81" s="7" t="s">
        <v>1033</v>
      </c>
      <c r="GA81" s="7" t="s">
        <v>1013</v>
      </c>
      <c r="GB81" s="7" t="s">
        <v>1283</v>
      </c>
      <c r="GC81" s="7" t="s">
        <v>1015</v>
      </c>
      <c r="GD81" s="7" t="s">
        <v>1016</v>
      </c>
      <c r="GE81" s="7" t="s">
        <v>1017</v>
      </c>
      <c r="GF81" s="7" t="s">
        <v>1017</v>
      </c>
      <c r="GG81" s="7" t="s">
        <v>140</v>
      </c>
      <c r="GH81" s="7" t="s">
        <v>571</v>
      </c>
      <c r="GI81" s="7" t="s">
        <v>558</v>
      </c>
      <c r="GJ81" s="7" t="s">
        <v>572</v>
      </c>
      <c r="GK81" s="7" t="s">
        <v>573</v>
      </c>
      <c r="GL81" s="7" t="s">
        <v>1231</v>
      </c>
      <c r="GM81" s="7" t="s">
        <v>1291</v>
      </c>
      <c r="GN81" s="7" t="s">
        <v>1327</v>
      </c>
      <c r="GO81" s="7" t="s">
        <v>1313</v>
      </c>
      <c r="GP81" s="7" t="s">
        <v>1332</v>
      </c>
      <c r="GQ81" s="65" t="s">
        <v>1336</v>
      </c>
      <c r="GR81" s="7" t="s">
        <v>1333</v>
      </c>
      <c r="GS81" s="7" t="s">
        <v>1334</v>
      </c>
      <c r="GT81" s="7" t="s">
        <v>1332</v>
      </c>
      <c r="GU81" s="7" t="s">
        <v>1332</v>
      </c>
      <c r="GV81" s="7" t="s">
        <v>1319</v>
      </c>
      <c r="GW81" s="7" t="s">
        <v>25</v>
      </c>
      <c r="GX81" s="7" t="s">
        <v>143</v>
      </c>
      <c r="GY81" s="7" t="s">
        <v>145</v>
      </c>
      <c r="GZ81" s="7" t="s">
        <v>130</v>
      </c>
      <c r="HA81" s="7" t="s">
        <v>1281</v>
      </c>
      <c r="HB81" s="7" t="s">
        <v>1282</v>
      </c>
      <c r="HC81" s="7" t="s">
        <v>1283</v>
      </c>
      <c r="HD81" s="7" t="s">
        <v>1284</v>
      </c>
      <c r="HE81" s="7" t="s">
        <v>1017</v>
      </c>
      <c r="HF81" s="7" t="s">
        <v>588</v>
      </c>
      <c r="HG81" s="7" t="s">
        <v>563</v>
      </c>
      <c r="HH81" s="7" t="s">
        <v>1017</v>
      </c>
      <c r="HI81" s="7" t="s">
        <v>140</v>
      </c>
      <c r="HJ81" s="7" t="s">
        <v>574</v>
      </c>
      <c r="HK81" s="7" t="s">
        <v>575</v>
      </c>
      <c r="HL81" s="7" t="s">
        <v>576</v>
      </c>
      <c r="HM81" s="7" t="s">
        <v>577</v>
      </c>
      <c r="HN81" s="7" t="s">
        <v>578</v>
      </c>
      <c r="HO81" s="7" t="s">
        <v>579</v>
      </c>
      <c r="HP81" s="7" t="s">
        <v>1170</v>
      </c>
      <c r="HQ81" s="7" t="s">
        <v>1171</v>
      </c>
      <c r="HR81" s="7" t="s">
        <v>580</v>
      </c>
      <c r="HS81" s="7" t="s">
        <v>1133</v>
      </c>
      <c r="HT81" s="7" t="s">
        <v>147</v>
      </c>
      <c r="HU81" s="7" t="s">
        <v>581</v>
      </c>
      <c r="HY81" s="7" t="s">
        <v>25</v>
      </c>
      <c r="IK81" s="7" t="s">
        <v>24</v>
      </c>
      <c r="IL81" s="7" t="s">
        <v>1038</v>
      </c>
      <c r="IM81" s="7" t="s">
        <v>1039</v>
      </c>
      <c r="IN81" s="7" t="s">
        <v>1040</v>
      </c>
      <c r="IO81" s="7" t="s">
        <v>24</v>
      </c>
      <c r="IP81" s="7" t="s">
        <v>954</v>
      </c>
      <c r="IQ81" s="7" t="s">
        <v>24</v>
      </c>
      <c r="IR81" s="7" t="s">
        <v>1066</v>
      </c>
      <c r="IS81" s="7" t="s">
        <v>1068</v>
      </c>
      <c r="IT81" s="7" t="s">
        <v>1013</v>
      </c>
      <c r="IU81" s="7" t="s">
        <v>1280</v>
      </c>
      <c r="IV81" s="7" t="s">
        <v>24</v>
      </c>
      <c r="IW81" s="7" t="s">
        <v>1072</v>
      </c>
      <c r="IX81" s="7" t="s">
        <v>1074</v>
      </c>
      <c r="IY81" s="7" t="s">
        <v>1076</v>
      </c>
      <c r="IZ81" s="7" t="s">
        <v>1078</v>
      </c>
      <c r="JA81" s="7" t="s">
        <v>24</v>
      </c>
      <c r="JB81" s="7" t="s">
        <v>130</v>
      </c>
      <c r="JC81" s="7" t="s">
        <v>1044</v>
      </c>
      <c r="JD81" s="7" t="s">
        <v>1045</v>
      </c>
      <c r="JE81" s="7" t="s">
        <v>1046</v>
      </c>
      <c r="JF81" s="7" t="s">
        <v>1047</v>
      </c>
      <c r="JG81" s="7" t="s">
        <v>558</v>
      </c>
      <c r="JH81" s="7" t="s">
        <v>558</v>
      </c>
      <c r="JI81" s="7" t="s">
        <v>24</v>
      </c>
      <c r="JJ81" s="7" t="s">
        <v>130</v>
      </c>
      <c r="JK81" s="7" t="s">
        <v>1051</v>
      </c>
      <c r="JL81" s="7" t="s">
        <v>1053</v>
      </c>
      <c r="JM81" s="7" t="s">
        <v>1056</v>
      </c>
      <c r="JN81" s="7" t="s">
        <v>1057</v>
      </c>
      <c r="JO81" s="7" t="s">
        <v>1059</v>
      </c>
      <c r="JP81" s="7" t="s">
        <v>1061</v>
      </c>
      <c r="JQ81" s="7" t="s">
        <v>1283</v>
      </c>
      <c r="JR81" s="7" t="s">
        <v>1013</v>
      </c>
      <c r="JS81" s="7" t="s">
        <v>140</v>
      </c>
      <c r="JT81" s="7" t="s">
        <v>558</v>
      </c>
      <c r="JU81" s="7" t="s">
        <v>558</v>
      </c>
      <c r="JV81" s="7" t="s">
        <v>558</v>
      </c>
      <c r="JW81" s="7" t="s">
        <v>558</v>
      </c>
      <c r="JX81" s="7" t="s">
        <v>140</v>
      </c>
      <c r="JY81" s="7" t="s">
        <v>558</v>
      </c>
      <c r="JZ81" s="7" t="s">
        <v>558</v>
      </c>
      <c r="KA81" s="7" t="s">
        <v>558</v>
      </c>
      <c r="KC81" s="7" t="s">
        <v>131</v>
      </c>
      <c r="KD81" s="7" t="s">
        <v>582</v>
      </c>
      <c r="KE81" s="7" t="s">
        <v>158</v>
      </c>
      <c r="KF81" s="7" t="s">
        <v>157</v>
      </c>
      <c r="KG81" s="7" t="s">
        <v>25</v>
      </c>
      <c r="KH81" s="7" t="s">
        <v>25</v>
      </c>
      <c r="KI81" s="7" t="s">
        <v>25</v>
      </c>
      <c r="KJ81" s="7" t="s">
        <v>25</v>
      </c>
      <c r="KK81" s="7" t="s">
        <v>25</v>
      </c>
      <c r="KL81" s="7" t="s">
        <v>25</v>
      </c>
      <c r="KM81" s="7" t="s">
        <v>140</v>
      </c>
      <c r="KN81" s="7" t="s">
        <v>25</v>
      </c>
      <c r="KO81" s="7" t="s">
        <v>32</v>
      </c>
      <c r="KP81" s="7" t="s">
        <v>155</v>
      </c>
      <c r="KQ81" s="7" t="s">
        <v>140</v>
      </c>
      <c r="KR81" s="7" t="s">
        <v>558</v>
      </c>
      <c r="KS81" s="7" t="s">
        <v>558</v>
      </c>
      <c r="KT81" s="7" t="s">
        <v>558</v>
      </c>
      <c r="KU81" s="7" t="s">
        <v>558</v>
      </c>
      <c r="KV81" s="7" t="s">
        <v>558</v>
      </c>
      <c r="KW81" s="7" t="s">
        <v>558</v>
      </c>
      <c r="KX81" s="7" t="s">
        <v>558</v>
      </c>
      <c r="KY81" s="7" t="s">
        <v>558</v>
      </c>
      <c r="KZ81" s="7" t="s">
        <v>558</v>
      </c>
      <c r="LA81" s="7" t="s">
        <v>558</v>
      </c>
      <c r="LB81" s="7" t="s">
        <v>140</v>
      </c>
      <c r="LC81" s="7" t="s">
        <v>558</v>
      </c>
      <c r="LD81" s="7" t="s">
        <v>558</v>
      </c>
      <c r="LE81" s="7" t="s">
        <v>558</v>
      </c>
      <c r="LF81" s="7" t="s">
        <v>558</v>
      </c>
      <c r="LG81" s="7" t="s">
        <v>140</v>
      </c>
      <c r="LH81" s="7" t="s">
        <v>558</v>
      </c>
      <c r="LI81" s="7" t="s">
        <v>558</v>
      </c>
      <c r="LJ81" s="7" t="s">
        <v>558</v>
      </c>
      <c r="LK81" s="7" t="s">
        <v>558</v>
      </c>
      <c r="LL81" s="7" t="s">
        <v>558</v>
      </c>
      <c r="LM81" s="7" t="s">
        <v>558</v>
      </c>
      <c r="LN81" s="7" t="s">
        <v>25</v>
      </c>
      <c r="LO81" s="7" t="s">
        <v>143</v>
      </c>
      <c r="LP81" s="7" t="s">
        <v>145</v>
      </c>
      <c r="LQ81" s="7" t="s">
        <v>140</v>
      </c>
      <c r="LR81" s="7" t="s">
        <v>558</v>
      </c>
      <c r="LS81" s="7" t="s">
        <v>558</v>
      </c>
      <c r="LT81" s="7" t="s">
        <v>558</v>
      </c>
      <c r="LU81" s="7" t="s">
        <v>558</v>
      </c>
      <c r="LV81" s="7" t="s">
        <v>558</v>
      </c>
      <c r="LW81" s="7" t="s">
        <v>558</v>
      </c>
      <c r="LX81" s="7" t="s">
        <v>558</v>
      </c>
      <c r="LY81" s="7" t="s">
        <v>140</v>
      </c>
      <c r="LZ81" s="7" t="s">
        <v>558</v>
      </c>
      <c r="MA81" s="7" t="s">
        <v>558</v>
      </c>
      <c r="MB81" s="7" t="s">
        <v>558</v>
      </c>
      <c r="MC81" s="7" t="s">
        <v>558</v>
      </c>
      <c r="MD81" s="7" t="s">
        <v>558</v>
      </c>
      <c r="ME81" s="7" t="s">
        <v>558</v>
      </c>
      <c r="MF81" s="7" t="s">
        <v>147</v>
      </c>
      <c r="MG81" s="7" t="s">
        <v>147</v>
      </c>
      <c r="MH81" s="7" t="s">
        <v>152</v>
      </c>
      <c r="MI81" s="7" t="s">
        <v>147</v>
      </c>
      <c r="MJ81" s="7" t="s">
        <v>147</v>
      </c>
      <c r="NB81" s="7" t="s">
        <v>140</v>
      </c>
      <c r="NC81" s="7" t="s">
        <v>558</v>
      </c>
      <c r="ND81" s="7" t="s">
        <v>558</v>
      </c>
      <c r="NE81" s="7" t="s">
        <v>558</v>
      </c>
      <c r="NF81" s="7" t="s">
        <v>558</v>
      </c>
      <c r="NG81" s="7" t="s">
        <v>558</v>
      </c>
      <c r="NH81" s="7" t="s">
        <v>558</v>
      </c>
      <c r="NI81" s="7" t="s">
        <v>140</v>
      </c>
      <c r="NJ81" s="7" t="s">
        <v>558</v>
      </c>
      <c r="NK81" s="7" t="s">
        <v>558</v>
      </c>
      <c r="NL81" s="7" t="s">
        <v>558</v>
      </c>
      <c r="NM81" s="7" t="s">
        <v>558</v>
      </c>
      <c r="NN81" s="7" t="s">
        <v>140</v>
      </c>
      <c r="NO81" s="7" t="s">
        <v>558</v>
      </c>
      <c r="NP81" s="7" t="s">
        <v>558</v>
      </c>
      <c r="NQ81" s="7" t="s">
        <v>558</v>
      </c>
      <c r="NR81" s="7" t="s">
        <v>25</v>
      </c>
      <c r="NS81" s="7" t="s">
        <v>25</v>
      </c>
      <c r="NT81" s="7" t="s">
        <v>25</v>
      </c>
      <c r="NV81" s="7" t="s">
        <v>25</v>
      </c>
      <c r="NW81" s="7" t="s">
        <v>25</v>
      </c>
      <c r="NX81" s="7" t="s">
        <v>25</v>
      </c>
      <c r="NY81" s="7" t="s">
        <v>140</v>
      </c>
      <c r="NZ81" s="7" t="s">
        <v>25</v>
      </c>
      <c r="OA81" s="7" t="s">
        <v>96</v>
      </c>
      <c r="OB81" s="7" t="s">
        <v>155</v>
      </c>
      <c r="OC81" s="7" t="s">
        <v>130</v>
      </c>
      <c r="OD81" s="7" t="s">
        <v>1031</v>
      </c>
      <c r="OE81" s="7" t="s">
        <v>1011</v>
      </c>
      <c r="OF81" s="7" t="s">
        <v>1032</v>
      </c>
      <c r="OG81" s="7" t="s">
        <v>1012</v>
      </c>
      <c r="OH81" s="7" t="s">
        <v>1033</v>
      </c>
      <c r="OI81" s="7" t="s">
        <v>1013</v>
      </c>
      <c r="OJ81" s="7" t="s">
        <v>1283</v>
      </c>
      <c r="OK81" s="7" t="s">
        <v>1015</v>
      </c>
      <c r="OL81" s="7" t="s">
        <v>1016</v>
      </c>
      <c r="OM81" s="7" t="s">
        <v>1017</v>
      </c>
      <c r="ON81" s="7" t="s">
        <v>140</v>
      </c>
      <c r="OO81" s="7" t="s">
        <v>558</v>
      </c>
      <c r="OP81" s="7" t="s">
        <v>558</v>
      </c>
      <c r="OQ81" s="7" t="s">
        <v>558</v>
      </c>
      <c r="OR81" s="7" t="s">
        <v>558</v>
      </c>
      <c r="OS81" s="7" t="s">
        <v>1231</v>
      </c>
      <c r="OT81" s="7" t="s">
        <v>1291</v>
      </c>
      <c r="OU81" s="7" t="s">
        <v>1327</v>
      </c>
      <c r="OV81" s="7" t="s">
        <v>1313</v>
      </c>
      <c r="OW81" s="7" t="s">
        <v>1332</v>
      </c>
      <c r="OX81" s="7" t="s">
        <v>1332</v>
      </c>
      <c r="OY81" s="7" t="s">
        <v>1333</v>
      </c>
      <c r="OZ81" s="7" t="s">
        <v>1334</v>
      </c>
      <c r="PA81" s="7" t="s">
        <v>1332</v>
      </c>
      <c r="PB81" s="7" t="s">
        <v>1332</v>
      </c>
      <c r="PC81" s="7" t="s">
        <v>1319</v>
      </c>
      <c r="PD81" s="7" t="s">
        <v>25</v>
      </c>
      <c r="PE81" s="7" t="s">
        <v>143</v>
      </c>
      <c r="PF81" s="7" t="s">
        <v>145</v>
      </c>
      <c r="PG81" s="7" t="s">
        <v>130</v>
      </c>
      <c r="PH81" s="7" t="s">
        <v>1281</v>
      </c>
      <c r="PI81" s="7" t="s">
        <v>1282</v>
      </c>
      <c r="PJ81" s="7" t="s">
        <v>1283</v>
      </c>
      <c r="PK81" s="7" t="s">
        <v>1284</v>
      </c>
      <c r="PL81" s="7" t="s">
        <v>1017</v>
      </c>
      <c r="PM81" s="7" t="s">
        <v>588</v>
      </c>
      <c r="PN81" s="7" t="s">
        <v>145</v>
      </c>
      <c r="PO81" s="7" t="s">
        <v>1017</v>
      </c>
      <c r="PP81" s="7" t="s">
        <v>140</v>
      </c>
      <c r="PQ81" s="7" t="s">
        <v>558</v>
      </c>
      <c r="PR81" s="7" t="s">
        <v>558</v>
      </c>
      <c r="PS81" s="7" t="s">
        <v>558</v>
      </c>
      <c r="PT81" s="7" t="s">
        <v>558</v>
      </c>
      <c r="PU81" s="7" t="s">
        <v>558</v>
      </c>
      <c r="PV81" s="7" t="s">
        <v>558</v>
      </c>
      <c r="PW81" s="7" t="s">
        <v>147</v>
      </c>
      <c r="PX81" s="7" t="s">
        <v>147</v>
      </c>
      <c r="PY81" s="7" t="s">
        <v>152</v>
      </c>
      <c r="PZ81" s="7" t="s">
        <v>147</v>
      </c>
      <c r="QA81" s="7" t="s">
        <v>147</v>
      </c>
      <c r="QF81" s="7" t="s">
        <v>25</v>
      </c>
      <c r="QR81" s="7" t="s">
        <v>24</v>
      </c>
      <c r="QS81" s="7" t="s">
        <v>1038</v>
      </c>
      <c r="QT81" s="7" t="s">
        <v>1039</v>
      </c>
      <c r="QU81" s="7" t="s">
        <v>1040</v>
      </c>
      <c r="QV81" s="7" t="s">
        <v>24</v>
      </c>
      <c r="QW81" s="7" t="s">
        <v>954</v>
      </c>
      <c r="QX81" s="7" t="s">
        <v>24</v>
      </c>
      <c r="QY81" s="7" t="s">
        <v>1066</v>
      </c>
      <c r="QZ81" s="7" t="s">
        <v>1068</v>
      </c>
      <c r="RA81" s="7" t="s">
        <v>1013</v>
      </c>
      <c r="RB81" s="7" t="s">
        <v>1196</v>
      </c>
      <c r="RC81" s="7" t="s">
        <v>24</v>
      </c>
      <c r="RD81" s="7" t="s">
        <v>1072</v>
      </c>
      <c r="RE81" s="7" t="s">
        <v>1074</v>
      </c>
      <c r="RF81" s="7" t="s">
        <v>1201</v>
      </c>
      <c r="RG81" s="7" t="s">
        <v>1057</v>
      </c>
      <c r="RH81" s="7" t="s">
        <v>24</v>
      </c>
      <c r="RI81" s="7" t="s">
        <v>130</v>
      </c>
      <c r="RJ81" s="7" t="s">
        <v>1044</v>
      </c>
      <c r="RK81" s="7" t="s">
        <v>1045</v>
      </c>
      <c r="RL81" s="7" t="s">
        <v>1046</v>
      </c>
      <c r="RM81" s="7" t="s">
        <v>1047</v>
      </c>
      <c r="RN81" s="7" t="s">
        <v>558</v>
      </c>
      <c r="RO81" s="7" t="s">
        <v>1429</v>
      </c>
      <c r="RP81" s="7" t="s">
        <v>24</v>
      </c>
      <c r="RQ81" s="7" t="s">
        <v>130</v>
      </c>
      <c r="RR81" s="7" t="s">
        <v>1051</v>
      </c>
      <c r="RS81" s="7" t="s">
        <v>1053</v>
      </c>
      <c r="RT81" s="7" t="s">
        <v>1056</v>
      </c>
      <c r="RU81" s="7" t="s">
        <v>1057</v>
      </c>
      <c r="RV81" s="7" t="s">
        <v>1059</v>
      </c>
      <c r="RW81" s="7" t="s">
        <v>1061</v>
      </c>
      <c r="RX81" s="7" t="s">
        <v>1283</v>
      </c>
      <c r="RY81" s="7" t="s">
        <v>1013</v>
      </c>
      <c r="RZ81" s="7" t="s">
        <v>140</v>
      </c>
      <c r="SA81" s="7" t="s">
        <v>558</v>
      </c>
      <c r="SB81" s="7" t="s">
        <v>558</v>
      </c>
      <c r="SC81" s="7" t="s">
        <v>558</v>
      </c>
      <c r="SD81" s="7" t="s">
        <v>558</v>
      </c>
      <c r="SE81" s="7" t="s">
        <v>140</v>
      </c>
      <c r="SF81" s="7" t="s">
        <v>558</v>
      </c>
      <c r="SG81" s="7" t="s">
        <v>558</v>
      </c>
      <c r="SH81" s="7" t="s">
        <v>558</v>
      </c>
      <c r="SI81" s="7" t="s">
        <v>166</v>
      </c>
      <c r="SJ81" s="7" t="s">
        <v>166</v>
      </c>
      <c r="SK81" s="7" t="s">
        <v>822</v>
      </c>
      <c r="SL81" s="7" t="s">
        <v>823</v>
      </c>
      <c r="SM81" s="55" t="s">
        <v>1001</v>
      </c>
      <c r="SN81" s="55" t="s">
        <v>1002</v>
      </c>
      <c r="SO81" s="55" t="s">
        <v>1003</v>
      </c>
      <c r="SP81" s="55" t="s">
        <v>1004</v>
      </c>
      <c r="SQ81" s="7" t="s">
        <v>174</v>
      </c>
      <c r="SR81" s="7" t="s">
        <v>174</v>
      </c>
      <c r="SS81" s="7" t="s">
        <v>824</v>
      </c>
      <c r="ST81" s="7" t="s">
        <v>825</v>
      </c>
      <c r="SU81" s="7" t="s">
        <v>166</v>
      </c>
      <c r="SV81" s="7" t="s">
        <v>166</v>
      </c>
      <c r="SW81" s="7" t="s">
        <v>822</v>
      </c>
      <c r="SX81" s="7" t="s">
        <v>823</v>
      </c>
      <c r="SY81" s="55" t="s">
        <v>1001</v>
      </c>
      <c r="SZ81" s="55" t="s">
        <v>1002</v>
      </c>
      <c r="TA81" s="55" t="s">
        <v>1003</v>
      </c>
      <c r="TB81" s="55" t="s">
        <v>1004</v>
      </c>
      <c r="TC81" s="7" t="s">
        <v>174</v>
      </c>
      <c r="TD81" s="7" t="s">
        <v>174</v>
      </c>
      <c r="TE81" s="7" t="s">
        <v>824</v>
      </c>
      <c r="TF81" s="7" t="s">
        <v>825</v>
      </c>
      <c r="TG81" s="7" t="s">
        <v>876</v>
      </c>
      <c r="TH81" s="7" t="s">
        <v>22</v>
      </c>
      <c r="TI81" s="7" t="s">
        <v>836</v>
      </c>
      <c r="TJ81" s="7" t="s">
        <v>823</v>
      </c>
      <c r="TK81" s="7" t="s">
        <v>174</v>
      </c>
      <c r="TL81" s="7" t="s">
        <v>174</v>
      </c>
      <c r="TM81" s="7" t="s">
        <v>824</v>
      </c>
      <c r="TN81" s="7" t="s">
        <v>825</v>
      </c>
      <c r="TO81" s="7" t="s">
        <v>174</v>
      </c>
      <c r="TP81" s="7" t="s">
        <v>174</v>
      </c>
      <c r="TQ81" s="7" t="s">
        <v>174</v>
      </c>
      <c r="TR81" s="7" t="s">
        <v>174</v>
      </c>
    </row>
    <row r="82" spans="1:538" s="7" customFormat="1" x14ac:dyDescent="0.3">
      <c r="A82" s="17" t="s">
        <v>1433</v>
      </c>
      <c r="B82" s="13" t="str">
        <f t="shared" ca="1" si="2"/>
        <v>09/17/2025</v>
      </c>
      <c r="C82" s="7" t="s">
        <v>0</v>
      </c>
      <c r="D82" s="7" t="s">
        <v>135</v>
      </c>
      <c r="E82" s="7" t="s">
        <v>23</v>
      </c>
      <c r="F82" s="7" t="s">
        <v>96</v>
      </c>
      <c r="G82" s="7" t="s">
        <v>1241</v>
      </c>
      <c r="H82" s="7" t="s">
        <v>1242</v>
      </c>
      <c r="I82" s="7" t="s">
        <v>1243</v>
      </c>
      <c r="J82" s="7" t="s">
        <v>1430</v>
      </c>
      <c r="K82" s="7" t="s">
        <v>23</v>
      </c>
      <c r="L82" s="7" t="s">
        <v>24</v>
      </c>
      <c r="M82" s="7" t="s">
        <v>25</v>
      </c>
      <c r="N82" s="7" t="s">
        <v>25</v>
      </c>
      <c r="O82" s="7" t="s">
        <v>24</v>
      </c>
      <c r="P82" s="23"/>
      <c r="Q82" s="7" t="s">
        <v>745</v>
      </c>
      <c r="R82" s="7" t="s">
        <v>759</v>
      </c>
      <c r="S82" s="7" t="s">
        <v>771</v>
      </c>
      <c r="U82" s="7" t="s">
        <v>26</v>
      </c>
      <c r="V82" s="7" t="s">
        <v>27</v>
      </c>
      <c r="W82" s="7" t="s">
        <v>25</v>
      </c>
      <c r="X82" s="7" t="s">
        <v>23</v>
      </c>
      <c r="Y82" s="7" t="s">
        <v>23</v>
      </c>
      <c r="Z82" s="7" t="s">
        <v>25</v>
      </c>
      <c r="AA82" s="7" t="s">
        <v>25</v>
      </c>
      <c r="AB82" s="7" t="s">
        <v>134</v>
      </c>
      <c r="AC82" s="7" t="s">
        <v>25</v>
      </c>
      <c r="AD82" s="7" t="s">
        <v>25</v>
      </c>
      <c r="AE82" s="7" t="s">
        <v>24</v>
      </c>
      <c r="AF82" s="7" t="s">
        <v>1349</v>
      </c>
      <c r="AG82" s="7" t="s">
        <v>25</v>
      </c>
      <c r="AH82" s="7" t="s">
        <v>140</v>
      </c>
      <c r="AI82" s="7" t="s">
        <v>25</v>
      </c>
      <c r="AJ82" s="7" t="s">
        <v>25</v>
      </c>
      <c r="AT82" s="7" t="s">
        <v>558</v>
      </c>
      <c r="AU82" s="7" t="s">
        <v>558</v>
      </c>
      <c r="BD82" s="7" t="s">
        <v>96</v>
      </c>
      <c r="BE82" s="7">
        <v>146340874</v>
      </c>
      <c r="BF82" s="7" t="s">
        <v>1112</v>
      </c>
      <c r="BG82" s="7" t="s">
        <v>1219</v>
      </c>
      <c r="BH82" s="7" t="s">
        <v>1221</v>
      </c>
      <c r="BI82" s="7" t="s">
        <v>1220</v>
      </c>
      <c r="BJ82" s="7" t="s">
        <v>1222</v>
      </c>
      <c r="BK82" s="7" t="s">
        <v>1116</v>
      </c>
      <c r="BL82" s="7" t="s">
        <v>1434</v>
      </c>
      <c r="BM82" s="7" t="s">
        <v>1246</v>
      </c>
      <c r="BN82" s="7" t="s">
        <v>1347</v>
      </c>
      <c r="BO82" s="7" t="s">
        <v>1435</v>
      </c>
      <c r="BP82" s="7" t="s">
        <v>1134</v>
      </c>
      <c r="BQ82" s="7" t="s">
        <v>558</v>
      </c>
      <c r="BR82" s="7" t="s">
        <v>130</v>
      </c>
      <c r="BS82" s="7" t="s">
        <v>559</v>
      </c>
      <c r="BT82" s="7" t="s">
        <v>560</v>
      </c>
      <c r="BU82" s="7" t="s">
        <v>561</v>
      </c>
      <c r="BV82" s="7" t="s">
        <v>562</v>
      </c>
      <c r="BW82" s="7" t="s">
        <v>140</v>
      </c>
      <c r="BX82" s="7" t="s">
        <v>1685</v>
      </c>
      <c r="BY82" s="7" t="s">
        <v>25</v>
      </c>
      <c r="BZ82" s="7" t="s">
        <v>143</v>
      </c>
      <c r="CA82" s="7" t="s">
        <v>145</v>
      </c>
      <c r="CB82" s="7" t="s">
        <v>130</v>
      </c>
      <c r="CC82" s="7" t="s">
        <v>1261</v>
      </c>
      <c r="CD82" s="7" t="s">
        <v>1262</v>
      </c>
      <c r="CE82" s="7" t="s">
        <v>1246</v>
      </c>
      <c r="CF82" s="7" t="s">
        <v>1263</v>
      </c>
      <c r="CG82" s="7" t="s">
        <v>1264</v>
      </c>
      <c r="CH82" s="7" t="s">
        <v>1265</v>
      </c>
      <c r="CI82" s="7" t="s">
        <v>1397</v>
      </c>
      <c r="CJ82" s="7" t="s">
        <v>1134</v>
      </c>
      <c r="CK82" s="7" t="s">
        <v>558</v>
      </c>
      <c r="CL82" s="7" t="s">
        <v>1231</v>
      </c>
      <c r="CM82" s="7" t="s">
        <v>1436</v>
      </c>
      <c r="CN82" s="7" t="s">
        <v>1437</v>
      </c>
      <c r="CO82" s="7" t="s">
        <v>1234</v>
      </c>
      <c r="CP82" s="7" t="s">
        <v>1423</v>
      </c>
      <c r="CQ82" s="7" t="s">
        <v>1424</v>
      </c>
      <c r="CR82" s="7" t="s">
        <v>1237</v>
      </c>
      <c r="CS82" s="7" t="s">
        <v>1171</v>
      </c>
      <c r="CT82" s="7" t="s">
        <v>1171</v>
      </c>
      <c r="CV82" s="7" t="s">
        <v>152</v>
      </c>
      <c r="CW82" s="7" t="s">
        <v>152</v>
      </c>
      <c r="CX82" s="7" t="s">
        <v>152</v>
      </c>
      <c r="CY82" s="7" t="s">
        <v>581</v>
      </c>
      <c r="CZ82" s="7" t="s">
        <v>25</v>
      </c>
      <c r="DA82" s="7" t="s">
        <v>24</v>
      </c>
      <c r="DB82" s="7" t="s">
        <v>25</v>
      </c>
      <c r="DC82" s="7" t="s">
        <v>25</v>
      </c>
      <c r="DD82" s="7" t="s">
        <v>25</v>
      </c>
      <c r="DE82" s="7" t="s">
        <v>25</v>
      </c>
      <c r="DF82" s="7" t="s">
        <v>25</v>
      </c>
      <c r="DG82" s="7" t="s">
        <v>25</v>
      </c>
      <c r="DH82" s="7" t="s">
        <v>25</v>
      </c>
      <c r="DI82" s="7" t="s">
        <v>1271</v>
      </c>
      <c r="DJ82" s="7" t="s">
        <v>1271</v>
      </c>
      <c r="DK82" s="7" t="s">
        <v>1271</v>
      </c>
      <c r="DL82" s="7" t="s">
        <v>1272</v>
      </c>
      <c r="DM82" s="7" t="s">
        <v>1272</v>
      </c>
      <c r="DO82" s="7" t="s">
        <v>25</v>
      </c>
      <c r="DP82" s="7" t="s">
        <v>1038</v>
      </c>
      <c r="DQ82" s="7" t="s">
        <v>1039</v>
      </c>
      <c r="DR82" s="7" t="s">
        <v>1040</v>
      </c>
      <c r="DS82" s="7" t="s">
        <v>25</v>
      </c>
      <c r="DT82" s="7" t="s">
        <v>1273</v>
      </c>
      <c r="DU82" s="7" t="s">
        <v>25</v>
      </c>
      <c r="DV82" s="7" t="s">
        <v>1066</v>
      </c>
      <c r="DW82" s="7" t="s">
        <v>1068</v>
      </c>
      <c r="DX82" s="7" t="s">
        <v>1013</v>
      </c>
      <c r="DY82" s="7" t="s">
        <v>1274</v>
      </c>
      <c r="DZ82" s="7" t="s">
        <v>25</v>
      </c>
      <c r="EA82" s="7" t="s">
        <v>1275</v>
      </c>
      <c r="EB82" s="7" t="s">
        <v>1074</v>
      </c>
      <c r="EC82" s="7" t="s">
        <v>1276</v>
      </c>
      <c r="ED82" s="7" t="s">
        <v>1277</v>
      </c>
      <c r="EE82" s="7" t="s">
        <v>24</v>
      </c>
      <c r="EF82" s="7" t="s">
        <v>130</v>
      </c>
      <c r="EG82" s="7" t="s">
        <v>1044</v>
      </c>
      <c r="EH82" s="7" t="s">
        <v>1278</v>
      </c>
      <c r="EI82" s="7" t="s">
        <v>1279</v>
      </c>
      <c r="EJ82" s="7" t="s">
        <v>1047</v>
      </c>
      <c r="EK82" s="7" t="s">
        <v>558</v>
      </c>
      <c r="EL82" s="7" t="s">
        <v>1429</v>
      </c>
      <c r="EM82" s="7" t="s">
        <v>25</v>
      </c>
      <c r="EN82" s="7" t="s">
        <v>140</v>
      </c>
      <c r="EO82" s="7" t="s">
        <v>1051</v>
      </c>
      <c r="EP82" s="7" t="s">
        <v>1053</v>
      </c>
      <c r="EQ82" s="7" t="s">
        <v>1056</v>
      </c>
      <c r="ER82" s="7" t="s">
        <v>1057</v>
      </c>
      <c r="ES82" s="7" t="s">
        <v>1059</v>
      </c>
      <c r="ET82" s="7" t="s">
        <v>1061</v>
      </c>
      <c r="EU82" s="7" t="s">
        <v>1283</v>
      </c>
      <c r="EV82" s="7" t="s">
        <v>1013</v>
      </c>
      <c r="EW82" s="7" t="s">
        <v>140</v>
      </c>
      <c r="EX82" s="7" t="s">
        <v>558</v>
      </c>
      <c r="EY82" s="7" t="s">
        <v>558</v>
      </c>
      <c r="EZ82" s="7" t="s">
        <v>558</v>
      </c>
      <c r="FA82" s="7" t="s">
        <v>558</v>
      </c>
      <c r="FB82" s="7" t="s">
        <v>140</v>
      </c>
      <c r="FC82" s="7" t="s">
        <v>558</v>
      </c>
      <c r="FD82" s="7" t="s">
        <v>558</v>
      </c>
      <c r="FE82" s="7" t="s">
        <v>558</v>
      </c>
      <c r="FF82" s="7" t="s">
        <v>158</v>
      </c>
      <c r="FG82" s="7" t="s">
        <v>131</v>
      </c>
      <c r="FH82" s="9" t="str">
        <f t="shared" ca="1" si="3"/>
        <v>09/18/2025</v>
      </c>
      <c r="FI82" s="7" t="s">
        <v>158</v>
      </c>
      <c r="FJ82" s="7" t="s">
        <v>157</v>
      </c>
      <c r="FR82" s="7" t="s">
        <v>25</v>
      </c>
      <c r="FU82" s="7" t="s">
        <v>140</v>
      </c>
      <c r="FV82" s="7" t="s">
        <v>558</v>
      </c>
      <c r="FW82" s="7" t="s">
        <v>558</v>
      </c>
      <c r="FX82" s="7" t="s">
        <v>558</v>
      </c>
      <c r="FY82" s="7" t="s">
        <v>558</v>
      </c>
      <c r="FZ82" s="7" t="s">
        <v>558</v>
      </c>
      <c r="GA82" s="7" t="s">
        <v>558</v>
      </c>
      <c r="GB82" s="7" t="s">
        <v>558</v>
      </c>
      <c r="GC82" s="7" t="s">
        <v>558</v>
      </c>
      <c r="GD82" s="7" t="s">
        <v>558</v>
      </c>
      <c r="GE82" s="7" t="s">
        <v>558</v>
      </c>
      <c r="GG82" s="7" t="s">
        <v>140</v>
      </c>
      <c r="GH82" s="7" t="s">
        <v>571</v>
      </c>
      <c r="GI82" s="7" t="s">
        <v>558</v>
      </c>
      <c r="GJ82" s="7" t="s">
        <v>572</v>
      </c>
      <c r="GK82" s="7" t="s">
        <v>573</v>
      </c>
      <c r="GL82" s="7" t="s">
        <v>140</v>
      </c>
      <c r="GM82" s="7" t="s">
        <v>558</v>
      </c>
      <c r="GO82" s="7" t="s">
        <v>558</v>
      </c>
      <c r="GP82" s="7" t="s">
        <v>558</v>
      </c>
      <c r="GQ82" s="8" t="s">
        <v>558</v>
      </c>
      <c r="GR82" s="7" t="s">
        <v>558</v>
      </c>
      <c r="GS82" s="7" t="s">
        <v>558</v>
      </c>
      <c r="GW82" s="7" t="s">
        <v>25</v>
      </c>
      <c r="GX82" s="7" t="s">
        <v>143</v>
      </c>
      <c r="GY82" s="7" t="s">
        <v>145</v>
      </c>
      <c r="GZ82" s="7" t="s">
        <v>140</v>
      </c>
      <c r="HA82" s="7" t="s">
        <v>558</v>
      </c>
      <c r="HB82" s="7" t="s">
        <v>558</v>
      </c>
      <c r="HC82" s="7" t="s">
        <v>558</v>
      </c>
      <c r="HD82" s="7" t="s">
        <v>558</v>
      </c>
      <c r="HE82" s="7" t="s">
        <v>558</v>
      </c>
      <c r="HF82" s="7" t="s">
        <v>558</v>
      </c>
      <c r="HG82" s="7" t="s">
        <v>558</v>
      </c>
      <c r="HI82" s="7" t="s">
        <v>140</v>
      </c>
      <c r="HJ82" s="7" t="s">
        <v>574</v>
      </c>
      <c r="HK82" s="7" t="s">
        <v>575</v>
      </c>
      <c r="HL82" s="7" t="s">
        <v>576</v>
      </c>
      <c r="HM82" s="7" t="s">
        <v>577</v>
      </c>
      <c r="HN82" s="7" t="s">
        <v>578</v>
      </c>
      <c r="HO82" s="7" t="s">
        <v>579</v>
      </c>
      <c r="HP82" s="7" t="s">
        <v>147</v>
      </c>
      <c r="HQ82" s="7" t="s">
        <v>147</v>
      </c>
      <c r="HR82" s="7" t="s">
        <v>580</v>
      </c>
      <c r="HS82" s="7" t="s">
        <v>147</v>
      </c>
      <c r="HT82" s="7" t="s">
        <v>147</v>
      </c>
      <c r="HU82" s="7" t="s">
        <v>581</v>
      </c>
      <c r="HY82" s="7" t="s">
        <v>25</v>
      </c>
      <c r="JB82" s="7" t="s">
        <v>140</v>
      </c>
      <c r="JC82" s="7" t="s">
        <v>558</v>
      </c>
      <c r="JD82" s="7" t="s">
        <v>558</v>
      </c>
      <c r="JE82" s="7" t="s">
        <v>558</v>
      </c>
      <c r="JF82" s="7" t="s">
        <v>558</v>
      </c>
      <c r="JG82" s="7" t="s">
        <v>558</v>
      </c>
      <c r="JH82" s="7" t="s">
        <v>558</v>
      </c>
      <c r="JS82" s="7" t="s">
        <v>140</v>
      </c>
      <c r="JT82" s="7" t="s">
        <v>558</v>
      </c>
      <c r="JU82" s="7" t="s">
        <v>558</v>
      </c>
      <c r="JV82" s="7" t="s">
        <v>558</v>
      </c>
      <c r="JW82" s="7" t="s">
        <v>558</v>
      </c>
      <c r="JX82" s="7" t="s">
        <v>140</v>
      </c>
      <c r="JY82" s="7" t="s">
        <v>558</v>
      </c>
      <c r="JZ82" s="7" t="s">
        <v>558</v>
      </c>
      <c r="KA82" s="7" t="s">
        <v>558</v>
      </c>
      <c r="KC82" s="7" t="s">
        <v>131</v>
      </c>
      <c r="KD82" s="7" t="s">
        <v>582</v>
      </c>
      <c r="KE82" s="7" t="s">
        <v>158</v>
      </c>
      <c r="KF82" s="7" t="s">
        <v>157</v>
      </c>
      <c r="KG82" s="7" t="s">
        <v>25</v>
      </c>
      <c r="KH82" s="7" t="s">
        <v>25</v>
      </c>
      <c r="KI82" s="7" t="s">
        <v>25</v>
      </c>
      <c r="KJ82" s="7" t="s">
        <v>25</v>
      </c>
      <c r="KK82" s="7" t="s">
        <v>25</v>
      </c>
      <c r="KL82" s="7" t="s">
        <v>25</v>
      </c>
      <c r="KM82" s="7" t="s">
        <v>140</v>
      </c>
      <c r="KN82" s="7" t="s">
        <v>25</v>
      </c>
      <c r="KO82" s="7" t="s">
        <v>32</v>
      </c>
      <c r="KP82" s="7" t="s">
        <v>155</v>
      </c>
      <c r="KQ82" s="7" t="s">
        <v>140</v>
      </c>
      <c r="KR82" s="7" t="s">
        <v>558</v>
      </c>
      <c r="KS82" s="7" t="s">
        <v>558</v>
      </c>
      <c r="KT82" s="7" t="s">
        <v>558</v>
      </c>
      <c r="KU82" s="7" t="s">
        <v>558</v>
      </c>
      <c r="KV82" s="7" t="s">
        <v>558</v>
      </c>
      <c r="KW82" s="7" t="s">
        <v>558</v>
      </c>
      <c r="KX82" s="7" t="s">
        <v>558</v>
      </c>
      <c r="KY82" s="7" t="s">
        <v>558</v>
      </c>
      <c r="KZ82" s="7" t="s">
        <v>558</v>
      </c>
      <c r="LA82" s="7" t="s">
        <v>558</v>
      </c>
      <c r="LB82" s="7" t="s">
        <v>140</v>
      </c>
      <c r="LC82" s="7" t="s">
        <v>558</v>
      </c>
      <c r="LD82" s="7" t="s">
        <v>558</v>
      </c>
      <c r="LE82" s="7" t="s">
        <v>558</v>
      </c>
      <c r="LF82" s="7" t="s">
        <v>558</v>
      </c>
      <c r="LG82" s="7" t="s">
        <v>140</v>
      </c>
      <c r="LH82" s="7" t="s">
        <v>558</v>
      </c>
      <c r="LI82" s="7" t="s">
        <v>558</v>
      </c>
      <c r="LJ82" s="7" t="s">
        <v>558</v>
      </c>
      <c r="LK82" s="7" t="s">
        <v>558</v>
      </c>
      <c r="LL82" s="7" t="s">
        <v>558</v>
      </c>
      <c r="LM82" s="7" t="s">
        <v>558</v>
      </c>
      <c r="LN82" s="7" t="s">
        <v>25</v>
      </c>
      <c r="LO82" s="7" t="s">
        <v>143</v>
      </c>
      <c r="LP82" s="7" t="s">
        <v>145</v>
      </c>
      <c r="LQ82" s="7" t="s">
        <v>140</v>
      </c>
      <c r="LR82" s="7" t="s">
        <v>558</v>
      </c>
      <c r="LS82" s="7" t="s">
        <v>558</v>
      </c>
      <c r="LT82" s="7" t="s">
        <v>558</v>
      </c>
      <c r="LU82" s="7" t="s">
        <v>558</v>
      </c>
      <c r="LV82" s="7" t="s">
        <v>558</v>
      </c>
      <c r="LW82" s="7" t="s">
        <v>558</v>
      </c>
      <c r="LX82" s="7" t="s">
        <v>558</v>
      </c>
      <c r="LY82" s="7" t="s">
        <v>140</v>
      </c>
      <c r="LZ82" s="7" t="s">
        <v>558</v>
      </c>
      <c r="MA82" s="7" t="s">
        <v>558</v>
      </c>
      <c r="MB82" s="7" t="s">
        <v>558</v>
      </c>
      <c r="MC82" s="7" t="s">
        <v>558</v>
      </c>
      <c r="MD82" s="7" t="s">
        <v>558</v>
      </c>
      <c r="ME82" s="7" t="s">
        <v>558</v>
      </c>
      <c r="MF82" s="7" t="s">
        <v>147</v>
      </c>
      <c r="MG82" s="7" t="s">
        <v>147</v>
      </c>
      <c r="MH82" s="7" t="s">
        <v>152</v>
      </c>
      <c r="MI82" s="7" t="s">
        <v>147</v>
      </c>
      <c r="MJ82" s="7" t="s">
        <v>147</v>
      </c>
      <c r="NB82" s="7" t="s">
        <v>140</v>
      </c>
      <c r="NC82" s="7" t="s">
        <v>558</v>
      </c>
      <c r="ND82" s="7" t="s">
        <v>558</v>
      </c>
      <c r="NE82" s="7" t="s">
        <v>558</v>
      </c>
      <c r="NF82" s="7" t="s">
        <v>558</v>
      </c>
      <c r="NG82" s="7" t="s">
        <v>558</v>
      </c>
      <c r="NH82" s="7" t="s">
        <v>558</v>
      </c>
      <c r="NI82" s="7" t="s">
        <v>140</v>
      </c>
      <c r="NJ82" s="7" t="s">
        <v>558</v>
      </c>
      <c r="NK82" s="7" t="s">
        <v>558</v>
      </c>
      <c r="NL82" s="7" t="s">
        <v>558</v>
      </c>
      <c r="NM82" s="7" t="s">
        <v>558</v>
      </c>
      <c r="NN82" s="7" t="s">
        <v>140</v>
      </c>
      <c r="NO82" s="7" t="s">
        <v>558</v>
      </c>
      <c r="NP82" s="7" t="s">
        <v>558</v>
      </c>
      <c r="NQ82" s="7" t="s">
        <v>558</v>
      </c>
      <c r="NR82" s="7" t="s">
        <v>25</v>
      </c>
      <c r="NS82" s="7" t="s">
        <v>25</v>
      </c>
      <c r="NT82" s="7" t="s">
        <v>25</v>
      </c>
      <c r="NV82" s="7" t="s">
        <v>25</v>
      </c>
      <c r="NW82" s="7" t="s">
        <v>25</v>
      </c>
      <c r="NX82" s="7" t="s">
        <v>25</v>
      </c>
      <c r="NY82" s="7" t="s">
        <v>140</v>
      </c>
      <c r="NZ82" s="7" t="s">
        <v>25</v>
      </c>
      <c r="OA82" s="7" t="s">
        <v>96</v>
      </c>
      <c r="OB82" s="7" t="s">
        <v>155</v>
      </c>
      <c r="OC82" s="7" t="s">
        <v>140</v>
      </c>
      <c r="OD82" s="7" t="s">
        <v>558</v>
      </c>
      <c r="OE82" s="7" t="s">
        <v>558</v>
      </c>
      <c r="OF82" s="7" t="s">
        <v>558</v>
      </c>
      <c r="OG82" s="7" t="s">
        <v>558</v>
      </c>
      <c r="OH82" s="7" t="s">
        <v>558</v>
      </c>
      <c r="OI82" s="7" t="s">
        <v>558</v>
      </c>
      <c r="OJ82" s="7" t="s">
        <v>558</v>
      </c>
      <c r="OK82" s="7" t="s">
        <v>558</v>
      </c>
      <c r="OL82" s="7" t="s">
        <v>558</v>
      </c>
      <c r="OM82" s="7" t="s">
        <v>558</v>
      </c>
      <c r="ON82" s="7" t="s">
        <v>140</v>
      </c>
      <c r="OO82" s="7" t="s">
        <v>558</v>
      </c>
      <c r="OP82" s="7" t="s">
        <v>558</v>
      </c>
      <c r="OQ82" s="7" t="s">
        <v>558</v>
      </c>
      <c r="OR82" s="7" t="s">
        <v>558</v>
      </c>
      <c r="OS82" s="7" t="s">
        <v>140</v>
      </c>
      <c r="OT82" s="7" t="s">
        <v>558</v>
      </c>
      <c r="OV82" s="7" t="s">
        <v>558</v>
      </c>
      <c r="OW82" s="7" t="s">
        <v>558</v>
      </c>
      <c r="OX82" s="7" t="s">
        <v>558</v>
      </c>
      <c r="OY82" s="7" t="s">
        <v>558</v>
      </c>
      <c r="OZ82" s="7" t="s">
        <v>558</v>
      </c>
      <c r="PD82" s="7" t="s">
        <v>25</v>
      </c>
      <c r="PE82" s="7" t="s">
        <v>143</v>
      </c>
      <c r="PF82" s="7" t="s">
        <v>145</v>
      </c>
      <c r="PG82" s="7" t="s">
        <v>130</v>
      </c>
      <c r="PH82" s="7" t="s">
        <v>583</v>
      </c>
      <c r="PI82" s="7" t="s">
        <v>584</v>
      </c>
      <c r="PJ82" s="7" t="s">
        <v>1283</v>
      </c>
      <c r="PK82" s="7" t="s">
        <v>586</v>
      </c>
      <c r="PL82" s="7" t="s">
        <v>587</v>
      </c>
      <c r="PM82" s="7" t="s">
        <v>588</v>
      </c>
      <c r="PN82" s="7" t="s">
        <v>145</v>
      </c>
      <c r="PO82" s="7" t="s">
        <v>1017</v>
      </c>
      <c r="PP82" s="7" t="s">
        <v>140</v>
      </c>
      <c r="PQ82" s="7" t="s">
        <v>558</v>
      </c>
      <c r="PR82" s="7" t="s">
        <v>558</v>
      </c>
      <c r="PS82" s="7" t="s">
        <v>558</v>
      </c>
      <c r="PT82" s="7" t="s">
        <v>558</v>
      </c>
      <c r="PU82" s="7" t="s">
        <v>558</v>
      </c>
      <c r="PV82" s="7" t="s">
        <v>558</v>
      </c>
      <c r="PW82" s="7" t="s">
        <v>147</v>
      </c>
      <c r="PX82" s="7" t="s">
        <v>147</v>
      </c>
      <c r="PY82" s="7" t="s">
        <v>152</v>
      </c>
      <c r="PZ82" s="7" t="s">
        <v>147</v>
      </c>
      <c r="QA82" s="7" t="s">
        <v>147</v>
      </c>
      <c r="QF82" s="7" t="s">
        <v>25</v>
      </c>
      <c r="RI82" s="7" t="s">
        <v>140</v>
      </c>
      <c r="RJ82" s="7" t="s">
        <v>558</v>
      </c>
      <c r="RK82" s="7" t="s">
        <v>558</v>
      </c>
      <c r="RL82" s="7" t="s">
        <v>558</v>
      </c>
      <c r="RM82" s="7" t="s">
        <v>558</v>
      </c>
      <c r="RN82" s="7" t="s">
        <v>558</v>
      </c>
      <c r="RO82" s="7" t="s">
        <v>1429</v>
      </c>
      <c r="RZ82" s="7" t="s">
        <v>140</v>
      </c>
      <c r="SA82" s="7" t="s">
        <v>558</v>
      </c>
      <c r="SB82" s="7" t="s">
        <v>558</v>
      </c>
      <c r="SC82" s="7" t="s">
        <v>558</v>
      </c>
      <c r="SD82" s="7" t="s">
        <v>558</v>
      </c>
      <c r="SE82" s="7" t="s">
        <v>140</v>
      </c>
      <c r="SF82" s="7" t="s">
        <v>558</v>
      </c>
      <c r="SG82" s="7" t="s">
        <v>558</v>
      </c>
      <c r="SH82" s="7" t="s">
        <v>558</v>
      </c>
      <c r="SI82" s="7" t="s">
        <v>166</v>
      </c>
      <c r="SJ82" s="7" t="s">
        <v>166</v>
      </c>
      <c r="SK82" s="7" t="s">
        <v>822</v>
      </c>
      <c r="SL82" s="7" t="s">
        <v>823</v>
      </c>
      <c r="SM82" s="55" t="s">
        <v>1001</v>
      </c>
      <c r="SN82" s="55" t="s">
        <v>1002</v>
      </c>
      <c r="SO82" s="55" t="s">
        <v>1003</v>
      </c>
      <c r="SP82" s="55" t="s">
        <v>1004</v>
      </c>
      <c r="SQ82" s="7" t="s">
        <v>174</v>
      </c>
      <c r="SR82" s="7" t="s">
        <v>174</v>
      </c>
      <c r="SS82" s="7" t="s">
        <v>824</v>
      </c>
      <c r="ST82" s="7" t="s">
        <v>825</v>
      </c>
      <c r="SU82" s="7" t="s">
        <v>166</v>
      </c>
      <c r="SV82" s="7" t="s">
        <v>166</v>
      </c>
      <c r="SW82" s="7" t="s">
        <v>822</v>
      </c>
      <c r="SX82" s="7" t="s">
        <v>823</v>
      </c>
      <c r="SY82" s="55" t="s">
        <v>1001</v>
      </c>
      <c r="SZ82" s="55" t="s">
        <v>1002</v>
      </c>
      <c r="TA82" s="55" t="s">
        <v>1003</v>
      </c>
      <c r="TB82" s="55" t="s">
        <v>1004</v>
      </c>
      <c r="TC82" s="7" t="s">
        <v>174</v>
      </c>
      <c r="TD82" s="7" t="s">
        <v>174</v>
      </c>
      <c r="TE82" s="7" t="s">
        <v>824</v>
      </c>
      <c r="TF82" s="7" t="s">
        <v>825</v>
      </c>
      <c r="TG82" s="7" t="s">
        <v>876</v>
      </c>
      <c r="TH82" s="7" t="s">
        <v>22</v>
      </c>
      <c r="TI82" s="7" t="s">
        <v>836</v>
      </c>
      <c r="TJ82" s="7" t="s">
        <v>823</v>
      </c>
      <c r="TK82" s="7" t="s">
        <v>174</v>
      </c>
      <c r="TL82" s="7" t="s">
        <v>174</v>
      </c>
      <c r="TM82" s="7" t="s">
        <v>824</v>
      </c>
      <c r="TN82" s="7" t="s">
        <v>825</v>
      </c>
      <c r="TO82" s="7" t="s">
        <v>174</v>
      </c>
      <c r="TP82" s="7" t="s">
        <v>174</v>
      </c>
      <c r="TQ82" s="7" t="s">
        <v>174</v>
      </c>
      <c r="TR82" s="7" t="s">
        <v>174</v>
      </c>
    </row>
    <row r="83" spans="1:538" s="2" customFormat="1" x14ac:dyDescent="0.3">
      <c r="A83" s="18" t="s">
        <v>595</v>
      </c>
      <c r="B83" s="14" t="str">
        <f t="shared" ca="1" si="2"/>
        <v>09/17/2025</v>
      </c>
      <c r="C83" s="2" t="s">
        <v>0</v>
      </c>
      <c r="D83" s="2" t="s">
        <v>135</v>
      </c>
      <c r="E83" s="2" t="s">
        <v>23</v>
      </c>
      <c r="F83" s="2" t="s">
        <v>31</v>
      </c>
      <c r="G83" s="2" t="s">
        <v>650</v>
      </c>
      <c r="H83" s="2" t="s">
        <v>670</v>
      </c>
      <c r="I83" s="24" t="s">
        <v>714</v>
      </c>
      <c r="J83" s="2" t="s">
        <v>848</v>
      </c>
      <c r="K83" s="2" t="s">
        <v>23</v>
      </c>
      <c r="L83" s="2" t="s">
        <v>24</v>
      </c>
      <c r="M83" s="2" t="s">
        <v>25</v>
      </c>
      <c r="N83" s="2" t="s">
        <v>25</v>
      </c>
      <c r="O83" s="2" t="s">
        <v>24</v>
      </c>
      <c r="P83" s="25"/>
      <c r="Q83" s="2" t="s">
        <v>745</v>
      </c>
      <c r="R83" s="2" t="s">
        <v>751</v>
      </c>
      <c r="S83" s="2" t="s">
        <v>770</v>
      </c>
      <c r="U83" s="2" t="s">
        <v>26</v>
      </c>
      <c r="V83" s="2" t="s">
        <v>27</v>
      </c>
      <c r="W83" s="2" t="s">
        <v>25</v>
      </c>
      <c r="X83" s="2" t="s">
        <v>23</v>
      </c>
      <c r="Y83" s="2" t="s">
        <v>23</v>
      </c>
      <c r="Z83" s="2" t="s">
        <v>25</v>
      </c>
      <c r="AA83" s="2" t="s">
        <v>25</v>
      </c>
      <c r="AB83" s="2" t="s">
        <v>134</v>
      </c>
      <c r="AC83" s="2" t="s">
        <v>25</v>
      </c>
      <c r="AD83" s="2" t="s">
        <v>25</v>
      </c>
      <c r="AE83" s="2" t="s">
        <v>25</v>
      </c>
      <c r="AF83" s="2" t="s">
        <v>140</v>
      </c>
      <c r="AG83" s="2" t="s">
        <v>25</v>
      </c>
      <c r="AH83" s="2" t="s">
        <v>140</v>
      </c>
      <c r="AI83" s="2" t="s">
        <v>25</v>
      </c>
      <c r="AJ83" s="2" t="s">
        <v>25</v>
      </c>
      <c r="AT83" s="2" t="s">
        <v>558</v>
      </c>
      <c r="AU83" s="2" t="s">
        <v>558</v>
      </c>
      <c r="BD83" s="2" t="s">
        <v>31</v>
      </c>
      <c r="BE83" s="2">
        <v>881307393</v>
      </c>
      <c r="BF83" s="2" t="s">
        <v>140</v>
      </c>
      <c r="BG83" s="2" t="s">
        <v>558</v>
      </c>
      <c r="BH83" s="2" t="s">
        <v>558</v>
      </c>
      <c r="BI83" s="2" t="s">
        <v>558</v>
      </c>
      <c r="BJ83" s="2" t="s">
        <v>558</v>
      </c>
      <c r="BK83" s="2" t="s">
        <v>558</v>
      </c>
      <c r="BL83" s="2" t="s">
        <v>558</v>
      </c>
      <c r="BM83" s="2" t="s">
        <v>558</v>
      </c>
      <c r="BN83" s="2" t="s">
        <v>558</v>
      </c>
      <c r="BO83" s="2" t="s">
        <v>558</v>
      </c>
      <c r="BP83" s="2" t="s">
        <v>558</v>
      </c>
      <c r="BQ83" s="2" t="s">
        <v>558</v>
      </c>
      <c r="BR83" s="2" t="s">
        <v>130</v>
      </c>
      <c r="BS83" s="2" t="s">
        <v>559</v>
      </c>
      <c r="BT83" s="2" t="s">
        <v>560</v>
      </c>
      <c r="BU83" s="2" t="s">
        <v>561</v>
      </c>
      <c r="BV83" s="2" t="s">
        <v>562</v>
      </c>
      <c r="BW83" s="2" t="s">
        <v>558</v>
      </c>
      <c r="BX83" s="2" t="s">
        <v>558</v>
      </c>
      <c r="BY83" s="2" t="s">
        <v>25</v>
      </c>
      <c r="BZ83" s="2" t="s">
        <v>143</v>
      </c>
      <c r="CA83" s="2" t="s">
        <v>145</v>
      </c>
      <c r="CB83" s="2" t="s">
        <v>140</v>
      </c>
      <c r="CC83" s="2" t="s">
        <v>558</v>
      </c>
      <c r="CD83" s="2" t="s">
        <v>558</v>
      </c>
      <c r="CE83" s="2" t="s">
        <v>558</v>
      </c>
      <c r="CF83" s="2" t="s">
        <v>558</v>
      </c>
      <c r="CG83" s="2" t="s">
        <v>558</v>
      </c>
      <c r="CH83" s="2" t="s">
        <v>558</v>
      </c>
      <c r="CI83" s="2" t="s">
        <v>563</v>
      </c>
      <c r="CJ83" s="2" t="s">
        <v>558</v>
      </c>
      <c r="CK83" s="2" t="s">
        <v>558</v>
      </c>
      <c r="CL83" s="2" t="s">
        <v>140</v>
      </c>
      <c r="CM83" s="2" t="s">
        <v>564</v>
      </c>
      <c r="CN83" s="2" t="s">
        <v>565</v>
      </c>
      <c r="CO83" s="2" t="s">
        <v>566</v>
      </c>
      <c r="CP83" s="2" t="s">
        <v>567</v>
      </c>
      <c r="CQ83" s="2" t="s">
        <v>568</v>
      </c>
      <c r="CR83" s="2" t="s">
        <v>569</v>
      </c>
      <c r="CS83" s="2" t="s">
        <v>147</v>
      </c>
      <c r="CT83" s="2" t="s">
        <v>147</v>
      </c>
      <c r="CV83" s="2" t="s">
        <v>147</v>
      </c>
      <c r="CW83" s="2" t="s">
        <v>147</v>
      </c>
      <c r="CX83" s="2" t="s">
        <v>147</v>
      </c>
      <c r="CY83" s="2" t="s">
        <v>570</v>
      </c>
      <c r="DS83" s="2" t="s">
        <v>25</v>
      </c>
      <c r="EF83" s="2" t="s">
        <v>140</v>
      </c>
      <c r="EG83" s="2" t="s">
        <v>558</v>
      </c>
      <c r="EH83" s="2" t="s">
        <v>558</v>
      </c>
      <c r="EI83" s="2" t="s">
        <v>558</v>
      </c>
      <c r="EJ83" s="2" t="s">
        <v>558</v>
      </c>
      <c r="EK83" s="2" t="s">
        <v>558</v>
      </c>
      <c r="EL83" s="2" t="s">
        <v>558</v>
      </c>
      <c r="EW83" s="2" t="s">
        <v>140</v>
      </c>
      <c r="EX83" s="2" t="s">
        <v>558</v>
      </c>
      <c r="EY83" s="2" t="s">
        <v>558</v>
      </c>
      <c r="EZ83" s="2" t="s">
        <v>558</v>
      </c>
      <c r="FA83" s="2" t="s">
        <v>558</v>
      </c>
      <c r="FB83" s="2" t="s">
        <v>140</v>
      </c>
      <c r="FC83" s="2" t="s">
        <v>558</v>
      </c>
      <c r="FD83" s="2" t="s">
        <v>558</v>
      </c>
      <c r="FE83" s="2" t="s">
        <v>558</v>
      </c>
      <c r="FF83" s="2" t="s">
        <v>158</v>
      </c>
      <c r="FG83" s="2" t="s">
        <v>131</v>
      </c>
      <c r="FH83" s="4" t="str">
        <f t="shared" ca="1" si="3"/>
        <v>09/18/2025</v>
      </c>
      <c r="FI83" s="2" t="s">
        <v>158</v>
      </c>
      <c r="FJ83" s="2" t="s">
        <v>157</v>
      </c>
      <c r="FR83" s="2" t="s">
        <v>25</v>
      </c>
      <c r="FU83" s="2" t="s">
        <v>140</v>
      </c>
      <c r="FV83" s="2" t="s">
        <v>558</v>
      </c>
      <c r="FW83" s="2" t="s">
        <v>558</v>
      </c>
      <c r="FX83" s="2" t="s">
        <v>558</v>
      </c>
      <c r="FY83" s="2" t="s">
        <v>558</v>
      </c>
      <c r="FZ83" s="2" t="s">
        <v>558</v>
      </c>
      <c r="GA83" s="2" t="s">
        <v>558</v>
      </c>
      <c r="GB83" s="2" t="s">
        <v>558</v>
      </c>
      <c r="GC83" s="2" t="s">
        <v>558</v>
      </c>
      <c r="GD83" s="2" t="s">
        <v>558</v>
      </c>
      <c r="GE83" s="2" t="s">
        <v>558</v>
      </c>
      <c r="GG83" s="2" t="s">
        <v>140</v>
      </c>
      <c r="GH83" s="2" t="s">
        <v>571</v>
      </c>
      <c r="GI83" s="2" t="s">
        <v>558</v>
      </c>
      <c r="GJ83" s="2" t="s">
        <v>572</v>
      </c>
      <c r="GK83" s="2" t="s">
        <v>573</v>
      </c>
      <c r="GL83" s="2" t="s">
        <v>140</v>
      </c>
      <c r="GM83" s="2" t="s">
        <v>558</v>
      </c>
      <c r="GO83" s="2" t="s">
        <v>558</v>
      </c>
      <c r="GP83" s="2" t="s">
        <v>558</v>
      </c>
      <c r="GQ83" s="3" t="s">
        <v>558</v>
      </c>
      <c r="GR83" s="2" t="s">
        <v>558</v>
      </c>
      <c r="GS83" s="2" t="s">
        <v>558</v>
      </c>
      <c r="GW83" s="2" t="s">
        <v>25</v>
      </c>
      <c r="GX83" s="2" t="s">
        <v>143</v>
      </c>
      <c r="GY83" s="2" t="s">
        <v>145</v>
      </c>
      <c r="GZ83" s="2" t="s">
        <v>140</v>
      </c>
      <c r="HA83" s="2" t="s">
        <v>558</v>
      </c>
      <c r="HB83" s="2" t="s">
        <v>558</v>
      </c>
      <c r="HC83" s="2" t="s">
        <v>558</v>
      </c>
      <c r="HD83" s="2" t="s">
        <v>558</v>
      </c>
      <c r="HE83" s="2" t="s">
        <v>558</v>
      </c>
      <c r="HF83" s="2" t="s">
        <v>558</v>
      </c>
      <c r="HG83" s="2" t="s">
        <v>558</v>
      </c>
      <c r="HI83" s="2" t="s">
        <v>140</v>
      </c>
      <c r="HJ83" s="2" t="s">
        <v>574</v>
      </c>
      <c r="HK83" s="2" t="s">
        <v>575</v>
      </c>
      <c r="HL83" s="2" t="s">
        <v>576</v>
      </c>
      <c r="HM83" s="2" t="s">
        <v>577</v>
      </c>
      <c r="HN83" s="2" t="s">
        <v>578</v>
      </c>
      <c r="HO83" s="2" t="s">
        <v>579</v>
      </c>
      <c r="HP83" s="2" t="s">
        <v>147</v>
      </c>
      <c r="HQ83" s="2" t="s">
        <v>147</v>
      </c>
      <c r="HR83" s="2" t="s">
        <v>580</v>
      </c>
      <c r="HS83" s="2" t="s">
        <v>147</v>
      </c>
      <c r="HT83" s="2" t="s">
        <v>147</v>
      </c>
      <c r="HU83" s="2" t="s">
        <v>581</v>
      </c>
      <c r="JB83" s="2" t="s">
        <v>140</v>
      </c>
      <c r="JC83" s="2" t="s">
        <v>558</v>
      </c>
      <c r="JD83" s="2" t="s">
        <v>558</v>
      </c>
      <c r="JE83" s="2" t="s">
        <v>558</v>
      </c>
      <c r="JF83" s="2" t="s">
        <v>558</v>
      </c>
      <c r="JG83" s="2" t="s">
        <v>558</v>
      </c>
      <c r="JH83" s="2" t="s">
        <v>558</v>
      </c>
      <c r="JS83" s="2" t="s">
        <v>140</v>
      </c>
      <c r="JT83" s="2" t="s">
        <v>558</v>
      </c>
      <c r="JU83" s="2" t="s">
        <v>558</v>
      </c>
      <c r="JV83" s="2" t="s">
        <v>558</v>
      </c>
      <c r="JW83" s="2" t="s">
        <v>558</v>
      </c>
      <c r="JX83" s="2" t="s">
        <v>140</v>
      </c>
      <c r="JY83" s="2" t="s">
        <v>558</v>
      </c>
      <c r="JZ83" s="2" t="s">
        <v>558</v>
      </c>
      <c r="KA83" s="2" t="s">
        <v>558</v>
      </c>
      <c r="KC83" s="2" t="s">
        <v>131</v>
      </c>
      <c r="KD83" s="2" t="s">
        <v>582</v>
      </c>
      <c r="KE83" s="2" t="s">
        <v>158</v>
      </c>
      <c r="KF83" s="2" t="s">
        <v>157</v>
      </c>
      <c r="KG83" s="2" t="s">
        <v>25</v>
      </c>
      <c r="KH83" s="2" t="s">
        <v>25</v>
      </c>
      <c r="KI83" s="2" t="s">
        <v>25</v>
      </c>
      <c r="KJ83" s="2" t="s">
        <v>25</v>
      </c>
      <c r="KK83" s="2" t="s">
        <v>25</v>
      </c>
      <c r="KL83" s="2" t="s">
        <v>25</v>
      </c>
      <c r="KM83" s="2" t="s">
        <v>140</v>
      </c>
      <c r="KN83" s="2" t="s">
        <v>25</v>
      </c>
      <c r="KO83" s="2" t="s">
        <v>31</v>
      </c>
      <c r="KP83" s="2" t="s">
        <v>155</v>
      </c>
      <c r="KQ83" s="2" t="s">
        <v>140</v>
      </c>
      <c r="KR83" s="2" t="s">
        <v>558</v>
      </c>
      <c r="KS83" s="2" t="s">
        <v>558</v>
      </c>
      <c r="KT83" s="2" t="s">
        <v>558</v>
      </c>
      <c r="KU83" s="2" t="s">
        <v>558</v>
      </c>
      <c r="KV83" s="2" t="s">
        <v>558</v>
      </c>
      <c r="KW83" s="2" t="s">
        <v>558</v>
      </c>
      <c r="KX83" s="2" t="s">
        <v>558</v>
      </c>
      <c r="KY83" s="2" t="s">
        <v>558</v>
      </c>
      <c r="KZ83" s="2" t="s">
        <v>558</v>
      </c>
      <c r="LA83" s="2" t="s">
        <v>558</v>
      </c>
      <c r="LB83" s="2" t="s">
        <v>140</v>
      </c>
      <c r="LC83" s="2" t="s">
        <v>558</v>
      </c>
      <c r="LD83" s="2" t="s">
        <v>558</v>
      </c>
      <c r="LE83" s="2" t="s">
        <v>558</v>
      </c>
      <c r="LF83" s="2" t="s">
        <v>558</v>
      </c>
      <c r="LG83" s="2" t="s">
        <v>140</v>
      </c>
      <c r="LH83" s="2" t="s">
        <v>558</v>
      </c>
      <c r="LI83" s="2" t="s">
        <v>558</v>
      </c>
      <c r="LJ83" s="2" t="s">
        <v>558</v>
      </c>
      <c r="LK83" s="2" t="s">
        <v>558</v>
      </c>
      <c r="LL83" s="2" t="s">
        <v>558</v>
      </c>
      <c r="LM83" s="2" t="s">
        <v>558</v>
      </c>
      <c r="LN83" s="2" t="s">
        <v>25</v>
      </c>
      <c r="LO83" s="2" t="s">
        <v>143</v>
      </c>
      <c r="LP83" s="2" t="s">
        <v>145</v>
      </c>
      <c r="LQ83" s="2" t="s">
        <v>140</v>
      </c>
      <c r="LR83" s="2" t="s">
        <v>558</v>
      </c>
      <c r="LS83" s="2" t="s">
        <v>558</v>
      </c>
      <c r="LT83" s="2" t="s">
        <v>558</v>
      </c>
      <c r="LU83" s="2" t="s">
        <v>558</v>
      </c>
      <c r="LV83" s="2" t="s">
        <v>558</v>
      </c>
      <c r="LW83" s="2" t="s">
        <v>558</v>
      </c>
      <c r="LX83" s="2" t="s">
        <v>558</v>
      </c>
      <c r="LY83" s="2" t="s">
        <v>140</v>
      </c>
      <c r="LZ83" s="2" t="s">
        <v>558</v>
      </c>
      <c r="MA83" s="2" t="s">
        <v>558</v>
      </c>
      <c r="MB83" s="2" t="s">
        <v>558</v>
      </c>
      <c r="MC83" s="2" t="s">
        <v>558</v>
      </c>
      <c r="MD83" s="2" t="s">
        <v>558</v>
      </c>
      <c r="ME83" s="2" t="s">
        <v>558</v>
      </c>
      <c r="MF83" s="2" t="s">
        <v>147</v>
      </c>
      <c r="MG83" s="2" t="s">
        <v>147</v>
      </c>
      <c r="MH83" s="2" t="s">
        <v>152</v>
      </c>
      <c r="MI83" s="2" t="s">
        <v>147</v>
      </c>
      <c r="MJ83" s="2" t="s">
        <v>147</v>
      </c>
      <c r="NB83" s="2" t="s">
        <v>140</v>
      </c>
      <c r="NC83" s="2" t="s">
        <v>558</v>
      </c>
      <c r="ND83" s="2" t="s">
        <v>558</v>
      </c>
      <c r="NE83" s="2" t="s">
        <v>558</v>
      </c>
      <c r="NF83" s="2" t="s">
        <v>558</v>
      </c>
      <c r="NG83" s="2" t="s">
        <v>558</v>
      </c>
      <c r="NH83" s="2" t="s">
        <v>558</v>
      </c>
      <c r="NI83" s="2" t="s">
        <v>140</v>
      </c>
      <c r="NJ83" s="2" t="s">
        <v>558</v>
      </c>
      <c r="NK83" s="2" t="s">
        <v>558</v>
      </c>
      <c r="NL83" s="2" t="s">
        <v>558</v>
      </c>
      <c r="NM83" s="2" t="s">
        <v>558</v>
      </c>
      <c r="NN83" s="2" t="s">
        <v>140</v>
      </c>
      <c r="NO83" s="2" t="s">
        <v>558</v>
      </c>
      <c r="NP83" s="2" t="s">
        <v>558</v>
      </c>
      <c r="NQ83" s="2" t="s">
        <v>558</v>
      </c>
      <c r="NR83" s="2" t="s">
        <v>25</v>
      </c>
      <c r="NS83" s="2" t="s">
        <v>25</v>
      </c>
      <c r="NT83" s="2" t="s">
        <v>25</v>
      </c>
      <c r="NV83" s="2" t="s">
        <v>25</v>
      </c>
      <c r="NW83" s="2" t="s">
        <v>25</v>
      </c>
      <c r="NX83" s="2" t="s">
        <v>25</v>
      </c>
      <c r="NY83" s="2" t="s">
        <v>140</v>
      </c>
      <c r="NZ83" s="2" t="s">
        <v>25</v>
      </c>
      <c r="OA83" s="2" t="s">
        <v>31</v>
      </c>
      <c r="OB83" s="2" t="s">
        <v>155</v>
      </c>
      <c r="OC83" s="2" t="s">
        <v>140</v>
      </c>
      <c r="OD83" s="2" t="s">
        <v>558</v>
      </c>
      <c r="OE83" s="2" t="s">
        <v>558</v>
      </c>
      <c r="OF83" s="2" t="s">
        <v>558</v>
      </c>
      <c r="OG83" s="2" t="s">
        <v>558</v>
      </c>
      <c r="OH83" s="2" t="s">
        <v>558</v>
      </c>
      <c r="OI83" s="2" t="s">
        <v>558</v>
      </c>
      <c r="OJ83" s="2" t="s">
        <v>558</v>
      </c>
      <c r="OK83" s="2" t="s">
        <v>558</v>
      </c>
      <c r="OL83" s="2" t="s">
        <v>558</v>
      </c>
      <c r="OM83" s="2" t="s">
        <v>558</v>
      </c>
      <c r="ON83" s="2" t="s">
        <v>140</v>
      </c>
      <c r="OO83" s="2" t="s">
        <v>558</v>
      </c>
      <c r="OP83" s="2" t="s">
        <v>558</v>
      </c>
      <c r="OQ83" s="2" t="s">
        <v>558</v>
      </c>
      <c r="OR83" s="2" t="s">
        <v>558</v>
      </c>
      <c r="OS83" s="2" t="s">
        <v>140</v>
      </c>
      <c r="OT83" s="2" t="s">
        <v>558</v>
      </c>
      <c r="OV83" s="2" t="s">
        <v>558</v>
      </c>
      <c r="OW83" s="2" t="s">
        <v>558</v>
      </c>
      <c r="OX83" s="2" t="s">
        <v>558</v>
      </c>
      <c r="OY83" s="2" t="s">
        <v>558</v>
      </c>
      <c r="OZ83" s="2" t="s">
        <v>558</v>
      </c>
      <c r="PD83" s="2" t="s">
        <v>25</v>
      </c>
      <c r="PE83" s="2" t="s">
        <v>143</v>
      </c>
      <c r="PF83" s="2" t="s">
        <v>145</v>
      </c>
      <c r="PG83" s="2" t="s">
        <v>130</v>
      </c>
      <c r="PH83" s="2" t="s">
        <v>583</v>
      </c>
      <c r="PI83" s="2" t="s">
        <v>584</v>
      </c>
      <c r="PJ83" s="2" t="s">
        <v>585</v>
      </c>
      <c r="PK83" s="2" t="s">
        <v>586</v>
      </c>
      <c r="PL83" s="2" t="s">
        <v>587</v>
      </c>
      <c r="PM83" s="2" t="s">
        <v>588</v>
      </c>
      <c r="PN83" s="2" t="s">
        <v>145</v>
      </c>
      <c r="PP83" s="2" t="s">
        <v>140</v>
      </c>
      <c r="PQ83" s="2" t="s">
        <v>558</v>
      </c>
      <c r="PR83" s="2" t="s">
        <v>558</v>
      </c>
      <c r="PS83" s="2" t="s">
        <v>558</v>
      </c>
      <c r="PT83" s="2" t="s">
        <v>558</v>
      </c>
      <c r="PU83" s="2" t="s">
        <v>558</v>
      </c>
      <c r="PV83" s="2" t="s">
        <v>558</v>
      </c>
      <c r="PW83" s="2" t="s">
        <v>147</v>
      </c>
      <c r="PX83" s="2" t="s">
        <v>147</v>
      </c>
      <c r="PY83" s="2" t="s">
        <v>152</v>
      </c>
      <c r="PZ83" s="2" t="s">
        <v>147</v>
      </c>
      <c r="QA83" s="2" t="s">
        <v>147</v>
      </c>
      <c r="RI83" s="2" t="s">
        <v>140</v>
      </c>
      <c r="RJ83" s="2" t="s">
        <v>558</v>
      </c>
      <c r="RK83" s="2" t="s">
        <v>558</v>
      </c>
      <c r="RL83" s="2" t="s">
        <v>558</v>
      </c>
      <c r="RM83" s="2" t="s">
        <v>558</v>
      </c>
      <c r="RN83" s="2" t="s">
        <v>558</v>
      </c>
      <c r="RZ83" s="2" t="s">
        <v>140</v>
      </c>
      <c r="SA83" s="2" t="s">
        <v>558</v>
      </c>
      <c r="SB83" s="2" t="s">
        <v>558</v>
      </c>
      <c r="SC83" s="2" t="s">
        <v>558</v>
      </c>
      <c r="SD83" s="2" t="s">
        <v>558</v>
      </c>
      <c r="SE83" s="2" t="s">
        <v>140</v>
      </c>
      <c r="SF83" s="2" t="s">
        <v>558</v>
      </c>
      <c r="SG83" s="2" t="s">
        <v>558</v>
      </c>
      <c r="SH83" s="2" t="s">
        <v>558</v>
      </c>
      <c r="SI83" s="2" t="s">
        <v>166</v>
      </c>
      <c r="SJ83" s="2" t="s">
        <v>166</v>
      </c>
      <c r="SK83" s="2" t="s">
        <v>822</v>
      </c>
      <c r="SL83" s="2" t="s">
        <v>823</v>
      </c>
      <c r="SM83" s="46" t="s">
        <v>1001</v>
      </c>
      <c r="SN83" s="46" t="s">
        <v>1002</v>
      </c>
      <c r="SO83" s="46" t="s">
        <v>1003</v>
      </c>
      <c r="SP83" s="46" t="s">
        <v>1004</v>
      </c>
      <c r="SQ83" s="2" t="s">
        <v>174</v>
      </c>
      <c r="SR83" s="2" t="s">
        <v>174</v>
      </c>
      <c r="SS83" s="2" t="s">
        <v>824</v>
      </c>
      <c r="ST83" s="2" t="s">
        <v>825</v>
      </c>
      <c r="SU83" s="2" t="s">
        <v>166</v>
      </c>
      <c r="SV83" s="2" t="s">
        <v>166</v>
      </c>
      <c r="SW83" s="2" t="s">
        <v>822</v>
      </c>
      <c r="SX83" s="2" t="s">
        <v>823</v>
      </c>
      <c r="SY83" s="46" t="s">
        <v>1001</v>
      </c>
      <c r="SZ83" s="46" t="s">
        <v>1002</v>
      </c>
      <c r="TA83" s="46" t="s">
        <v>1003</v>
      </c>
      <c r="TB83" s="46" t="s">
        <v>1004</v>
      </c>
      <c r="TC83" s="2" t="s">
        <v>174</v>
      </c>
      <c r="TD83" s="2" t="s">
        <v>174</v>
      </c>
      <c r="TE83" s="2" t="s">
        <v>824</v>
      </c>
      <c r="TF83" s="2" t="s">
        <v>825</v>
      </c>
      <c r="TG83" s="2" t="s">
        <v>876</v>
      </c>
      <c r="TH83" s="2" t="s">
        <v>22</v>
      </c>
      <c r="TI83" s="2" t="s">
        <v>836</v>
      </c>
      <c r="TJ83" s="2" t="s">
        <v>823</v>
      </c>
      <c r="TK83" s="2" t="s">
        <v>174</v>
      </c>
      <c r="TL83" s="2" t="s">
        <v>174</v>
      </c>
      <c r="TM83" s="2" t="s">
        <v>824</v>
      </c>
      <c r="TN83" s="2" t="s">
        <v>825</v>
      </c>
      <c r="TO83" s="2" t="s">
        <v>174</v>
      </c>
      <c r="TP83" s="2" t="s">
        <v>174</v>
      </c>
      <c r="TQ83" s="2" t="s">
        <v>174</v>
      </c>
      <c r="TR83" s="2" t="s">
        <v>174</v>
      </c>
    </row>
    <row r="84" spans="1:538" s="1" customFormat="1" x14ac:dyDescent="0.3">
      <c r="A84" s="56" t="s">
        <v>1338</v>
      </c>
      <c r="B84" s="51" t="str">
        <f t="shared" ca="1" si="2"/>
        <v>09/17/2025</v>
      </c>
      <c r="C84" s="1" t="s">
        <v>0</v>
      </c>
      <c r="D84" s="1" t="s">
        <v>135</v>
      </c>
      <c r="E84" s="1" t="s">
        <v>23</v>
      </c>
      <c r="F84" s="1" t="s">
        <v>31</v>
      </c>
      <c r="G84" s="1" t="s">
        <v>1340</v>
      </c>
      <c r="H84" s="1" t="s">
        <v>1341</v>
      </c>
      <c r="I84" s="62" t="s">
        <v>1342</v>
      </c>
      <c r="J84" s="1" t="s">
        <v>848</v>
      </c>
      <c r="K84" s="1" t="s">
        <v>23</v>
      </c>
      <c r="L84" s="1" t="s">
        <v>24</v>
      </c>
      <c r="M84" s="1" t="s">
        <v>25</v>
      </c>
      <c r="N84" s="1" t="s">
        <v>25</v>
      </c>
      <c r="O84" s="1" t="s">
        <v>24</v>
      </c>
      <c r="P84" s="52"/>
      <c r="Q84" s="1" t="s">
        <v>745</v>
      </c>
      <c r="R84" s="1" t="s">
        <v>751</v>
      </c>
      <c r="S84" s="1" t="s">
        <v>770</v>
      </c>
      <c r="U84" s="1" t="s">
        <v>26</v>
      </c>
      <c r="V84" s="1" t="s">
        <v>27</v>
      </c>
      <c r="W84" s="1" t="s">
        <v>25</v>
      </c>
      <c r="X84" s="1" t="s">
        <v>23</v>
      </c>
      <c r="Y84" s="1" t="s">
        <v>23</v>
      </c>
      <c r="Z84" s="1" t="s">
        <v>25</v>
      </c>
      <c r="AA84" s="1" t="s">
        <v>25</v>
      </c>
      <c r="AB84" s="1" t="s">
        <v>134</v>
      </c>
      <c r="AC84" s="1" t="s">
        <v>25</v>
      </c>
      <c r="AD84" s="1" t="s">
        <v>25</v>
      </c>
      <c r="AE84" s="1" t="s">
        <v>25</v>
      </c>
      <c r="AF84" s="1" t="s">
        <v>140</v>
      </c>
      <c r="AG84" s="1" t="s">
        <v>25</v>
      </c>
      <c r="AH84" s="1" t="s">
        <v>140</v>
      </c>
      <c r="AI84" s="1" t="s">
        <v>25</v>
      </c>
      <c r="AJ84" s="1" t="s">
        <v>25</v>
      </c>
      <c r="AT84" s="1" t="s">
        <v>558</v>
      </c>
      <c r="AU84" s="1" t="s">
        <v>558</v>
      </c>
      <c r="BD84" s="1" t="s">
        <v>31</v>
      </c>
      <c r="BE84" s="1">
        <v>881307393</v>
      </c>
      <c r="BF84" s="1" t="s">
        <v>130</v>
      </c>
      <c r="BG84" s="1" t="s">
        <v>1031</v>
      </c>
      <c r="BH84" s="1" t="s">
        <v>1343</v>
      </c>
      <c r="BI84" s="1" t="s">
        <v>1344</v>
      </c>
      <c r="BJ84" s="1" t="s">
        <v>1012</v>
      </c>
      <c r="BK84" s="1" t="s">
        <v>1033</v>
      </c>
      <c r="BL84" s="1" t="s">
        <v>1345</v>
      </c>
      <c r="BM84" s="1" t="s">
        <v>1346</v>
      </c>
      <c r="BN84" s="1" t="s">
        <v>1348</v>
      </c>
      <c r="BO84" s="1" t="s">
        <v>1016</v>
      </c>
      <c r="BP84" s="1" t="s">
        <v>1017</v>
      </c>
      <c r="BQ84" s="1" t="s">
        <v>558</v>
      </c>
      <c r="BR84" s="1" t="s">
        <v>130</v>
      </c>
      <c r="BS84" s="1" t="s">
        <v>559</v>
      </c>
      <c r="BT84" s="1" t="s">
        <v>560</v>
      </c>
      <c r="BU84" s="1" t="s">
        <v>561</v>
      </c>
      <c r="BV84" s="1" t="s">
        <v>562</v>
      </c>
      <c r="BW84" s="1" t="s">
        <v>1349</v>
      </c>
      <c r="BX84" s="1" t="s">
        <v>1356</v>
      </c>
      <c r="BY84" s="1" t="s">
        <v>25</v>
      </c>
      <c r="BZ84" s="1" t="s">
        <v>143</v>
      </c>
      <c r="CA84" s="1" t="s">
        <v>145</v>
      </c>
      <c r="CB84" s="1" t="s">
        <v>130</v>
      </c>
      <c r="CC84" s="1" t="s">
        <v>1357</v>
      </c>
      <c r="CD84" s="1" t="s">
        <v>1358</v>
      </c>
      <c r="CE84" s="1" t="s">
        <v>1346</v>
      </c>
      <c r="CF84" s="1" t="s">
        <v>1359</v>
      </c>
      <c r="CG84" s="1" t="s">
        <v>1017</v>
      </c>
      <c r="CH84" s="1" t="s">
        <v>588</v>
      </c>
      <c r="CI84" s="1" t="s">
        <v>563</v>
      </c>
      <c r="CJ84" s="1" t="s">
        <v>1017</v>
      </c>
      <c r="CK84" s="1" t="s">
        <v>558</v>
      </c>
      <c r="CL84" s="1" t="s">
        <v>140</v>
      </c>
      <c r="CM84" s="1" t="s">
        <v>564</v>
      </c>
      <c r="CN84" s="1" t="s">
        <v>565</v>
      </c>
      <c r="CO84" s="1" t="s">
        <v>566</v>
      </c>
      <c r="CP84" s="1" t="s">
        <v>567</v>
      </c>
      <c r="CQ84" s="1" t="s">
        <v>568</v>
      </c>
      <c r="CR84" s="1" t="s">
        <v>569</v>
      </c>
      <c r="CS84" s="1" t="s">
        <v>147</v>
      </c>
      <c r="CT84" s="1" t="s">
        <v>147</v>
      </c>
      <c r="CV84" s="1" t="s">
        <v>147</v>
      </c>
      <c r="CW84" s="1" t="s">
        <v>147</v>
      </c>
      <c r="CX84" s="1" t="s">
        <v>147</v>
      </c>
      <c r="CY84" s="1" t="s">
        <v>570</v>
      </c>
      <c r="CZ84" s="1" t="s">
        <v>24</v>
      </c>
      <c r="DA84" s="1" t="s">
        <v>24</v>
      </c>
      <c r="DB84" s="1" t="s">
        <v>24</v>
      </c>
      <c r="DC84" s="1" t="s">
        <v>25</v>
      </c>
      <c r="DO84" s="1" t="s">
        <v>24</v>
      </c>
      <c r="DP84" s="7" t="s">
        <v>1038</v>
      </c>
      <c r="DQ84" s="7" t="s">
        <v>1039</v>
      </c>
      <c r="DR84" s="7" t="s">
        <v>1040</v>
      </c>
      <c r="DS84" s="7" t="s">
        <v>24</v>
      </c>
      <c r="DT84" s="7" t="s">
        <v>1273</v>
      </c>
      <c r="DU84" s="7" t="s">
        <v>24</v>
      </c>
      <c r="DV84" s="1" t="s">
        <v>1066</v>
      </c>
      <c r="DW84" s="1" t="s">
        <v>1068</v>
      </c>
      <c r="DX84" s="1" t="s">
        <v>1013</v>
      </c>
      <c r="DY84" s="1" t="s">
        <v>1274</v>
      </c>
      <c r="DZ84" s="1" t="s">
        <v>24</v>
      </c>
      <c r="EA84" s="1" t="s">
        <v>1275</v>
      </c>
      <c r="EB84" s="1" t="s">
        <v>1074</v>
      </c>
      <c r="EC84" s="1" t="s">
        <v>1276</v>
      </c>
      <c r="ED84" s="1" t="s">
        <v>1277</v>
      </c>
      <c r="EE84" s="1" t="s">
        <v>24</v>
      </c>
      <c r="EF84" s="1" t="s">
        <v>130</v>
      </c>
      <c r="EG84" s="1" t="s">
        <v>1044</v>
      </c>
      <c r="EH84" s="1" t="s">
        <v>1278</v>
      </c>
      <c r="EI84" s="1" t="s">
        <v>1279</v>
      </c>
      <c r="EJ84" s="1" t="s">
        <v>1047</v>
      </c>
      <c r="EK84" s="1" t="s">
        <v>558</v>
      </c>
      <c r="EL84" s="1" t="s">
        <v>558</v>
      </c>
      <c r="EM84" s="1" t="s">
        <v>24</v>
      </c>
      <c r="EN84" s="1" t="s">
        <v>130</v>
      </c>
      <c r="EO84" s="1" t="s">
        <v>1051</v>
      </c>
      <c r="EP84" s="1" t="s">
        <v>1053</v>
      </c>
      <c r="EQ84" s="1" t="s">
        <v>1056</v>
      </c>
      <c r="ER84" s="1" t="s">
        <v>1057</v>
      </c>
      <c r="ES84" s="1" t="s">
        <v>1059</v>
      </c>
      <c r="ET84" s="1" t="s">
        <v>1061</v>
      </c>
      <c r="EU84" s="1" t="s">
        <v>1346</v>
      </c>
      <c r="EV84" s="1" t="s">
        <v>1013</v>
      </c>
      <c r="EW84" s="1" t="s">
        <v>140</v>
      </c>
      <c r="EX84" s="1" t="s">
        <v>558</v>
      </c>
      <c r="EY84" s="1" t="s">
        <v>558</v>
      </c>
      <c r="EZ84" s="1" t="s">
        <v>558</v>
      </c>
      <c r="FA84" s="1" t="s">
        <v>558</v>
      </c>
      <c r="FB84" s="1" t="s">
        <v>140</v>
      </c>
      <c r="FC84" s="1" t="s">
        <v>558</v>
      </c>
      <c r="FD84" s="1" t="s">
        <v>558</v>
      </c>
      <c r="FE84" s="1" t="s">
        <v>558</v>
      </c>
      <c r="FF84" s="1" t="s">
        <v>158</v>
      </c>
      <c r="FG84" s="1" t="s">
        <v>131</v>
      </c>
      <c r="FH84" s="63" t="str">
        <f t="shared" ca="1" si="3"/>
        <v>09/18/2025</v>
      </c>
      <c r="FI84" s="1" t="s">
        <v>158</v>
      </c>
      <c r="FJ84" s="1" t="s">
        <v>157</v>
      </c>
      <c r="FR84" s="1" t="s">
        <v>25</v>
      </c>
      <c r="FU84" s="1" t="s">
        <v>140</v>
      </c>
      <c r="FV84" s="1" t="s">
        <v>558</v>
      </c>
      <c r="FW84" s="1" t="s">
        <v>558</v>
      </c>
      <c r="FX84" s="1" t="s">
        <v>558</v>
      </c>
      <c r="FY84" s="1" t="s">
        <v>558</v>
      </c>
      <c r="FZ84" s="1" t="s">
        <v>558</v>
      </c>
      <c r="GA84" s="1" t="s">
        <v>558</v>
      </c>
      <c r="GB84" s="1" t="s">
        <v>558</v>
      </c>
      <c r="GC84" s="1" t="s">
        <v>558</v>
      </c>
      <c r="GD84" s="1" t="s">
        <v>558</v>
      </c>
      <c r="GE84" s="1" t="s">
        <v>558</v>
      </c>
      <c r="GG84" s="1" t="s">
        <v>140</v>
      </c>
      <c r="GH84" s="1" t="s">
        <v>571</v>
      </c>
      <c r="GI84" s="1" t="s">
        <v>558</v>
      </c>
      <c r="GJ84" s="1" t="s">
        <v>572</v>
      </c>
      <c r="GK84" s="1" t="s">
        <v>573</v>
      </c>
      <c r="GL84" s="1" t="s">
        <v>140</v>
      </c>
      <c r="GM84" s="1" t="s">
        <v>558</v>
      </c>
      <c r="GO84" s="1" t="s">
        <v>558</v>
      </c>
      <c r="GP84" s="1" t="s">
        <v>558</v>
      </c>
      <c r="GQ84" s="54" t="s">
        <v>558</v>
      </c>
      <c r="GR84" s="1" t="s">
        <v>558</v>
      </c>
      <c r="GS84" s="1" t="s">
        <v>558</v>
      </c>
      <c r="GW84" s="1" t="s">
        <v>25</v>
      </c>
      <c r="GX84" s="1" t="s">
        <v>143</v>
      </c>
      <c r="GY84" s="1" t="s">
        <v>145</v>
      </c>
      <c r="GZ84" s="1" t="s">
        <v>140</v>
      </c>
      <c r="HA84" s="1" t="s">
        <v>558</v>
      </c>
      <c r="HB84" s="1" t="s">
        <v>558</v>
      </c>
      <c r="HC84" s="1" t="s">
        <v>558</v>
      </c>
      <c r="HD84" s="1" t="s">
        <v>558</v>
      </c>
      <c r="HE84" s="1" t="s">
        <v>558</v>
      </c>
      <c r="HF84" s="1" t="s">
        <v>558</v>
      </c>
      <c r="HG84" s="1" t="s">
        <v>558</v>
      </c>
      <c r="HI84" s="1" t="s">
        <v>140</v>
      </c>
      <c r="HJ84" s="1" t="s">
        <v>574</v>
      </c>
      <c r="HK84" s="1" t="s">
        <v>575</v>
      </c>
      <c r="HL84" s="1" t="s">
        <v>576</v>
      </c>
      <c r="HM84" s="1" t="s">
        <v>577</v>
      </c>
      <c r="HN84" s="1" t="s">
        <v>578</v>
      </c>
      <c r="HO84" s="1" t="s">
        <v>579</v>
      </c>
      <c r="HP84" s="1" t="s">
        <v>147</v>
      </c>
      <c r="HQ84" s="1" t="s">
        <v>147</v>
      </c>
      <c r="HR84" s="1" t="s">
        <v>580</v>
      </c>
      <c r="HS84" s="1" t="s">
        <v>147</v>
      </c>
      <c r="HT84" s="1" t="s">
        <v>147</v>
      </c>
      <c r="HU84" s="1" t="s">
        <v>581</v>
      </c>
      <c r="JB84" s="1" t="s">
        <v>140</v>
      </c>
      <c r="JC84" s="1" t="s">
        <v>558</v>
      </c>
      <c r="JD84" s="1" t="s">
        <v>558</v>
      </c>
      <c r="JE84" s="1" t="s">
        <v>558</v>
      </c>
      <c r="JF84" s="1" t="s">
        <v>558</v>
      </c>
      <c r="JG84" s="1" t="s">
        <v>558</v>
      </c>
      <c r="JH84" s="1" t="s">
        <v>558</v>
      </c>
      <c r="JS84" s="1" t="s">
        <v>140</v>
      </c>
      <c r="JT84" s="1" t="s">
        <v>558</v>
      </c>
      <c r="JU84" s="1" t="s">
        <v>558</v>
      </c>
      <c r="JV84" s="1" t="s">
        <v>558</v>
      </c>
      <c r="JW84" s="1" t="s">
        <v>558</v>
      </c>
      <c r="JX84" s="1" t="s">
        <v>140</v>
      </c>
      <c r="JY84" s="1" t="s">
        <v>558</v>
      </c>
      <c r="JZ84" s="1" t="s">
        <v>558</v>
      </c>
      <c r="KA84" s="1" t="s">
        <v>558</v>
      </c>
      <c r="KC84" s="1" t="s">
        <v>131</v>
      </c>
      <c r="KD84" s="1" t="s">
        <v>582</v>
      </c>
      <c r="KE84" s="1" t="s">
        <v>158</v>
      </c>
      <c r="KF84" s="1" t="s">
        <v>157</v>
      </c>
      <c r="KG84" s="1" t="s">
        <v>25</v>
      </c>
      <c r="KH84" s="1" t="s">
        <v>25</v>
      </c>
      <c r="KI84" s="1" t="s">
        <v>25</v>
      </c>
      <c r="KJ84" s="1" t="s">
        <v>25</v>
      </c>
      <c r="KK84" s="1" t="s">
        <v>25</v>
      </c>
      <c r="KL84" s="1" t="s">
        <v>25</v>
      </c>
      <c r="KM84" s="1" t="s">
        <v>140</v>
      </c>
      <c r="KN84" s="1" t="s">
        <v>25</v>
      </c>
      <c r="KO84" s="1" t="s">
        <v>31</v>
      </c>
      <c r="KP84" s="1" t="s">
        <v>155</v>
      </c>
      <c r="KQ84" s="1" t="s">
        <v>140</v>
      </c>
      <c r="KR84" s="1" t="s">
        <v>558</v>
      </c>
      <c r="KS84" s="1" t="s">
        <v>558</v>
      </c>
      <c r="KT84" s="1" t="s">
        <v>558</v>
      </c>
      <c r="KU84" s="1" t="s">
        <v>558</v>
      </c>
      <c r="KV84" s="1" t="s">
        <v>558</v>
      </c>
      <c r="KW84" s="1" t="s">
        <v>558</v>
      </c>
      <c r="KX84" s="1" t="s">
        <v>558</v>
      </c>
      <c r="KY84" s="1" t="s">
        <v>558</v>
      </c>
      <c r="KZ84" s="1" t="s">
        <v>558</v>
      </c>
      <c r="LA84" s="1" t="s">
        <v>558</v>
      </c>
      <c r="LB84" s="1" t="s">
        <v>140</v>
      </c>
      <c r="LC84" s="1" t="s">
        <v>558</v>
      </c>
      <c r="LD84" s="1" t="s">
        <v>558</v>
      </c>
      <c r="LE84" s="1" t="s">
        <v>558</v>
      </c>
      <c r="LF84" s="1" t="s">
        <v>558</v>
      </c>
      <c r="LG84" s="1" t="s">
        <v>140</v>
      </c>
      <c r="LH84" s="1" t="s">
        <v>558</v>
      </c>
      <c r="LI84" s="1" t="s">
        <v>558</v>
      </c>
      <c r="LJ84" s="1" t="s">
        <v>558</v>
      </c>
      <c r="LK84" s="1" t="s">
        <v>558</v>
      </c>
      <c r="LL84" s="1" t="s">
        <v>558</v>
      </c>
      <c r="LM84" s="1" t="s">
        <v>558</v>
      </c>
      <c r="LN84" s="1" t="s">
        <v>25</v>
      </c>
      <c r="LO84" s="1" t="s">
        <v>143</v>
      </c>
      <c r="LP84" s="1" t="s">
        <v>145</v>
      </c>
      <c r="LQ84" s="1" t="s">
        <v>140</v>
      </c>
      <c r="LR84" s="1" t="s">
        <v>558</v>
      </c>
      <c r="LS84" s="1" t="s">
        <v>558</v>
      </c>
      <c r="LT84" s="1" t="s">
        <v>558</v>
      </c>
      <c r="LU84" s="1" t="s">
        <v>558</v>
      </c>
      <c r="LV84" s="1" t="s">
        <v>558</v>
      </c>
      <c r="LW84" s="1" t="s">
        <v>558</v>
      </c>
      <c r="LX84" s="1" t="s">
        <v>558</v>
      </c>
      <c r="LY84" s="1" t="s">
        <v>140</v>
      </c>
      <c r="LZ84" s="1" t="s">
        <v>558</v>
      </c>
      <c r="MA84" s="1" t="s">
        <v>558</v>
      </c>
      <c r="MB84" s="1" t="s">
        <v>558</v>
      </c>
      <c r="MC84" s="1" t="s">
        <v>558</v>
      </c>
      <c r="MD84" s="1" t="s">
        <v>558</v>
      </c>
      <c r="ME84" s="1" t="s">
        <v>558</v>
      </c>
      <c r="MF84" s="1" t="s">
        <v>147</v>
      </c>
      <c r="MG84" s="1" t="s">
        <v>147</v>
      </c>
      <c r="MH84" s="1" t="s">
        <v>152</v>
      </c>
      <c r="MI84" s="1" t="s">
        <v>147</v>
      </c>
      <c r="MJ84" s="1" t="s">
        <v>147</v>
      </c>
      <c r="NB84" s="1" t="s">
        <v>140</v>
      </c>
      <c r="NC84" s="1" t="s">
        <v>558</v>
      </c>
      <c r="ND84" s="1" t="s">
        <v>558</v>
      </c>
      <c r="NE84" s="1" t="s">
        <v>558</v>
      </c>
      <c r="NF84" s="1" t="s">
        <v>558</v>
      </c>
      <c r="NG84" s="1" t="s">
        <v>558</v>
      </c>
      <c r="NH84" s="1" t="s">
        <v>558</v>
      </c>
      <c r="NI84" s="1" t="s">
        <v>140</v>
      </c>
      <c r="NJ84" s="1" t="s">
        <v>558</v>
      </c>
      <c r="NK84" s="1" t="s">
        <v>558</v>
      </c>
      <c r="NL84" s="1" t="s">
        <v>558</v>
      </c>
      <c r="NM84" s="1" t="s">
        <v>558</v>
      </c>
      <c r="NN84" s="1" t="s">
        <v>140</v>
      </c>
      <c r="NO84" s="1" t="s">
        <v>558</v>
      </c>
      <c r="NP84" s="1" t="s">
        <v>558</v>
      </c>
      <c r="NQ84" s="1" t="s">
        <v>558</v>
      </c>
      <c r="NR84" s="1" t="s">
        <v>25</v>
      </c>
      <c r="NS84" s="1" t="s">
        <v>25</v>
      </c>
      <c r="NT84" s="1" t="s">
        <v>25</v>
      </c>
      <c r="NV84" s="1" t="s">
        <v>25</v>
      </c>
      <c r="NW84" s="1" t="s">
        <v>25</v>
      </c>
      <c r="NX84" s="1" t="s">
        <v>25</v>
      </c>
      <c r="NY84" s="1" t="s">
        <v>140</v>
      </c>
      <c r="NZ84" s="1" t="s">
        <v>25</v>
      </c>
      <c r="OA84" s="1" t="s">
        <v>31</v>
      </c>
      <c r="OB84" s="1" t="s">
        <v>155</v>
      </c>
      <c r="OC84" s="1" t="s">
        <v>140</v>
      </c>
      <c r="OD84" s="1" t="s">
        <v>558</v>
      </c>
      <c r="OE84" s="1" t="s">
        <v>558</v>
      </c>
      <c r="OF84" s="1" t="s">
        <v>558</v>
      </c>
      <c r="OG84" s="1" t="s">
        <v>558</v>
      </c>
      <c r="OH84" s="1" t="s">
        <v>558</v>
      </c>
      <c r="OI84" s="1" t="s">
        <v>558</v>
      </c>
      <c r="OJ84" s="1" t="s">
        <v>558</v>
      </c>
      <c r="OK84" s="1" t="s">
        <v>558</v>
      </c>
      <c r="OL84" s="1" t="s">
        <v>558</v>
      </c>
      <c r="OM84" s="1" t="s">
        <v>558</v>
      </c>
      <c r="ON84" s="1" t="s">
        <v>140</v>
      </c>
      <c r="OO84" s="1" t="s">
        <v>558</v>
      </c>
      <c r="OP84" s="1" t="s">
        <v>558</v>
      </c>
      <c r="OQ84" s="1" t="s">
        <v>558</v>
      </c>
      <c r="OR84" s="1" t="s">
        <v>558</v>
      </c>
      <c r="OS84" s="1" t="s">
        <v>140</v>
      </c>
      <c r="OT84" s="1" t="s">
        <v>558</v>
      </c>
      <c r="OV84" s="1" t="s">
        <v>558</v>
      </c>
      <c r="OW84" s="1" t="s">
        <v>558</v>
      </c>
      <c r="OX84" s="1" t="s">
        <v>558</v>
      </c>
      <c r="OY84" s="1" t="s">
        <v>558</v>
      </c>
      <c r="OZ84" s="1" t="s">
        <v>558</v>
      </c>
      <c r="PD84" s="1" t="s">
        <v>25</v>
      </c>
      <c r="PE84" s="1" t="s">
        <v>143</v>
      </c>
      <c r="PF84" s="1" t="s">
        <v>145</v>
      </c>
      <c r="PG84" s="1" t="s">
        <v>130</v>
      </c>
      <c r="PH84" s="1" t="s">
        <v>1369</v>
      </c>
      <c r="PI84" s="1" t="s">
        <v>1370</v>
      </c>
      <c r="PJ84" s="1" t="s">
        <v>1346</v>
      </c>
      <c r="PK84" s="1" t="s">
        <v>1371</v>
      </c>
      <c r="PL84" s="1" t="s">
        <v>1017</v>
      </c>
      <c r="PM84" s="1" t="s">
        <v>588</v>
      </c>
      <c r="PN84" s="1" t="s">
        <v>145</v>
      </c>
      <c r="PO84" s="1" t="s">
        <v>1017</v>
      </c>
      <c r="PP84" s="1" t="s">
        <v>140</v>
      </c>
      <c r="PQ84" s="1" t="s">
        <v>558</v>
      </c>
      <c r="PR84" s="1" t="s">
        <v>558</v>
      </c>
      <c r="PS84" s="1" t="s">
        <v>558</v>
      </c>
      <c r="PT84" s="1" t="s">
        <v>558</v>
      </c>
      <c r="PU84" s="1" t="s">
        <v>558</v>
      </c>
      <c r="PV84" s="1" t="s">
        <v>558</v>
      </c>
      <c r="PW84" s="1" t="s">
        <v>147</v>
      </c>
      <c r="PX84" s="1" t="s">
        <v>147</v>
      </c>
      <c r="PY84" s="1" t="s">
        <v>152</v>
      </c>
      <c r="PZ84" s="1" t="s">
        <v>147</v>
      </c>
      <c r="QA84" s="1" t="s">
        <v>147</v>
      </c>
      <c r="QF84" s="1" t="s">
        <v>25</v>
      </c>
      <c r="RI84" s="1" t="s">
        <v>140</v>
      </c>
      <c r="RJ84" s="1" t="s">
        <v>558</v>
      </c>
      <c r="RK84" s="1" t="s">
        <v>558</v>
      </c>
      <c r="RL84" s="1" t="s">
        <v>558</v>
      </c>
      <c r="RM84" s="1" t="s">
        <v>558</v>
      </c>
      <c r="RN84" s="1" t="s">
        <v>558</v>
      </c>
      <c r="RZ84" s="1" t="s">
        <v>140</v>
      </c>
      <c r="SA84" s="1" t="s">
        <v>558</v>
      </c>
      <c r="SB84" s="1" t="s">
        <v>558</v>
      </c>
      <c r="SC84" s="1" t="s">
        <v>558</v>
      </c>
      <c r="SD84" s="1" t="s">
        <v>558</v>
      </c>
      <c r="SE84" s="1" t="s">
        <v>140</v>
      </c>
      <c r="SF84" s="1" t="s">
        <v>558</v>
      </c>
      <c r="SG84" s="1" t="s">
        <v>558</v>
      </c>
      <c r="SH84" s="1" t="s">
        <v>558</v>
      </c>
      <c r="SI84" s="1" t="s">
        <v>166</v>
      </c>
      <c r="SJ84" s="1" t="s">
        <v>166</v>
      </c>
      <c r="SK84" s="1" t="s">
        <v>822</v>
      </c>
      <c r="SL84" s="1" t="s">
        <v>823</v>
      </c>
      <c r="SM84" s="13" t="s">
        <v>1001</v>
      </c>
      <c r="SN84" s="13" t="s">
        <v>1002</v>
      </c>
      <c r="SO84" s="13" t="s">
        <v>1003</v>
      </c>
      <c r="SP84" s="13" t="s">
        <v>1004</v>
      </c>
      <c r="SQ84" s="1" t="s">
        <v>174</v>
      </c>
      <c r="SR84" s="1" t="s">
        <v>174</v>
      </c>
      <c r="SS84" s="1" t="s">
        <v>824</v>
      </c>
      <c r="ST84" s="1" t="s">
        <v>825</v>
      </c>
      <c r="SU84" s="1" t="s">
        <v>166</v>
      </c>
      <c r="SV84" s="1" t="s">
        <v>166</v>
      </c>
      <c r="SW84" s="1" t="s">
        <v>822</v>
      </c>
      <c r="SX84" s="1" t="s">
        <v>823</v>
      </c>
      <c r="SY84" s="13" t="s">
        <v>1001</v>
      </c>
      <c r="SZ84" s="13" t="s">
        <v>1002</v>
      </c>
      <c r="TA84" s="13" t="s">
        <v>1003</v>
      </c>
      <c r="TB84" s="13" t="s">
        <v>1004</v>
      </c>
      <c r="TC84" s="1" t="s">
        <v>174</v>
      </c>
      <c r="TD84" s="1" t="s">
        <v>174</v>
      </c>
      <c r="TE84" s="1" t="s">
        <v>824</v>
      </c>
      <c r="TF84" s="1" t="s">
        <v>825</v>
      </c>
      <c r="TG84" s="1" t="s">
        <v>876</v>
      </c>
      <c r="TH84" s="1" t="s">
        <v>22</v>
      </c>
      <c r="TI84" s="1" t="s">
        <v>836</v>
      </c>
      <c r="TJ84" s="1" t="s">
        <v>823</v>
      </c>
      <c r="TK84" s="1" t="s">
        <v>174</v>
      </c>
      <c r="TL84" s="1" t="s">
        <v>174</v>
      </c>
      <c r="TM84" s="1" t="s">
        <v>824</v>
      </c>
      <c r="TN84" s="1" t="s">
        <v>825</v>
      </c>
      <c r="TO84" s="1" t="s">
        <v>174</v>
      </c>
      <c r="TP84" s="1" t="s">
        <v>174</v>
      </c>
      <c r="TQ84" s="1" t="s">
        <v>174</v>
      </c>
      <c r="TR84" s="1" t="s">
        <v>174</v>
      </c>
    </row>
    <row r="85" spans="1:538" s="2" customFormat="1" x14ac:dyDescent="0.3">
      <c r="A85" s="18" t="s">
        <v>1339</v>
      </c>
      <c r="B85" s="14" t="str">
        <f t="shared" ca="1" si="2"/>
        <v>09/17/2025</v>
      </c>
      <c r="C85" s="2" t="s">
        <v>0</v>
      </c>
      <c r="D85" s="2" t="s">
        <v>135</v>
      </c>
      <c r="E85" s="2" t="s">
        <v>23</v>
      </c>
      <c r="F85" s="2" t="s">
        <v>31</v>
      </c>
      <c r="G85" s="2" t="s">
        <v>1340</v>
      </c>
      <c r="H85" s="2" t="s">
        <v>1341</v>
      </c>
      <c r="I85" s="24" t="s">
        <v>1342</v>
      </c>
      <c r="J85" s="2" t="s">
        <v>848</v>
      </c>
      <c r="K85" s="2" t="s">
        <v>23</v>
      </c>
      <c r="L85" s="2" t="s">
        <v>24</v>
      </c>
      <c r="M85" s="2" t="s">
        <v>25</v>
      </c>
      <c r="N85" s="2" t="s">
        <v>25</v>
      </c>
      <c r="O85" s="2" t="s">
        <v>24</v>
      </c>
      <c r="P85" s="25"/>
      <c r="Q85" s="2" t="s">
        <v>745</v>
      </c>
      <c r="R85" s="2" t="s">
        <v>751</v>
      </c>
      <c r="S85" s="2" t="s">
        <v>770</v>
      </c>
      <c r="U85" s="2" t="s">
        <v>26</v>
      </c>
      <c r="V85" s="2" t="s">
        <v>27</v>
      </c>
      <c r="W85" s="2" t="s">
        <v>25</v>
      </c>
      <c r="X85" s="2" t="s">
        <v>23</v>
      </c>
      <c r="Y85" s="2" t="s">
        <v>23</v>
      </c>
      <c r="Z85" s="2" t="s">
        <v>25</v>
      </c>
      <c r="AA85" s="2" t="s">
        <v>25</v>
      </c>
      <c r="AB85" s="2" t="s">
        <v>134</v>
      </c>
      <c r="AC85" s="2" t="s">
        <v>25</v>
      </c>
      <c r="AD85" s="2" t="s">
        <v>25</v>
      </c>
      <c r="AE85" s="2" t="s">
        <v>25</v>
      </c>
      <c r="AF85" s="2" t="s">
        <v>140</v>
      </c>
      <c r="AG85" s="2" t="s">
        <v>25</v>
      </c>
      <c r="AH85" s="2" t="s">
        <v>140</v>
      </c>
      <c r="AI85" s="2" t="s">
        <v>25</v>
      </c>
      <c r="AJ85" s="2" t="s">
        <v>25</v>
      </c>
      <c r="AT85" s="2" t="s">
        <v>558</v>
      </c>
      <c r="AU85" s="2" t="s">
        <v>558</v>
      </c>
      <c r="BD85" s="2" t="s">
        <v>31</v>
      </c>
      <c r="BE85" s="2">
        <v>881307393</v>
      </c>
      <c r="BF85" s="2" t="s">
        <v>140</v>
      </c>
      <c r="BG85" s="2" t="s">
        <v>1031</v>
      </c>
      <c r="BH85" s="2" t="s">
        <v>1343</v>
      </c>
      <c r="BI85" s="2" t="s">
        <v>1344</v>
      </c>
      <c r="BJ85" s="2" t="s">
        <v>1012</v>
      </c>
      <c r="BK85" s="2" t="s">
        <v>1033</v>
      </c>
      <c r="BL85" s="2" t="s">
        <v>1345</v>
      </c>
      <c r="BM85" s="2" t="s">
        <v>1346</v>
      </c>
      <c r="BN85" s="2" t="s">
        <v>1348</v>
      </c>
      <c r="BO85" s="2" t="s">
        <v>1016</v>
      </c>
      <c r="BP85" s="2" t="s">
        <v>587</v>
      </c>
      <c r="BQ85" s="2" t="s">
        <v>558</v>
      </c>
      <c r="BR85" s="2" t="s">
        <v>130</v>
      </c>
      <c r="BS85" s="2" t="s">
        <v>559</v>
      </c>
      <c r="BT85" s="2" t="s">
        <v>560</v>
      </c>
      <c r="BU85" s="2" t="s">
        <v>561</v>
      </c>
      <c r="BV85" s="2" t="s">
        <v>562</v>
      </c>
      <c r="BW85" s="2" t="s">
        <v>140</v>
      </c>
      <c r="BX85" s="2" t="s">
        <v>558</v>
      </c>
      <c r="BY85" s="2" t="s">
        <v>25</v>
      </c>
      <c r="BZ85" s="2" t="s">
        <v>143</v>
      </c>
      <c r="CA85" s="2" t="s">
        <v>145</v>
      </c>
      <c r="CB85" s="2" t="s">
        <v>140</v>
      </c>
      <c r="CC85" s="2" t="s">
        <v>558</v>
      </c>
      <c r="CD85" s="2" t="s">
        <v>558</v>
      </c>
      <c r="CE85" s="2" t="s">
        <v>558</v>
      </c>
      <c r="CF85" s="2" t="s">
        <v>558</v>
      </c>
      <c r="CG85" s="2" t="s">
        <v>558</v>
      </c>
      <c r="CH85" s="2" t="s">
        <v>558</v>
      </c>
      <c r="CI85" s="2" t="s">
        <v>563</v>
      </c>
      <c r="CJ85" s="2" t="s">
        <v>587</v>
      </c>
      <c r="CK85" s="2" t="s">
        <v>558</v>
      </c>
      <c r="CL85" s="2" t="s">
        <v>140</v>
      </c>
      <c r="CM85" s="2" t="s">
        <v>564</v>
      </c>
      <c r="CN85" s="2" t="s">
        <v>565</v>
      </c>
      <c r="CO85" s="2" t="s">
        <v>566</v>
      </c>
      <c r="CP85" s="2" t="s">
        <v>567</v>
      </c>
      <c r="CQ85" s="2" t="s">
        <v>568</v>
      </c>
      <c r="CR85" s="2" t="s">
        <v>569</v>
      </c>
      <c r="CS85" s="2" t="s">
        <v>147</v>
      </c>
      <c r="CT85" s="2" t="s">
        <v>147</v>
      </c>
      <c r="CV85" s="2" t="s">
        <v>147</v>
      </c>
      <c r="CW85" s="2" t="s">
        <v>147</v>
      </c>
      <c r="CX85" s="2" t="s">
        <v>147</v>
      </c>
      <c r="CY85" s="2" t="s">
        <v>570</v>
      </c>
      <c r="DO85" s="2" t="s">
        <v>25</v>
      </c>
      <c r="DS85" s="2" t="s">
        <v>25</v>
      </c>
      <c r="DU85" s="2" t="s">
        <v>25</v>
      </c>
      <c r="DZ85" s="2" t="s">
        <v>25</v>
      </c>
      <c r="EE85" s="2" t="s">
        <v>25</v>
      </c>
      <c r="EF85" s="2" t="s">
        <v>140</v>
      </c>
      <c r="EG85" s="2" t="s">
        <v>558</v>
      </c>
      <c r="EH85" s="2" t="s">
        <v>558</v>
      </c>
      <c r="EI85" s="2" t="s">
        <v>558</v>
      </c>
      <c r="EJ85" s="2" t="s">
        <v>558</v>
      </c>
      <c r="EK85" s="2" t="s">
        <v>558</v>
      </c>
      <c r="EL85" s="2" t="s">
        <v>558</v>
      </c>
      <c r="EM85" s="2" t="s">
        <v>25</v>
      </c>
      <c r="EN85" s="2" t="s">
        <v>140</v>
      </c>
      <c r="EW85" s="2" t="s">
        <v>140</v>
      </c>
      <c r="EX85" s="2" t="s">
        <v>558</v>
      </c>
      <c r="EY85" s="2" t="s">
        <v>558</v>
      </c>
      <c r="EZ85" s="2" t="s">
        <v>558</v>
      </c>
      <c r="FA85" s="2" t="s">
        <v>558</v>
      </c>
      <c r="FB85" s="2" t="s">
        <v>140</v>
      </c>
      <c r="FC85" s="2" t="s">
        <v>558</v>
      </c>
      <c r="FD85" s="2" t="s">
        <v>558</v>
      </c>
      <c r="FE85" s="2" t="s">
        <v>558</v>
      </c>
      <c r="FF85" s="2" t="s">
        <v>158</v>
      </c>
      <c r="FG85" s="2" t="s">
        <v>131</v>
      </c>
      <c r="FH85" s="4" t="str">
        <f t="shared" ca="1" si="3"/>
        <v>09/18/2025</v>
      </c>
      <c r="FI85" s="2" t="s">
        <v>158</v>
      </c>
      <c r="FJ85" s="2" t="s">
        <v>157</v>
      </c>
      <c r="FR85" s="2" t="s">
        <v>25</v>
      </c>
      <c r="FU85" s="2" t="s">
        <v>130</v>
      </c>
      <c r="FV85" s="2" t="s">
        <v>1031</v>
      </c>
      <c r="FW85" s="2" t="s">
        <v>1011</v>
      </c>
      <c r="FX85" s="2" t="s">
        <v>1032</v>
      </c>
      <c r="FY85" s="2" t="s">
        <v>1012</v>
      </c>
      <c r="FZ85" s="2" t="s">
        <v>1033</v>
      </c>
      <c r="GA85" s="2" t="s">
        <v>1013</v>
      </c>
      <c r="GB85" s="2" t="s">
        <v>1346</v>
      </c>
      <c r="GC85" s="2" t="s">
        <v>1015</v>
      </c>
      <c r="GD85" s="2" t="s">
        <v>1016</v>
      </c>
      <c r="GE85" s="2" t="s">
        <v>1017</v>
      </c>
      <c r="GF85" s="2" t="s">
        <v>1017</v>
      </c>
      <c r="GG85" s="2" t="s">
        <v>140</v>
      </c>
      <c r="GH85" s="2" t="s">
        <v>571</v>
      </c>
      <c r="GI85" s="2" t="s">
        <v>558</v>
      </c>
      <c r="GJ85" s="2" t="s">
        <v>572</v>
      </c>
      <c r="GK85" s="2" t="s">
        <v>573</v>
      </c>
      <c r="GL85" s="2" t="s">
        <v>1349</v>
      </c>
      <c r="GM85" s="38" t="s">
        <v>1290</v>
      </c>
      <c r="GN85" s="2" t="s">
        <v>1363</v>
      </c>
      <c r="GO85" s="2" t="s">
        <v>1328</v>
      </c>
      <c r="GP85" s="2" t="s">
        <v>1372</v>
      </c>
      <c r="GQ85" s="71" t="s">
        <v>1364</v>
      </c>
      <c r="GR85" s="2" t="s">
        <v>1365</v>
      </c>
      <c r="GS85" s="2" t="s">
        <v>1366</v>
      </c>
      <c r="GT85" s="2" t="s">
        <v>1367</v>
      </c>
      <c r="GU85" s="2" t="s">
        <v>1367</v>
      </c>
      <c r="GV85" s="2" t="s">
        <v>1368</v>
      </c>
      <c r="GW85" s="2" t="s">
        <v>25</v>
      </c>
      <c r="GX85" s="2" t="s">
        <v>143</v>
      </c>
      <c r="GY85" s="2" t="s">
        <v>145</v>
      </c>
      <c r="GZ85" s="2" t="s">
        <v>130</v>
      </c>
      <c r="HA85" s="2" t="s">
        <v>1357</v>
      </c>
      <c r="HB85" s="2" t="s">
        <v>1358</v>
      </c>
      <c r="HC85" s="2" t="s">
        <v>1346</v>
      </c>
      <c r="HD85" s="2" t="s">
        <v>1359</v>
      </c>
      <c r="HE85" s="2" t="s">
        <v>1017</v>
      </c>
      <c r="HF85" s="2" t="s">
        <v>588</v>
      </c>
      <c r="HG85" s="2" t="s">
        <v>563</v>
      </c>
      <c r="HH85" s="2" t="s">
        <v>1017</v>
      </c>
      <c r="HI85" s="2" t="s">
        <v>140</v>
      </c>
      <c r="HJ85" s="2" t="s">
        <v>574</v>
      </c>
      <c r="HK85" s="2" t="s">
        <v>575</v>
      </c>
      <c r="HL85" s="2" t="s">
        <v>576</v>
      </c>
      <c r="HM85" s="2" t="s">
        <v>577</v>
      </c>
      <c r="HN85" s="2" t="s">
        <v>578</v>
      </c>
      <c r="HO85" s="2" t="s">
        <v>579</v>
      </c>
      <c r="HP85" s="2" t="s">
        <v>147</v>
      </c>
      <c r="HQ85" s="2" t="s">
        <v>147</v>
      </c>
      <c r="HR85" s="2" t="s">
        <v>580</v>
      </c>
      <c r="HS85" s="2" t="s">
        <v>147</v>
      </c>
      <c r="HT85" s="2" t="s">
        <v>147</v>
      </c>
      <c r="HU85" s="2" t="s">
        <v>581</v>
      </c>
      <c r="IK85" s="2" t="s">
        <v>24</v>
      </c>
      <c r="IL85" s="2" t="s">
        <v>1038</v>
      </c>
      <c r="IM85" s="2" t="s">
        <v>1039</v>
      </c>
      <c r="IN85" s="2" t="s">
        <v>1040</v>
      </c>
      <c r="IO85" s="2" t="s">
        <v>24</v>
      </c>
      <c r="IP85" s="2" t="s">
        <v>954</v>
      </c>
      <c r="IQ85" s="2" t="s">
        <v>24</v>
      </c>
      <c r="IR85" s="2" t="s">
        <v>1066</v>
      </c>
      <c r="IS85" s="2" t="s">
        <v>1068</v>
      </c>
      <c r="IT85" s="2" t="s">
        <v>1013</v>
      </c>
      <c r="IU85" s="2" t="s">
        <v>1280</v>
      </c>
      <c r="IV85" s="2" t="s">
        <v>24</v>
      </c>
      <c r="IW85" s="2" t="s">
        <v>1072</v>
      </c>
      <c r="IX85" s="2" t="s">
        <v>1074</v>
      </c>
      <c r="IY85" s="2" t="s">
        <v>1076</v>
      </c>
      <c r="IZ85" s="2" t="s">
        <v>1078</v>
      </c>
      <c r="JA85" s="2" t="s">
        <v>24</v>
      </c>
      <c r="JB85" s="2" t="s">
        <v>130</v>
      </c>
      <c r="JC85" s="2" t="s">
        <v>1044</v>
      </c>
      <c r="JD85" s="2" t="s">
        <v>1045</v>
      </c>
      <c r="JE85" s="2" t="s">
        <v>1046</v>
      </c>
      <c r="JF85" s="2" t="s">
        <v>1047</v>
      </c>
      <c r="JG85" s="2" t="s">
        <v>558</v>
      </c>
      <c r="JH85" s="2" t="s">
        <v>558</v>
      </c>
      <c r="JI85" s="2" t="s">
        <v>24</v>
      </c>
      <c r="JJ85" s="2" t="s">
        <v>130</v>
      </c>
      <c r="JK85" s="2" t="s">
        <v>1051</v>
      </c>
      <c r="JL85" s="2" t="s">
        <v>1053</v>
      </c>
      <c r="JM85" s="2" t="s">
        <v>1056</v>
      </c>
      <c r="JN85" s="2" t="s">
        <v>1057</v>
      </c>
      <c r="JO85" s="2" t="s">
        <v>1059</v>
      </c>
      <c r="JP85" s="2" t="s">
        <v>1061</v>
      </c>
      <c r="JQ85" s="2" t="s">
        <v>1346</v>
      </c>
      <c r="JR85" s="2" t="s">
        <v>1013</v>
      </c>
      <c r="JS85" s="2" t="s">
        <v>140</v>
      </c>
      <c r="JT85" s="2" t="s">
        <v>558</v>
      </c>
      <c r="JU85" s="2" t="s">
        <v>558</v>
      </c>
      <c r="JV85" s="2" t="s">
        <v>558</v>
      </c>
      <c r="JW85" s="2" t="s">
        <v>558</v>
      </c>
      <c r="JX85" s="2" t="s">
        <v>140</v>
      </c>
      <c r="JY85" s="2" t="s">
        <v>558</v>
      </c>
      <c r="JZ85" s="2" t="s">
        <v>558</v>
      </c>
      <c r="KA85" s="2" t="s">
        <v>558</v>
      </c>
      <c r="KC85" s="2" t="s">
        <v>131</v>
      </c>
      <c r="KD85" s="2" t="s">
        <v>582</v>
      </c>
      <c r="KE85" s="2" t="s">
        <v>158</v>
      </c>
      <c r="KF85" s="2" t="s">
        <v>157</v>
      </c>
      <c r="KG85" s="2" t="s">
        <v>25</v>
      </c>
      <c r="KH85" s="2" t="s">
        <v>25</v>
      </c>
      <c r="KI85" s="2" t="s">
        <v>25</v>
      </c>
      <c r="KJ85" s="2" t="s">
        <v>25</v>
      </c>
      <c r="KK85" s="2" t="s">
        <v>25</v>
      </c>
      <c r="KL85" s="2" t="s">
        <v>25</v>
      </c>
      <c r="KM85" s="2" t="s">
        <v>140</v>
      </c>
      <c r="KN85" s="2" t="s">
        <v>25</v>
      </c>
      <c r="KO85" s="2" t="s">
        <v>31</v>
      </c>
      <c r="KP85" s="2" t="s">
        <v>155</v>
      </c>
      <c r="KQ85" s="2" t="s">
        <v>140</v>
      </c>
      <c r="KR85" s="2" t="s">
        <v>558</v>
      </c>
      <c r="KS85" s="2" t="s">
        <v>558</v>
      </c>
      <c r="KT85" s="2" t="s">
        <v>558</v>
      </c>
      <c r="KU85" s="2" t="s">
        <v>558</v>
      </c>
      <c r="KV85" s="2" t="s">
        <v>558</v>
      </c>
      <c r="KW85" s="2" t="s">
        <v>558</v>
      </c>
      <c r="KX85" s="2" t="s">
        <v>558</v>
      </c>
      <c r="KY85" s="2" t="s">
        <v>558</v>
      </c>
      <c r="KZ85" s="2" t="s">
        <v>558</v>
      </c>
      <c r="LA85" s="2" t="s">
        <v>558</v>
      </c>
      <c r="LB85" s="2" t="s">
        <v>140</v>
      </c>
      <c r="LC85" s="2" t="s">
        <v>558</v>
      </c>
      <c r="LD85" s="2" t="s">
        <v>558</v>
      </c>
      <c r="LE85" s="2" t="s">
        <v>558</v>
      </c>
      <c r="LF85" s="2" t="s">
        <v>558</v>
      </c>
      <c r="LG85" s="2" t="s">
        <v>140</v>
      </c>
      <c r="LH85" s="2" t="s">
        <v>558</v>
      </c>
      <c r="LI85" s="2" t="s">
        <v>558</v>
      </c>
      <c r="LJ85" s="2" t="s">
        <v>558</v>
      </c>
      <c r="LK85" s="2" t="s">
        <v>558</v>
      </c>
      <c r="LL85" s="2" t="s">
        <v>558</v>
      </c>
      <c r="LM85" s="2" t="s">
        <v>558</v>
      </c>
      <c r="LN85" s="2" t="s">
        <v>25</v>
      </c>
      <c r="LO85" s="2" t="s">
        <v>143</v>
      </c>
      <c r="LP85" s="2" t="s">
        <v>145</v>
      </c>
      <c r="LQ85" s="2" t="s">
        <v>140</v>
      </c>
      <c r="LR85" s="2" t="s">
        <v>558</v>
      </c>
      <c r="LS85" s="2" t="s">
        <v>558</v>
      </c>
      <c r="LT85" s="2" t="s">
        <v>558</v>
      </c>
      <c r="LU85" s="2" t="s">
        <v>558</v>
      </c>
      <c r="LV85" s="2" t="s">
        <v>558</v>
      </c>
      <c r="LW85" s="2" t="s">
        <v>558</v>
      </c>
      <c r="LX85" s="2" t="s">
        <v>558</v>
      </c>
      <c r="LY85" s="2" t="s">
        <v>140</v>
      </c>
      <c r="LZ85" s="2" t="s">
        <v>558</v>
      </c>
      <c r="MA85" s="2" t="s">
        <v>558</v>
      </c>
      <c r="MB85" s="2" t="s">
        <v>558</v>
      </c>
      <c r="MC85" s="2" t="s">
        <v>558</v>
      </c>
      <c r="MD85" s="2" t="s">
        <v>558</v>
      </c>
      <c r="ME85" s="2" t="s">
        <v>558</v>
      </c>
      <c r="MF85" s="2" t="s">
        <v>147</v>
      </c>
      <c r="MG85" s="2" t="s">
        <v>147</v>
      </c>
      <c r="MH85" s="2" t="s">
        <v>152</v>
      </c>
      <c r="MI85" s="2" t="s">
        <v>147</v>
      </c>
      <c r="MJ85" s="2" t="s">
        <v>147</v>
      </c>
      <c r="NB85" s="2" t="s">
        <v>140</v>
      </c>
      <c r="NC85" s="2" t="s">
        <v>558</v>
      </c>
      <c r="ND85" s="2" t="s">
        <v>558</v>
      </c>
      <c r="NE85" s="2" t="s">
        <v>558</v>
      </c>
      <c r="NF85" s="2" t="s">
        <v>558</v>
      </c>
      <c r="NG85" s="2" t="s">
        <v>558</v>
      </c>
      <c r="NH85" s="2" t="s">
        <v>558</v>
      </c>
      <c r="NI85" s="2" t="s">
        <v>140</v>
      </c>
      <c r="NJ85" s="2" t="s">
        <v>558</v>
      </c>
      <c r="NK85" s="2" t="s">
        <v>558</v>
      </c>
      <c r="NL85" s="2" t="s">
        <v>558</v>
      </c>
      <c r="NM85" s="2" t="s">
        <v>558</v>
      </c>
      <c r="NN85" s="2" t="s">
        <v>140</v>
      </c>
      <c r="NO85" s="2" t="s">
        <v>558</v>
      </c>
      <c r="NP85" s="2" t="s">
        <v>558</v>
      </c>
      <c r="NQ85" s="2" t="s">
        <v>558</v>
      </c>
      <c r="NR85" s="2" t="s">
        <v>25</v>
      </c>
      <c r="NS85" s="2" t="s">
        <v>25</v>
      </c>
      <c r="NT85" s="2" t="s">
        <v>25</v>
      </c>
      <c r="NV85" s="2" t="s">
        <v>25</v>
      </c>
      <c r="NW85" s="2" t="s">
        <v>25</v>
      </c>
      <c r="NX85" s="2" t="s">
        <v>25</v>
      </c>
      <c r="NY85" s="2" t="s">
        <v>140</v>
      </c>
      <c r="NZ85" s="2" t="s">
        <v>25</v>
      </c>
      <c r="OA85" s="2" t="s">
        <v>31</v>
      </c>
      <c r="OB85" s="2" t="s">
        <v>155</v>
      </c>
      <c r="OC85" s="2" t="s">
        <v>130</v>
      </c>
      <c r="OD85" s="2" t="s">
        <v>1031</v>
      </c>
      <c r="OE85" s="2" t="s">
        <v>1011</v>
      </c>
      <c r="OF85" s="2" t="s">
        <v>1032</v>
      </c>
      <c r="OG85" s="2" t="s">
        <v>1012</v>
      </c>
      <c r="OH85" s="2" t="s">
        <v>1033</v>
      </c>
      <c r="OI85" s="2" t="s">
        <v>1013</v>
      </c>
      <c r="OJ85" s="2" t="s">
        <v>1346</v>
      </c>
      <c r="OK85" s="2" t="s">
        <v>1015</v>
      </c>
      <c r="OL85" s="2" t="s">
        <v>1016</v>
      </c>
      <c r="OM85" s="2" t="s">
        <v>1017</v>
      </c>
      <c r="ON85" s="2" t="s">
        <v>140</v>
      </c>
      <c r="OO85" s="2" t="s">
        <v>558</v>
      </c>
      <c r="OP85" s="2" t="s">
        <v>558</v>
      </c>
      <c r="OQ85" s="2" t="s">
        <v>558</v>
      </c>
      <c r="OR85" s="2" t="s">
        <v>558</v>
      </c>
      <c r="OS85" s="2" t="s">
        <v>1349</v>
      </c>
      <c r="OT85" s="2" t="s">
        <v>1408</v>
      </c>
      <c r="OU85" s="2" t="s">
        <v>1363</v>
      </c>
      <c r="OV85" s="2" t="s">
        <v>1328</v>
      </c>
      <c r="OW85" s="2" t="s">
        <v>1409</v>
      </c>
      <c r="OX85" s="2" t="s">
        <v>1364</v>
      </c>
      <c r="OY85" s="2" t="s">
        <v>1365</v>
      </c>
      <c r="OZ85" s="2" t="s">
        <v>1366</v>
      </c>
      <c r="PA85" s="2" t="s">
        <v>1367</v>
      </c>
      <c r="PB85" s="2" t="s">
        <v>1367</v>
      </c>
      <c r="PC85" s="2" t="s">
        <v>1368</v>
      </c>
      <c r="PD85" s="2" t="s">
        <v>25</v>
      </c>
      <c r="PE85" s="2" t="s">
        <v>143</v>
      </c>
      <c r="PF85" s="2" t="s">
        <v>145</v>
      </c>
      <c r="PG85" s="2" t="s">
        <v>130</v>
      </c>
      <c r="PH85" s="2" t="s">
        <v>1369</v>
      </c>
      <c r="PI85" s="2" t="s">
        <v>1370</v>
      </c>
      <c r="PJ85" s="2" t="s">
        <v>1346</v>
      </c>
      <c r="PK85" s="2" t="s">
        <v>1371</v>
      </c>
      <c r="PL85" s="2" t="s">
        <v>1017</v>
      </c>
      <c r="PM85" s="2" t="s">
        <v>588</v>
      </c>
      <c r="PN85" s="2" t="s">
        <v>145</v>
      </c>
      <c r="PO85" s="2" t="s">
        <v>1017</v>
      </c>
      <c r="PP85" s="2" t="s">
        <v>140</v>
      </c>
      <c r="PQ85" s="2" t="s">
        <v>558</v>
      </c>
      <c r="PR85" s="2" t="s">
        <v>558</v>
      </c>
      <c r="PS85" s="2" t="s">
        <v>558</v>
      </c>
      <c r="PT85" s="2" t="s">
        <v>558</v>
      </c>
      <c r="PU85" s="2" t="s">
        <v>558</v>
      </c>
      <c r="PV85" s="2" t="s">
        <v>558</v>
      </c>
      <c r="PW85" s="2" t="s">
        <v>147</v>
      </c>
      <c r="PX85" s="2" t="s">
        <v>147</v>
      </c>
      <c r="PY85" s="2" t="s">
        <v>152</v>
      </c>
      <c r="PZ85" s="2" t="s">
        <v>147</v>
      </c>
      <c r="QA85" s="2" t="s">
        <v>147</v>
      </c>
      <c r="QF85" s="2" t="s">
        <v>25</v>
      </c>
      <c r="QR85" s="2" t="s">
        <v>24</v>
      </c>
      <c r="QS85" s="2" t="s">
        <v>1038</v>
      </c>
      <c r="QT85" s="2" t="s">
        <v>1039</v>
      </c>
      <c r="QU85" s="2" t="s">
        <v>1040</v>
      </c>
      <c r="QV85" s="2" t="s">
        <v>24</v>
      </c>
      <c r="QW85" s="2" t="s">
        <v>954</v>
      </c>
      <c r="QX85" s="2" t="s">
        <v>24</v>
      </c>
      <c r="QY85" s="2" t="s">
        <v>1066</v>
      </c>
      <c r="QZ85" s="2" t="s">
        <v>1068</v>
      </c>
      <c r="RA85" s="2" t="s">
        <v>1013</v>
      </c>
      <c r="RB85" s="2" t="s">
        <v>1196</v>
      </c>
      <c r="RC85" s="2" t="s">
        <v>24</v>
      </c>
      <c r="RD85" s="2" t="s">
        <v>1072</v>
      </c>
      <c r="RE85" s="2" t="s">
        <v>1074</v>
      </c>
      <c r="RF85" s="2" t="s">
        <v>1201</v>
      </c>
      <c r="RG85" s="2" t="s">
        <v>1057</v>
      </c>
      <c r="RH85" s="2" t="s">
        <v>24</v>
      </c>
      <c r="RI85" s="2" t="s">
        <v>130</v>
      </c>
      <c r="RJ85" s="2" t="s">
        <v>1044</v>
      </c>
      <c r="RK85" s="2" t="s">
        <v>1045</v>
      </c>
      <c r="RL85" s="2" t="s">
        <v>1046</v>
      </c>
      <c r="RM85" s="2" t="s">
        <v>1047</v>
      </c>
      <c r="RN85" s="2" t="s">
        <v>558</v>
      </c>
      <c r="RO85" s="2" t="s">
        <v>1429</v>
      </c>
      <c r="RP85" s="2" t="s">
        <v>24</v>
      </c>
      <c r="RQ85" s="2" t="s">
        <v>130</v>
      </c>
      <c r="RR85" s="2" t="s">
        <v>1051</v>
      </c>
      <c r="RS85" s="2" t="s">
        <v>1053</v>
      </c>
      <c r="RT85" s="2" t="s">
        <v>1056</v>
      </c>
      <c r="RU85" s="2" t="s">
        <v>1057</v>
      </c>
      <c r="RV85" s="2" t="s">
        <v>1059</v>
      </c>
      <c r="RW85" s="2" t="s">
        <v>1061</v>
      </c>
      <c r="RX85" s="2" t="s">
        <v>1346</v>
      </c>
      <c r="RY85" s="2" t="s">
        <v>1013</v>
      </c>
      <c r="RZ85" s="2" t="s">
        <v>140</v>
      </c>
      <c r="SA85" s="2" t="s">
        <v>558</v>
      </c>
      <c r="SB85" s="2" t="s">
        <v>558</v>
      </c>
      <c r="SC85" s="2" t="s">
        <v>558</v>
      </c>
      <c r="SD85" s="2" t="s">
        <v>558</v>
      </c>
      <c r="SE85" s="2" t="s">
        <v>140</v>
      </c>
      <c r="SF85" s="2" t="s">
        <v>558</v>
      </c>
      <c r="SG85" s="2" t="s">
        <v>558</v>
      </c>
      <c r="SH85" s="2" t="s">
        <v>558</v>
      </c>
      <c r="SI85" s="2" t="s">
        <v>166</v>
      </c>
      <c r="SJ85" s="2" t="s">
        <v>166</v>
      </c>
      <c r="SK85" s="2" t="s">
        <v>822</v>
      </c>
      <c r="SL85" s="2" t="s">
        <v>823</v>
      </c>
      <c r="SM85" s="46" t="s">
        <v>1001</v>
      </c>
      <c r="SN85" s="46" t="s">
        <v>1002</v>
      </c>
      <c r="SO85" s="46" t="s">
        <v>1003</v>
      </c>
      <c r="SP85" s="46" t="s">
        <v>1004</v>
      </c>
      <c r="SQ85" s="2" t="s">
        <v>174</v>
      </c>
      <c r="SR85" s="2" t="s">
        <v>174</v>
      </c>
      <c r="SS85" s="2" t="s">
        <v>824</v>
      </c>
      <c r="ST85" s="2" t="s">
        <v>825</v>
      </c>
      <c r="SU85" s="2" t="s">
        <v>166</v>
      </c>
      <c r="SV85" s="2" t="s">
        <v>166</v>
      </c>
      <c r="SW85" s="2" t="s">
        <v>822</v>
      </c>
      <c r="SX85" s="2" t="s">
        <v>823</v>
      </c>
      <c r="SY85" s="46" t="s">
        <v>1001</v>
      </c>
      <c r="SZ85" s="46" t="s">
        <v>1002</v>
      </c>
      <c r="TA85" s="46" t="s">
        <v>1003</v>
      </c>
      <c r="TB85" s="46" t="s">
        <v>1004</v>
      </c>
      <c r="TC85" s="2" t="s">
        <v>174</v>
      </c>
      <c r="TD85" s="2" t="s">
        <v>174</v>
      </c>
      <c r="TE85" s="2" t="s">
        <v>824</v>
      </c>
      <c r="TF85" s="2" t="s">
        <v>825</v>
      </c>
      <c r="TG85" s="2" t="s">
        <v>876</v>
      </c>
      <c r="TH85" s="2" t="s">
        <v>22</v>
      </c>
      <c r="TI85" s="2" t="s">
        <v>836</v>
      </c>
      <c r="TJ85" s="2" t="s">
        <v>823</v>
      </c>
      <c r="TK85" s="2" t="s">
        <v>174</v>
      </c>
      <c r="TL85" s="2" t="s">
        <v>174</v>
      </c>
      <c r="TM85" s="2" t="s">
        <v>824</v>
      </c>
      <c r="TN85" s="2" t="s">
        <v>825</v>
      </c>
      <c r="TO85" s="2" t="s">
        <v>174</v>
      </c>
      <c r="TP85" s="2" t="s">
        <v>174</v>
      </c>
      <c r="TQ85" s="2" t="s">
        <v>174</v>
      </c>
      <c r="TR85" s="2" t="s">
        <v>174</v>
      </c>
    </row>
    <row r="86" spans="1:538" s="7" customFormat="1" x14ac:dyDescent="0.3">
      <c r="A86" s="17" t="s">
        <v>624</v>
      </c>
      <c r="B86" s="13" t="str">
        <f t="shared" ca="1" si="2"/>
        <v>09/17/2025</v>
      </c>
      <c r="C86" s="7" t="s">
        <v>0</v>
      </c>
      <c r="D86" s="7" t="s">
        <v>135</v>
      </c>
      <c r="E86" s="7" t="s">
        <v>23</v>
      </c>
      <c r="F86" s="7" t="s">
        <v>95</v>
      </c>
      <c r="G86" s="7" t="s">
        <v>649</v>
      </c>
      <c r="H86" s="7" t="s">
        <v>669</v>
      </c>
      <c r="I86" s="7" t="s">
        <v>713</v>
      </c>
      <c r="J86" s="7" t="s">
        <v>847</v>
      </c>
      <c r="K86" s="7" t="s">
        <v>23</v>
      </c>
      <c r="L86" s="7" t="s">
        <v>24</v>
      </c>
      <c r="M86" s="7" t="s">
        <v>25</v>
      </c>
      <c r="N86" s="7" t="s">
        <v>25</v>
      </c>
      <c r="O86" s="7" t="s">
        <v>24</v>
      </c>
      <c r="P86" s="23"/>
      <c r="Q86" s="7" t="s">
        <v>744</v>
      </c>
      <c r="S86" s="7" t="s">
        <v>769</v>
      </c>
      <c r="U86" s="7" t="s">
        <v>26</v>
      </c>
      <c r="V86" s="7" t="s">
        <v>27</v>
      </c>
      <c r="W86" s="7" t="s">
        <v>25</v>
      </c>
      <c r="X86" s="7" t="s">
        <v>23</v>
      </c>
      <c r="Y86" s="7" t="s">
        <v>23</v>
      </c>
      <c r="Z86" s="7" t="s">
        <v>25</v>
      </c>
      <c r="AA86" s="7" t="s">
        <v>25</v>
      </c>
      <c r="AB86" s="7" t="s">
        <v>134</v>
      </c>
      <c r="AC86" s="7" t="s">
        <v>25</v>
      </c>
      <c r="AD86" s="7" t="s">
        <v>25</v>
      </c>
      <c r="AE86" s="7" t="s">
        <v>25</v>
      </c>
      <c r="AF86" s="7" t="s">
        <v>140</v>
      </c>
      <c r="AG86" s="7" t="s">
        <v>25</v>
      </c>
      <c r="AH86" s="7" t="s">
        <v>140</v>
      </c>
      <c r="AI86" s="7" t="s">
        <v>25</v>
      </c>
      <c r="AJ86" s="7" t="s">
        <v>25</v>
      </c>
      <c r="AT86" s="7" t="s">
        <v>558</v>
      </c>
      <c r="AU86" s="7" t="s">
        <v>558</v>
      </c>
      <c r="BD86" s="7" t="s">
        <v>95</v>
      </c>
      <c r="BE86" s="7" t="s">
        <v>807</v>
      </c>
      <c r="BF86" s="7" t="s">
        <v>140</v>
      </c>
      <c r="BG86" s="7" t="s">
        <v>558</v>
      </c>
      <c r="BH86" s="7" t="s">
        <v>558</v>
      </c>
      <c r="BI86" s="7" t="s">
        <v>558</v>
      </c>
      <c r="BJ86" s="7" t="s">
        <v>558</v>
      </c>
      <c r="BK86" s="7" t="s">
        <v>558</v>
      </c>
      <c r="BL86" s="7" t="s">
        <v>558</v>
      </c>
      <c r="BM86" s="7" t="s">
        <v>558</v>
      </c>
      <c r="BN86" s="7" t="s">
        <v>558</v>
      </c>
      <c r="BO86" s="7" t="s">
        <v>558</v>
      </c>
      <c r="BP86" s="7" t="s">
        <v>558</v>
      </c>
      <c r="BQ86" s="7" t="s">
        <v>558</v>
      </c>
      <c r="BR86" s="7" t="s">
        <v>130</v>
      </c>
      <c r="BS86" s="7" t="s">
        <v>559</v>
      </c>
      <c r="BT86" s="7" t="s">
        <v>560</v>
      </c>
      <c r="BU86" s="7" t="s">
        <v>561</v>
      </c>
      <c r="BV86" s="7" t="s">
        <v>562</v>
      </c>
      <c r="BW86" s="7" t="s">
        <v>558</v>
      </c>
      <c r="BX86" s="7" t="s">
        <v>558</v>
      </c>
      <c r="BY86" s="7" t="s">
        <v>25</v>
      </c>
      <c r="BZ86" s="7" t="s">
        <v>143</v>
      </c>
      <c r="CA86" s="7" t="s">
        <v>145</v>
      </c>
      <c r="CB86" s="7" t="s">
        <v>140</v>
      </c>
      <c r="CC86" s="7" t="s">
        <v>558</v>
      </c>
      <c r="CD86" s="7" t="s">
        <v>558</v>
      </c>
      <c r="CE86" s="7" t="s">
        <v>558</v>
      </c>
      <c r="CF86" s="7" t="s">
        <v>558</v>
      </c>
      <c r="CG86" s="7" t="s">
        <v>558</v>
      </c>
      <c r="CH86" s="7" t="s">
        <v>558</v>
      </c>
      <c r="CI86" s="7" t="s">
        <v>563</v>
      </c>
      <c r="CJ86" s="7" t="s">
        <v>558</v>
      </c>
      <c r="CK86" s="7" t="s">
        <v>558</v>
      </c>
      <c r="CL86" s="7" t="s">
        <v>140</v>
      </c>
      <c r="CM86" s="7" t="s">
        <v>564</v>
      </c>
      <c r="CN86" s="7" t="s">
        <v>565</v>
      </c>
      <c r="CO86" s="7" t="s">
        <v>566</v>
      </c>
      <c r="CP86" s="7" t="s">
        <v>567</v>
      </c>
      <c r="CQ86" s="7" t="s">
        <v>568</v>
      </c>
      <c r="CR86" s="7" t="s">
        <v>569</v>
      </c>
      <c r="CS86" s="7" t="s">
        <v>147</v>
      </c>
      <c r="CT86" s="7" t="s">
        <v>147</v>
      </c>
      <c r="CV86" s="7" t="s">
        <v>147</v>
      </c>
      <c r="CW86" s="7" t="s">
        <v>147</v>
      </c>
      <c r="CX86" s="7" t="s">
        <v>147</v>
      </c>
      <c r="CY86" s="7" t="s">
        <v>570</v>
      </c>
      <c r="DS86" s="7" t="s">
        <v>25</v>
      </c>
      <c r="EF86" s="7" t="s">
        <v>140</v>
      </c>
      <c r="EG86" s="7" t="s">
        <v>558</v>
      </c>
      <c r="EH86" s="7" t="s">
        <v>558</v>
      </c>
      <c r="EI86" s="7" t="s">
        <v>558</v>
      </c>
      <c r="EJ86" s="7" t="s">
        <v>558</v>
      </c>
      <c r="EK86" s="7" t="s">
        <v>558</v>
      </c>
      <c r="EL86" s="7" t="s">
        <v>558</v>
      </c>
      <c r="EW86" s="7" t="s">
        <v>140</v>
      </c>
      <c r="EX86" s="7" t="s">
        <v>558</v>
      </c>
      <c r="EY86" s="7" t="s">
        <v>558</v>
      </c>
      <c r="EZ86" s="7" t="s">
        <v>558</v>
      </c>
      <c r="FA86" s="7" t="s">
        <v>558</v>
      </c>
      <c r="FB86" s="7" t="s">
        <v>140</v>
      </c>
      <c r="FC86" s="7" t="s">
        <v>558</v>
      </c>
      <c r="FD86" s="7" t="s">
        <v>558</v>
      </c>
      <c r="FE86" s="7" t="s">
        <v>558</v>
      </c>
      <c r="FF86" s="7" t="s">
        <v>158</v>
      </c>
      <c r="FG86" s="7" t="s">
        <v>131</v>
      </c>
      <c r="FH86" s="9" t="str">
        <f t="shared" ca="1" si="3"/>
        <v>09/18/2025</v>
      </c>
      <c r="FI86" s="7" t="s">
        <v>158</v>
      </c>
      <c r="FJ86" s="7" t="s">
        <v>157</v>
      </c>
      <c r="FR86" s="7" t="s">
        <v>25</v>
      </c>
      <c r="FU86" s="7" t="s">
        <v>140</v>
      </c>
      <c r="FV86" s="7" t="s">
        <v>558</v>
      </c>
      <c r="FW86" s="7" t="s">
        <v>558</v>
      </c>
      <c r="FX86" s="7" t="s">
        <v>558</v>
      </c>
      <c r="FY86" s="7" t="s">
        <v>558</v>
      </c>
      <c r="FZ86" s="7" t="s">
        <v>558</v>
      </c>
      <c r="GA86" s="7" t="s">
        <v>558</v>
      </c>
      <c r="GB86" s="7" t="s">
        <v>558</v>
      </c>
      <c r="GC86" s="7" t="s">
        <v>558</v>
      </c>
      <c r="GD86" s="7" t="s">
        <v>558</v>
      </c>
      <c r="GE86" s="7" t="s">
        <v>558</v>
      </c>
      <c r="GG86" s="7" t="s">
        <v>140</v>
      </c>
      <c r="GH86" s="7" t="s">
        <v>571</v>
      </c>
      <c r="GI86" s="7" t="s">
        <v>558</v>
      </c>
      <c r="GJ86" s="7" t="s">
        <v>572</v>
      </c>
      <c r="GK86" s="7" t="s">
        <v>573</v>
      </c>
      <c r="GL86" s="7" t="s">
        <v>140</v>
      </c>
      <c r="GM86" s="7" t="s">
        <v>558</v>
      </c>
      <c r="GO86" s="7" t="s">
        <v>558</v>
      </c>
      <c r="GP86" s="7" t="s">
        <v>558</v>
      </c>
      <c r="GQ86" s="8" t="s">
        <v>558</v>
      </c>
      <c r="GR86" s="7" t="s">
        <v>558</v>
      </c>
      <c r="GS86" s="7" t="s">
        <v>558</v>
      </c>
      <c r="GW86" s="7" t="s">
        <v>25</v>
      </c>
      <c r="GX86" s="7" t="s">
        <v>143</v>
      </c>
      <c r="GY86" s="7" t="s">
        <v>145</v>
      </c>
      <c r="GZ86" s="7" t="s">
        <v>140</v>
      </c>
      <c r="HA86" s="7" t="s">
        <v>558</v>
      </c>
      <c r="HB86" s="7" t="s">
        <v>558</v>
      </c>
      <c r="HC86" s="7" t="s">
        <v>558</v>
      </c>
      <c r="HD86" s="7" t="s">
        <v>558</v>
      </c>
      <c r="HE86" s="7" t="s">
        <v>558</v>
      </c>
      <c r="HF86" s="7" t="s">
        <v>558</v>
      </c>
      <c r="HG86" s="7" t="s">
        <v>558</v>
      </c>
      <c r="HI86" s="7" t="s">
        <v>140</v>
      </c>
      <c r="HJ86" s="7" t="s">
        <v>574</v>
      </c>
      <c r="HK86" s="7" t="s">
        <v>575</v>
      </c>
      <c r="HL86" s="7" t="s">
        <v>576</v>
      </c>
      <c r="HM86" s="7" t="s">
        <v>577</v>
      </c>
      <c r="HN86" s="7" t="s">
        <v>578</v>
      </c>
      <c r="HO86" s="7" t="s">
        <v>579</v>
      </c>
      <c r="HP86" s="7" t="s">
        <v>147</v>
      </c>
      <c r="HQ86" s="7" t="s">
        <v>147</v>
      </c>
      <c r="HR86" s="7" t="s">
        <v>580</v>
      </c>
      <c r="HS86" s="7" t="s">
        <v>147</v>
      </c>
      <c r="HT86" s="7" t="s">
        <v>147</v>
      </c>
      <c r="HU86" s="7" t="s">
        <v>581</v>
      </c>
      <c r="JB86" s="7" t="s">
        <v>140</v>
      </c>
      <c r="JC86" s="7" t="s">
        <v>558</v>
      </c>
      <c r="JD86" s="7" t="s">
        <v>558</v>
      </c>
      <c r="JE86" s="7" t="s">
        <v>558</v>
      </c>
      <c r="JF86" s="7" t="s">
        <v>558</v>
      </c>
      <c r="JG86" s="7" t="s">
        <v>558</v>
      </c>
      <c r="JH86" s="7" t="s">
        <v>558</v>
      </c>
      <c r="JS86" s="7" t="s">
        <v>140</v>
      </c>
      <c r="JT86" s="7" t="s">
        <v>558</v>
      </c>
      <c r="JU86" s="7" t="s">
        <v>558</v>
      </c>
      <c r="JV86" s="7" t="s">
        <v>558</v>
      </c>
      <c r="JW86" s="7" t="s">
        <v>558</v>
      </c>
      <c r="JX86" s="7" t="s">
        <v>140</v>
      </c>
      <c r="JY86" s="7" t="s">
        <v>558</v>
      </c>
      <c r="JZ86" s="7" t="s">
        <v>558</v>
      </c>
      <c r="KA86" s="7" t="s">
        <v>558</v>
      </c>
      <c r="KC86" s="7" t="s">
        <v>131</v>
      </c>
      <c r="KD86" s="7" t="s">
        <v>582</v>
      </c>
      <c r="KE86" s="7" t="s">
        <v>158</v>
      </c>
      <c r="KF86" s="7" t="s">
        <v>157</v>
      </c>
      <c r="KG86" s="7" t="s">
        <v>25</v>
      </c>
      <c r="KH86" s="7" t="s">
        <v>25</v>
      </c>
      <c r="KI86" s="7" t="s">
        <v>25</v>
      </c>
      <c r="KJ86" s="7" t="s">
        <v>25</v>
      </c>
      <c r="KK86" s="7" t="s">
        <v>25</v>
      </c>
      <c r="KL86" s="7" t="s">
        <v>25</v>
      </c>
      <c r="KM86" s="7" t="s">
        <v>140</v>
      </c>
      <c r="KN86" s="7" t="s">
        <v>25</v>
      </c>
      <c r="KO86" s="7" t="s">
        <v>32</v>
      </c>
      <c r="KP86" s="7" t="s">
        <v>155</v>
      </c>
      <c r="KQ86" s="7" t="s">
        <v>140</v>
      </c>
      <c r="KR86" s="7" t="s">
        <v>558</v>
      </c>
      <c r="KS86" s="7" t="s">
        <v>558</v>
      </c>
      <c r="KT86" s="7" t="s">
        <v>558</v>
      </c>
      <c r="KU86" s="7" t="s">
        <v>558</v>
      </c>
      <c r="KV86" s="7" t="s">
        <v>558</v>
      </c>
      <c r="KW86" s="7" t="s">
        <v>558</v>
      </c>
      <c r="KX86" s="7" t="s">
        <v>558</v>
      </c>
      <c r="KY86" s="7" t="s">
        <v>558</v>
      </c>
      <c r="KZ86" s="7" t="s">
        <v>558</v>
      </c>
      <c r="LA86" s="7" t="s">
        <v>558</v>
      </c>
      <c r="LB86" s="7" t="s">
        <v>140</v>
      </c>
      <c r="LC86" s="7" t="s">
        <v>558</v>
      </c>
      <c r="LD86" s="7" t="s">
        <v>558</v>
      </c>
      <c r="LE86" s="7" t="s">
        <v>558</v>
      </c>
      <c r="LF86" s="7" t="s">
        <v>558</v>
      </c>
      <c r="LG86" s="7" t="s">
        <v>140</v>
      </c>
      <c r="LH86" s="7" t="s">
        <v>558</v>
      </c>
      <c r="LI86" s="7" t="s">
        <v>558</v>
      </c>
      <c r="LJ86" s="7" t="s">
        <v>558</v>
      </c>
      <c r="LK86" s="7" t="s">
        <v>558</v>
      </c>
      <c r="LL86" s="7" t="s">
        <v>558</v>
      </c>
      <c r="LM86" s="7" t="s">
        <v>558</v>
      </c>
      <c r="LN86" s="7" t="s">
        <v>25</v>
      </c>
      <c r="LO86" s="7" t="s">
        <v>143</v>
      </c>
      <c r="LP86" s="7" t="s">
        <v>145</v>
      </c>
      <c r="LQ86" s="7" t="s">
        <v>140</v>
      </c>
      <c r="LR86" s="7" t="s">
        <v>558</v>
      </c>
      <c r="LS86" s="7" t="s">
        <v>558</v>
      </c>
      <c r="LT86" s="7" t="s">
        <v>558</v>
      </c>
      <c r="LU86" s="7" t="s">
        <v>558</v>
      </c>
      <c r="LV86" s="7" t="s">
        <v>558</v>
      </c>
      <c r="LW86" s="7" t="s">
        <v>558</v>
      </c>
      <c r="LX86" s="7" t="s">
        <v>558</v>
      </c>
      <c r="LY86" s="7" t="s">
        <v>140</v>
      </c>
      <c r="LZ86" s="7" t="s">
        <v>558</v>
      </c>
      <c r="MA86" s="7" t="s">
        <v>558</v>
      </c>
      <c r="MB86" s="7" t="s">
        <v>558</v>
      </c>
      <c r="MC86" s="7" t="s">
        <v>558</v>
      </c>
      <c r="MD86" s="7" t="s">
        <v>558</v>
      </c>
      <c r="ME86" s="7" t="s">
        <v>558</v>
      </c>
      <c r="MF86" s="7" t="s">
        <v>147</v>
      </c>
      <c r="MG86" s="7" t="s">
        <v>147</v>
      </c>
      <c r="MH86" s="7" t="s">
        <v>152</v>
      </c>
      <c r="MI86" s="7" t="s">
        <v>147</v>
      </c>
      <c r="MJ86" s="7" t="s">
        <v>147</v>
      </c>
      <c r="NB86" s="7" t="s">
        <v>140</v>
      </c>
      <c r="NC86" s="7" t="s">
        <v>558</v>
      </c>
      <c r="ND86" s="7" t="s">
        <v>558</v>
      </c>
      <c r="NE86" s="7" t="s">
        <v>558</v>
      </c>
      <c r="NF86" s="7" t="s">
        <v>558</v>
      </c>
      <c r="NG86" s="7" t="s">
        <v>558</v>
      </c>
      <c r="NH86" s="7" t="s">
        <v>558</v>
      </c>
      <c r="NI86" s="7" t="s">
        <v>140</v>
      </c>
      <c r="NJ86" s="7" t="s">
        <v>558</v>
      </c>
      <c r="NK86" s="7" t="s">
        <v>558</v>
      </c>
      <c r="NL86" s="7" t="s">
        <v>558</v>
      </c>
      <c r="NM86" s="7" t="s">
        <v>558</v>
      </c>
      <c r="NN86" s="7" t="s">
        <v>140</v>
      </c>
      <c r="NO86" s="7" t="s">
        <v>558</v>
      </c>
      <c r="NP86" s="7" t="s">
        <v>558</v>
      </c>
      <c r="NQ86" s="7" t="s">
        <v>558</v>
      </c>
      <c r="NR86" s="7" t="s">
        <v>25</v>
      </c>
      <c r="NS86" s="7" t="s">
        <v>25</v>
      </c>
      <c r="NT86" s="7" t="s">
        <v>25</v>
      </c>
      <c r="NV86" s="7" t="s">
        <v>25</v>
      </c>
      <c r="NW86" s="7" t="s">
        <v>25</v>
      </c>
      <c r="NX86" s="7" t="s">
        <v>25</v>
      </c>
      <c r="NY86" s="7" t="s">
        <v>140</v>
      </c>
      <c r="NZ86" s="7" t="s">
        <v>25</v>
      </c>
      <c r="OA86" s="7" t="s">
        <v>32</v>
      </c>
      <c r="OB86" s="7" t="s">
        <v>155</v>
      </c>
      <c r="OC86" s="7" t="s">
        <v>140</v>
      </c>
      <c r="OD86" s="7" t="s">
        <v>558</v>
      </c>
      <c r="OE86" s="7" t="s">
        <v>558</v>
      </c>
      <c r="OF86" s="7" t="s">
        <v>558</v>
      </c>
      <c r="OG86" s="7" t="s">
        <v>558</v>
      </c>
      <c r="OH86" s="7" t="s">
        <v>558</v>
      </c>
      <c r="OI86" s="7" t="s">
        <v>558</v>
      </c>
      <c r="OJ86" s="7" t="s">
        <v>558</v>
      </c>
      <c r="OK86" s="7" t="s">
        <v>558</v>
      </c>
      <c r="OL86" s="7" t="s">
        <v>558</v>
      </c>
      <c r="OM86" s="7" t="s">
        <v>558</v>
      </c>
      <c r="ON86" s="7" t="s">
        <v>140</v>
      </c>
      <c r="OO86" s="7" t="s">
        <v>558</v>
      </c>
      <c r="OP86" s="7" t="s">
        <v>558</v>
      </c>
      <c r="OQ86" s="7" t="s">
        <v>558</v>
      </c>
      <c r="OR86" s="7" t="s">
        <v>558</v>
      </c>
      <c r="OS86" s="7" t="s">
        <v>140</v>
      </c>
      <c r="OT86" s="7" t="s">
        <v>558</v>
      </c>
      <c r="OV86" s="7" t="s">
        <v>558</v>
      </c>
      <c r="OW86" s="7" t="s">
        <v>558</v>
      </c>
      <c r="OX86" s="7" t="s">
        <v>558</v>
      </c>
      <c r="OY86" s="7" t="s">
        <v>558</v>
      </c>
      <c r="OZ86" s="7" t="s">
        <v>558</v>
      </c>
      <c r="PD86" s="7" t="s">
        <v>25</v>
      </c>
      <c r="PE86" s="7" t="s">
        <v>143</v>
      </c>
      <c r="PF86" s="7" t="s">
        <v>145</v>
      </c>
      <c r="PG86" s="7" t="s">
        <v>130</v>
      </c>
      <c r="PH86" s="7" t="s">
        <v>583</v>
      </c>
      <c r="PI86" s="7" t="s">
        <v>584</v>
      </c>
      <c r="PJ86" s="7" t="s">
        <v>585</v>
      </c>
      <c r="PK86" s="7" t="s">
        <v>586</v>
      </c>
      <c r="PL86" s="7" t="s">
        <v>587</v>
      </c>
      <c r="PM86" s="7" t="s">
        <v>588</v>
      </c>
      <c r="PN86" s="7" t="s">
        <v>145</v>
      </c>
      <c r="PP86" s="7" t="s">
        <v>140</v>
      </c>
      <c r="PQ86" s="7" t="s">
        <v>558</v>
      </c>
      <c r="PR86" s="7" t="s">
        <v>558</v>
      </c>
      <c r="PS86" s="7" t="s">
        <v>558</v>
      </c>
      <c r="PT86" s="7" t="s">
        <v>558</v>
      </c>
      <c r="PU86" s="7" t="s">
        <v>558</v>
      </c>
      <c r="PV86" s="7" t="s">
        <v>558</v>
      </c>
      <c r="PW86" s="7" t="s">
        <v>147</v>
      </c>
      <c r="PX86" s="7" t="s">
        <v>147</v>
      </c>
      <c r="PY86" s="7" t="s">
        <v>152</v>
      </c>
      <c r="PZ86" s="7" t="s">
        <v>147</v>
      </c>
      <c r="QA86" s="7" t="s">
        <v>147</v>
      </c>
      <c r="RI86" s="7" t="s">
        <v>140</v>
      </c>
      <c r="RJ86" s="7" t="s">
        <v>558</v>
      </c>
      <c r="RK86" s="7" t="s">
        <v>558</v>
      </c>
      <c r="RL86" s="7" t="s">
        <v>558</v>
      </c>
      <c r="RM86" s="7" t="s">
        <v>558</v>
      </c>
      <c r="RN86" s="7" t="s">
        <v>558</v>
      </c>
      <c r="RO86" s="7" t="s">
        <v>558</v>
      </c>
      <c r="RZ86" s="7" t="s">
        <v>140</v>
      </c>
      <c r="SA86" s="7" t="s">
        <v>558</v>
      </c>
      <c r="SB86" s="7" t="s">
        <v>558</v>
      </c>
      <c r="SC86" s="7" t="s">
        <v>558</v>
      </c>
      <c r="SD86" s="7" t="s">
        <v>558</v>
      </c>
      <c r="SE86" s="7" t="s">
        <v>140</v>
      </c>
      <c r="SF86" s="7" t="s">
        <v>558</v>
      </c>
      <c r="SG86" s="7" t="s">
        <v>558</v>
      </c>
      <c r="SH86" s="7" t="s">
        <v>558</v>
      </c>
      <c r="SI86" s="7" t="s">
        <v>166</v>
      </c>
      <c r="SJ86" s="7" t="s">
        <v>166</v>
      </c>
      <c r="SK86" s="7" t="s">
        <v>822</v>
      </c>
      <c r="SL86" s="7" t="s">
        <v>823</v>
      </c>
      <c r="SM86" s="55" t="s">
        <v>1001</v>
      </c>
      <c r="SN86" s="55" t="s">
        <v>1002</v>
      </c>
      <c r="SO86" s="55" t="s">
        <v>1003</v>
      </c>
      <c r="SP86" s="55" t="s">
        <v>1004</v>
      </c>
      <c r="SQ86" s="7" t="s">
        <v>174</v>
      </c>
      <c r="SR86" s="7" t="s">
        <v>174</v>
      </c>
      <c r="SS86" s="7" t="s">
        <v>824</v>
      </c>
      <c r="ST86" s="7" t="s">
        <v>825</v>
      </c>
      <c r="SU86" s="7" t="s">
        <v>166</v>
      </c>
      <c r="SV86" s="7" t="s">
        <v>166</v>
      </c>
      <c r="SW86" s="7" t="s">
        <v>822</v>
      </c>
      <c r="SX86" s="7" t="s">
        <v>823</v>
      </c>
      <c r="SY86" s="55" t="s">
        <v>1001</v>
      </c>
      <c r="SZ86" s="55" t="s">
        <v>1002</v>
      </c>
      <c r="TA86" s="55" t="s">
        <v>1003</v>
      </c>
      <c r="TB86" s="55" t="s">
        <v>1004</v>
      </c>
      <c r="TC86" s="7" t="s">
        <v>174</v>
      </c>
      <c r="TD86" s="7" t="s">
        <v>174</v>
      </c>
      <c r="TE86" s="7" t="s">
        <v>824</v>
      </c>
      <c r="TF86" s="7" t="s">
        <v>825</v>
      </c>
      <c r="TG86" s="7" t="s">
        <v>876</v>
      </c>
      <c r="TH86" s="7" t="s">
        <v>22</v>
      </c>
      <c r="TI86" s="7" t="s">
        <v>836</v>
      </c>
      <c r="TJ86" s="7" t="s">
        <v>823</v>
      </c>
      <c r="TK86" s="7" t="s">
        <v>174</v>
      </c>
      <c r="TL86" s="7" t="s">
        <v>174</v>
      </c>
      <c r="TM86" s="7" t="s">
        <v>824</v>
      </c>
      <c r="TN86" s="7" t="s">
        <v>825</v>
      </c>
      <c r="TO86" s="7" t="s">
        <v>174</v>
      </c>
      <c r="TP86" s="7" t="s">
        <v>174</v>
      </c>
      <c r="TQ86" s="7" t="s">
        <v>174</v>
      </c>
      <c r="TR86" s="7" t="s">
        <v>174</v>
      </c>
    </row>
    <row r="87" spans="1:538" s="7" customFormat="1" x14ac:dyDescent="0.3">
      <c r="A87" s="17" t="s">
        <v>1667</v>
      </c>
      <c r="B87" s="13" t="str">
        <f t="shared" ca="1" si="2"/>
        <v>09/17/2025</v>
      </c>
      <c r="C87" s="7" t="s">
        <v>0</v>
      </c>
      <c r="D87" s="7" t="s">
        <v>135</v>
      </c>
      <c r="E87" s="7" t="s">
        <v>23</v>
      </c>
      <c r="F87" s="7" t="s">
        <v>95</v>
      </c>
      <c r="G87" s="7" t="s">
        <v>649</v>
      </c>
      <c r="H87" s="7" t="s">
        <v>669</v>
      </c>
      <c r="I87" s="7" t="s">
        <v>713</v>
      </c>
      <c r="J87" s="7" t="s">
        <v>847</v>
      </c>
      <c r="K87" s="7" t="s">
        <v>23</v>
      </c>
      <c r="L87" s="7" t="s">
        <v>24</v>
      </c>
      <c r="M87" s="7" t="s">
        <v>25</v>
      </c>
      <c r="N87" s="7" t="s">
        <v>25</v>
      </c>
      <c r="O87" s="7" t="s">
        <v>24</v>
      </c>
      <c r="P87" s="23"/>
      <c r="Q87" s="7" t="s">
        <v>744</v>
      </c>
      <c r="S87" s="7" t="s">
        <v>769</v>
      </c>
      <c r="U87" s="7" t="s">
        <v>26</v>
      </c>
      <c r="V87" s="7" t="s">
        <v>27</v>
      </c>
      <c r="W87" s="7" t="s">
        <v>25</v>
      </c>
      <c r="X87" s="7" t="s">
        <v>23</v>
      </c>
      <c r="Y87" s="7" t="s">
        <v>23</v>
      </c>
      <c r="Z87" s="7" t="s">
        <v>25</v>
      </c>
      <c r="AA87" s="7" t="s">
        <v>25</v>
      </c>
      <c r="AB87" s="7" t="s">
        <v>134</v>
      </c>
      <c r="AC87" s="7" t="s">
        <v>25</v>
      </c>
      <c r="AD87" s="7" t="s">
        <v>25</v>
      </c>
      <c r="AE87" s="7" t="s">
        <v>24</v>
      </c>
      <c r="AF87" s="7" t="s">
        <v>1312</v>
      </c>
      <c r="AG87" s="7" t="s">
        <v>25</v>
      </c>
      <c r="AH87" s="7" t="s">
        <v>140</v>
      </c>
      <c r="AI87" s="7" t="s">
        <v>25</v>
      </c>
      <c r="AJ87" s="7" t="s">
        <v>25</v>
      </c>
      <c r="AT87" s="7" t="s">
        <v>558</v>
      </c>
      <c r="AU87" s="7" t="s">
        <v>558</v>
      </c>
      <c r="BD87" s="7" t="s">
        <v>95</v>
      </c>
      <c r="BE87" s="7" t="s">
        <v>807</v>
      </c>
      <c r="BF87" s="7" t="s">
        <v>130</v>
      </c>
      <c r="BG87" s="7" t="s">
        <v>1031</v>
      </c>
      <c r="BH87" s="7" t="s">
        <v>1343</v>
      </c>
      <c r="BI87" s="7" t="s">
        <v>1344</v>
      </c>
      <c r="BJ87" s="7" t="s">
        <v>1012</v>
      </c>
      <c r="BK87" s="7" t="s">
        <v>1033</v>
      </c>
      <c r="BL87" s="7" t="s">
        <v>1345</v>
      </c>
      <c r="BM87" s="7" t="s">
        <v>585</v>
      </c>
      <c r="BN87" s="7" t="s">
        <v>1348</v>
      </c>
      <c r="BO87" s="7" t="s">
        <v>1016</v>
      </c>
      <c r="BP87" s="7" t="s">
        <v>1017</v>
      </c>
      <c r="BQ87" s="7" t="s">
        <v>558</v>
      </c>
      <c r="BR87" s="7" t="s">
        <v>130</v>
      </c>
      <c r="BS87" s="7" t="s">
        <v>559</v>
      </c>
      <c r="BT87" s="7" t="s">
        <v>560</v>
      </c>
      <c r="BU87" s="7" t="s">
        <v>561</v>
      </c>
      <c r="BV87" s="7" t="s">
        <v>562</v>
      </c>
      <c r="BW87" s="7" t="s">
        <v>1231</v>
      </c>
      <c r="BX87" s="7" t="s">
        <v>1678</v>
      </c>
      <c r="BY87" s="7" t="s">
        <v>25</v>
      </c>
      <c r="BZ87" s="7" t="s">
        <v>143</v>
      </c>
      <c r="CA87" s="7" t="s">
        <v>145</v>
      </c>
      <c r="CB87" s="7" t="s">
        <v>130</v>
      </c>
      <c r="CC87" s="7" t="s">
        <v>1668</v>
      </c>
      <c r="CD87" s="7" t="s">
        <v>1669</v>
      </c>
      <c r="CE87" s="7" t="s">
        <v>585</v>
      </c>
      <c r="CF87" s="7" t="s">
        <v>1670</v>
      </c>
      <c r="CG87" s="7" t="s">
        <v>587</v>
      </c>
      <c r="CH87" s="7" t="s">
        <v>588</v>
      </c>
      <c r="CI87" s="7" t="s">
        <v>1230</v>
      </c>
      <c r="CJ87" s="7" t="s">
        <v>1017</v>
      </c>
      <c r="CK87" s="7" t="s">
        <v>558</v>
      </c>
      <c r="CL87" s="7" t="s">
        <v>140</v>
      </c>
      <c r="CM87" s="7" t="s">
        <v>564</v>
      </c>
      <c r="CN87" s="7" t="s">
        <v>565</v>
      </c>
      <c r="CO87" s="7" t="s">
        <v>566</v>
      </c>
      <c r="CP87" s="7" t="s">
        <v>567</v>
      </c>
      <c r="CQ87" s="7" t="s">
        <v>568</v>
      </c>
      <c r="CR87" s="7" t="s">
        <v>569</v>
      </c>
      <c r="CS87" s="7" t="s">
        <v>147</v>
      </c>
      <c r="CT87" s="7" t="s">
        <v>152</v>
      </c>
      <c r="CV87" s="7" t="s">
        <v>152</v>
      </c>
      <c r="CW87" s="7" t="s">
        <v>152</v>
      </c>
      <c r="CX87" s="7" t="s">
        <v>152</v>
      </c>
      <c r="CY87" s="7" t="s">
        <v>570</v>
      </c>
      <c r="CZ87" s="7" t="s">
        <v>24</v>
      </c>
      <c r="DA87" s="7" t="s">
        <v>24</v>
      </c>
      <c r="DB87" s="7" t="s">
        <v>24</v>
      </c>
      <c r="DC87" s="7" t="s">
        <v>24</v>
      </c>
      <c r="DD87" s="7" t="s">
        <v>25</v>
      </c>
      <c r="DE87" s="7" t="s">
        <v>25</v>
      </c>
      <c r="DF87" s="7" t="s">
        <v>25</v>
      </c>
      <c r="DG87" s="7" t="s">
        <v>25</v>
      </c>
      <c r="DH87" s="7" t="s">
        <v>25</v>
      </c>
      <c r="DI87" s="7" t="s">
        <v>1271</v>
      </c>
      <c r="DJ87" s="7" t="s">
        <v>1271</v>
      </c>
      <c r="DK87" s="7" t="s">
        <v>1271</v>
      </c>
      <c r="DL87" s="7" t="s">
        <v>1272</v>
      </c>
      <c r="DM87" s="7" t="s">
        <v>1272</v>
      </c>
      <c r="DO87" s="7" t="s">
        <v>24</v>
      </c>
      <c r="DP87" s="7" t="s">
        <v>1038</v>
      </c>
      <c r="DQ87" s="7" t="s">
        <v>1039</v>
      </c>
      <c r="DR87" s="7" t="s">
        <v>1040</v>
      </c>
      <c r="DS87" s="7" t="s">
        <v>24</v>
      </c>
      <c r="DT87" s="7" t="s">
        <v>1273</v>
      </c>
      <c r="DU87" s="7" t="s">
        <v>24</v>
      </c>
      <c r="DV87" s="7" t="s">
        <v>1066</v>
      </c>
      <c r="DW87" s="7" t="s">
        <v>1068</v>
      </c>
      <c r="DX87" s="7" t="s">
        <v>1013</v>
      </c>
      <c r="DY87" s="7" t="s">
        <v>1274</v>
      </c>
      <c r="DZ87" s="7" t="s">
        <v>24</v>
      </c>
      <c r="EA87" s="7" t="s">
        <v>1275</v>
      </c>
      <c r="EB87" s="7" t="s">
        <v>1074</v>
      </c>
      <c r="EC87" s="7" t="s">
        <v>1276</v>
      </c>
      <c r="ED87" s="7" t="s">
        <v>1277</v>
      </c>
      <c r="EE87" s="7" t="s">
        <v>24</v>
      </c>
      <c r="EF87" s="7" t="s">
        <v>130</v>
      </c>
      <c r="EG87" s="7" t="s">
        <v>1044</v>
      </c>
      <c r="EH87" s="7" t="s">
        <v>1278</v>
      </c>
      <c r="EI87" s="7" t="s">
        <v>1279</v>
      </c>
      <c r="EJ87" s="7" t="s">
        <v>1047</v>
      </c>
      <c r="EK87" s="7" t="s">
        <v>558</v>
      </c>
      <c r="EL87" s="7" t="s">
        <v>1429</v>
      </c>
      <c r="EM87" s="7" t="s">
        <v>24</v>
      </c>
      <c r="EN87" s="7" t="s">
        <v>130</v>
      </c>
      <c r="EO87" s="7" t="s">
        <v>1051</v>
      </c>
      <c r="EP87" s="7" t="s">
        <v>1053</v>
      </c>
      <c r="EQ87" s="7" t="s">
        <v>1056</v>
      </c>
      <c r="ER87" s="7" t="s">
        <v>1057</v>
      </c>
      <c r="ES87" s="7" t="s">
        <v>1059</v>
      </c>
      <c r="ET87" s="7" t="s">
        <v>1061</v>
      </c>
      <c r="EU87" s="7" t="s">
        <v>585</v>
      </c>
      <c r="EV87" s="7" t="s">
        <v>1013</v>
      </c>
      <c r="EW87" s="7" t="s">
        <v>140</v>
      </c>
      <c r="EX87" s="7" t="s">
        <v>558</v>
      </c>
      <c r="EY87" s="7" t="s">
        <v>558</v>
      </c>
      <c r="EZ87" s="7" t="s">
        <v>558</v>
      </c>
      <c r="FA87" s="7" t="s">
        <v>558</v>
      </c>
      <c r="FB87" s="7" t="s">
        <v>140</v>
      </c>
      <c r="FC87" s="7" t="s">
        <v>558</v>
      </c>
      <c r="FD87" s="7" t="s">
        <v>558</v>
      </c>
      <c r="FE87" s="7" t="s">
        <v>558</v>
      </c>
      <c r="FF87" s="7" t="s">
        <v>158</v>
      </c>
      <c r="FG87" s="7" t="s">
        <v>131</v>
      </c>
      <c r="FH87" s="9" t="str">
        <f t="shared" ca="1" si="3"/>
        <v>09/18/2025</v>
      </c>
      <c r="FI87" s="7" t="s">
        <v>158</v>
      </c>
      <c r="FJ87" s="7" t="s">
        <v>157</v>
      </c>
      <c r="FR87" s="7" t="s">
        <v>25</v>
      </c>
      <c r="FU87" s="7" t="s">
        <v>140</v>
      </c>
      <c r="FV87" s="7" t="s">
        <v>558</v>
      </c>
      <c r="FW87" s="7" t="s">
        <v>558</v>
      </c>
      <c r="FX87" s="7" t="s">
        <v>558</v>
      </c>
      <c r="FY87" s="7" t="s">
        <v>558</v>
      </c>
      <c r="FZ87" s="7" t="s">
        <v>558</v>
      </c>
      <c r="GA87" s="7" t="s">
        <v>558</v>
      </c>
      <c r="GB87" s="7" t="s">
        <v>558</v>
      </c>
      <c r="GC87" s="7" t="s">
        <v>558</v>
      </c>
      <c r="GD87" s="7" t="s">
        <v>558</v>
      </c>
      <c r="GE87" s="7" t="s">
        <v>558</v>
      </c>
      <c r="GG87" s="7" t="s">
        <v>140</v>
      </c>
      <c r="GH87" s="7" t="s">
        <v>571</v>
      </c>
      <c r="GI87" s="7" t="s">
        <v>558</v>
      </c>
      <c r="GJ87" s="7" t="s">
        <v>572</v>
      </c>
      <c r="GK87" s="7" t="s">
        <v>573</v>
      </c>
      <c r="GL87" s="7" t="s">
        <v>140</v>
      </c>
      <c r="GM87" s="7" t="s">
        <v>558</v>
      </c>
      <c r="GO87" s="7" t="s">
        <v>558</v>
      </c>
      <c r="GP87" s="7" t="s">
        <v>558</v>
      </c>
      <c r="GQ87" s="8" t="s">
        <v>558</v>
      </c>
      <c r="GR87" s="7" t="s">
        <v>558</v>
      </c>
      <c r="GS87" s="7" t="s">
        <v>558</v>
      </c>
      <c r="GW87" s="7" t="s">
        <v>25</v>
      </c>
      <c r="GX87" s="7" t="s">
        <v>143</v>
      </c>
      <c r="GY87" s="7" t="s">
        <v>145</v>
      </c>
      <c r="GZ87" s="7" t="s">
        <v>140</v>
      </c>
      <c r="HA87" s="7" t="s">
        <v>558</v>
      </c>
      <c r="HB87" s="7" t="s">
        <v>558</v>
      </c>
      <c r="HC87" s="7" t="s">
        <v>558</v>
      </c>
      <c r="HD87" s="7" t="s">
        <v>558</v>
      </c>
      <c r="HE87" s="7" t="s">
        <v>558</v>
      </c>
      <c r="HF87" s="7" t="s">
        <v>558</v>
      </c>
      <c r="HG87" s="7" t="s">
        <v>558</v>
      </c>
      <c r="HI87" s="7" t="s">
        <v>140</v>
      </c>
      <c r="HJ87" s="7" t="s">
        <v>574</v>
      </c>
      <c r="HK87" s="7" t="s">
        <v>575</v>
      </c>
      <c r="HL87" s="7" t="s">
        <v>576</v>
      </c>
      <c r="HM87" s="7" t="s">
        <v>577</v>
      </c>
      <c r="HN87" s="7" t="s">
        <v>578</v>
      </c>
      <c r="HO87" s="7" t="s">
        <v>579</v>
      </c>
      <c r="HP87" s="7" t="s">
        <v>147</v>
      </c>
      <c r="HQ87" s="7" t="s">
        <v>147</v>
      </c>
      <c r="HR87" s="7" t="s">
        <v>580</v>
      </c>
      <c r="HS87" s="7" t="s">
        <v>147</v>
      </c>
      <c r="HT87" s="7" t="s">
        <v>147</v>
      </c>
      <c r="HU87" s="7" t="s">
        <v>581</v>
      </c>
      <c r="JB87" s="7" t="s">
        <v>140</v>
      </c>
      <c r="JC87" s="7" t="s">
        <v>558</v>
      </c>
      <c r="JD87" s="7" t="s">
        <v>558</v>
      </c>
      <c r="JE87" s="7" t="s">
        <v>558</v>
      </c>
      <c r="JF87" s="7" t="s">
        <v>558</v>
      </c>
      <c r="JG87" s="7" t="s">
        <v>558</v>
      </c>
      <c r="JH87" s="7" t="s">
        <v>558</v>
      </c>
      <c r="JS87" s="7" t="s">
        <v>140</v>
      </c>
      <c r="JT87" s="7" t="s">
        <v>558</v>
      </c>
      <c r="JU87" s="7" t="s">
        <v>558</v>
      </c>
      <c r="JV87" s="7" t="s">
        <v>558</v>
      </c>
      <c r="JW87" s="7" t="s">
        <v>558</v>
      </c>
      <c r="JX87" s="7" t="s">
        <v>140</v>
      </c>
      <c r="JY87" s="7" t="s">
        <v>558</v>
      </c>
      <c r="JZ87" s="7" t="s">
        <v>558</v>
      </c>
      <c r="KA87" s="7" t="s">
        <v>558</v>
      </c>
      <c r="KC87" s="7" t="s">
        <v>131</v>
      </c>
      <c r="KD87" s="7" t="s">
        <v>582</v>
      </c>
      <c r="KE87" s="7" t="s">
        <v>158</v>
      </c>
      <c r="KF87" s="7" t="s">
        <v>157</v>
      </c>
      <c r="KG87" s="7" t="s">
        <v>25</v>
      </c>
      <c r="KH87" s="7" t="s">
        <v>25</v>
      </c>
      <c r="KI87" s="7" t="s">
        <v>25</v>
      </c>
      <c r="KJ87" s="7" t="s">
        <v>25</v>
      </c>
      <c r="KK87" s="7" t="s">
        <v>25</v>
      </c>
      <c r="KL87" s="7" t="s">
        <v>25</v>
      </c>
      <c r="KM87" s="7" t="s">
        <v>140</v>
      </c>
      <c r="KN87" s="7" t="s">
        <v>25</v>
      </c>
      <c r="KO87" s="7" t="s">
        <v>32</v>
      </c>
      <c r="KP87" s="7" t="s">
        <v>155</v>
      </c>
      <c r="KQ87" s="7" t="s">
        <v>140</v>
      </c>
      <c r="KR87" s="7" t="s">
        <v>558</v>
      </c>
      <c r="KS87" s="7" t="s">
        <v>558</v>
      </c>
      <c r="KT87" s="7" t="s">
        <v>558</v>
      </c>
      <c r="KU87" s="7" t="s">
        <v>558</v>
      </c>
      <c r="KV87" s="7" t="s">
        <v>558</v>
      </c>
      <c r="KW87" s="7" t="s">
        <v>558</v>
      </c>
      <c r="KX87" s="7" t="s">
        <v>558</v>
      </c>
      <c r="KY87" s="7" t="s">
        <v>558</v>
      </c>
      <c r="KZ87" s="7" t="s">
        <v>558</v>
      </c>
      <c r="LA87" s="7" t="s">
        <v>558</v>
      </c>
      <c r="LB87" s="7" t="s">
        <v>140</v>
      </c>
      <c r="LC87" s="7" t="s">
        <v>558</v>
      </c>
      <c r="LD87" s="7" t="s">
        <v>558</v>
      </c>
      <c r="LE87" s="7" t="s">
        <v>558</v>
      </c>
      <c r="LF87" s="7" t="s">
        <v>558</v>
      </c>
      <c r="LG87" s="7" t="s">
        <v>140</v>
      </c>
      <c r="LH87" s="7" t="s">
        <v>558</v>
      </c>
      <c r="LI87" s="7" t="s">
        <v>558</v>
      </c>
      <c r="LJ87" s="7" t="s">
        <v>558</v>
      </c>
      <c r="LK87" s="7" t="s">
        <v>558</v>
      </c>
      <c r="LL87" s="7" t="s">
        <v>558</v>
      </c>
      <c r="LM87" s="7" t="s">
        <v>558</v>
      </c>
      <c r="LN87" s="7" t="s">
        <v>25</v>
      </c>
      <c r="LO87" s="7" t="s">
        <v>143</v>
      </c>
      <c r="LP87" s="7" t="s">
        <v>145</v>
      </c>
      <c r="LQ87" s="7" t="s">
        <v>140</v>
      </c>
      <c r="LR87" s="7" t="s">
        <v>558</v>
      </c>
      <c r="LS87" s="7" t="s">
        <v>558</v>
      </c>
      <c r="LT87" s="7" t="s">
        <v>558</v>
      </c>
      <c r="LU87" s="7" t="s">
        <v>558</v>
      </c>
      <c r="LV87" s="7" t="s">
        <v>558</v>
      </c>
      <c r="LW87" s="7" t="s">
        <v>558</v>
      </c>
      <c r="LX87" s="7" t="s">
        <v>558</v>
      </c>
      <c r="LY87" s="7" t="s">
        <v>140</v>
      </c>
      <c r="LZ87" s="7" t="s">
        <v>558</v>
      </c>
      <c r="MA87" s="7" t="s">
        <v>558</v>
      </c>
      <c r="MB87" s="7" t="s">
        <v>558</v>
      </c>
      <c r="MC87" s="7" t="s">
        <v>558</v>
      </c>
      <c r="MD87" s="7" t="s">
        <v>558</v>
      </c>
      <c r="ME87" s="7" t="s">
        <v>558</v>
      </c>
      <c r="MF87" s="7" t="s">
        <v>147</v>
      </c>
      <c r="MG87" s="7" t="s">
        <v>147</v>
      </c>
      <c r="MH87" s="7" t="s">
        <v>152</v>
      </c>
      <c r="MI87" s="7" t="s">
        <v>147</v>
      </c>
      <c r="MJ87" s="7" t="s">
        <v>147</v>
      </c>
      <c r="NB87" s="7" t="s">
        <v>140</v>
      </c>
      <c r="NC87" s="7" t="s">
        <v>558</v>
      </c>
      <c r="ND87" s="7" t="s">
        <v>558</v>
      </c>
      <c r="NE87" s="7" t="s">
        <v>558</v>
      </c>
      <c r="NF87" s="7" t="s">
        <v>558</v>
      </c>
      <c r="NG87" s="7" t="s">
        <v>558</v>
      </c>
      <c r="NH87" s="7" t="s">
        <v>558</v>
      </c>
      <c r="NI87" s="7" t="s">
        <v>140</v>
      </c>
      <c r="NJ87" s="7" t="s">
        <v>558</v>
      </c>
      <c r="NK87" s="7" t="s">
        <v>558</v>
      </c>
      <c r="NL87" s="7" t="s">
        <v>558</v>
      </c>
      <c r="NM87" s="7" t="s">
        <v>558</v>
      </c>
      <c r="NN87" s="7" t="s">
        <v>140</v>
      </c>
      <c r="NO87" s="7" t="s">
        <v>558</v>
      </c>
      <c r="NP87" s="7" t="s">
        <v>558</v>
      </c>
      <c r="NQ87" s="7" t="s">
        <v>558</v>
      </c>
      <c r="NR87" s="7" t="s">
        <v>25</v>
      </c>
      <c r="NS87" s="7" t="s">
        <v>25</v>
      </c>
      <c r="NT87" s="7" t="s">
        <v>25</v>
      </c>
      <c r="NV87" s="7" t="s">
        <v>25</v>
      </c>
      <c r="NW87" s="7" t="s">
        <v>25</v>
      </c>
      <c r="NX87" s="7" t="s">
        <v>25</v>
      </c>
      <c r="NY87" s="7" t="s">
        <v>140</v>
      </c>
      <c r="NZ87" s="7" t="s">
        <v>25</v>
      </c>
      <c r="OA87" s="7" t="s">
        <v>32</v>
      </c>
      <c r="OB87" s="7" t="s">
        <v>155</v>
      </c>
      <c r="OC87" s="7" t="s">
        <v>140</v>
      </c>
      <c r="OD87" s="7" t="s">
        <v>558</v>
      </c>
      <c r="OE87" s="7" t="s">
        <v>558</v>
      </c>
      <c r="OF87" s="7" t="s">
        <v>558</v>
      </c>
      <c r="OG87" s="7" t="s">
        <v>558</v>
      </c>
      <c r="OH87" s="7" t="s">
        <v>558</v>
      </c>
      <c r="OI87" s="7" t="s">
        <v>558</v>
      </c>
      <c r="OJ87" s="7" t="s">
        <v>558</v>
      </c>
      <c r="OK87" s="7" t="s">
        <v>558</v>
      </c>
      <c r="OL87" s="7" t="s">
        <v>558</v>
      </c>
      <c r="OM87" s="7" t="s">
        <v>558</v>
      </c>
      <c r="ON87" s="7" t="s">
        <v>140</v>
      </c>
      <c r="OO87" s="7" t="s">
        <v>558</v>
      </c>
      <c r="OP87" s="7" t="s">
        <v>558</v>
      </c>
      <c r="OQ87" s="7" t="s">
        <v>558</v>
      </c>
      <c r="OR87" s="7" t="s">
        <v>558</v>
      </c>
      <c r="OS87" s="7" t="s">
        <v>140</v>
      </c>
      <c r="OT87" s="7" t="s">
        <v>558</v>
      </c>
      <c r="OV87" s="7" t="s">
        <v>558</v>
      </c>
      <c r="OW87" s="7" t="s">
        <v>558</v>
      </c>
      <c r="OX87" s="7" t="s">
        <v>558</v>
      </c>
      <c r="OY87" s="7" t="s">
        <v>558</v>
      </c>
      <c r="OZ87" s="7" t="s">
        <v>558</v>
      </c>
      <c r="PD87" s="7" t="s">
        <v>25</v>
      </c>
      <c r="PE87" s="7" t="s">
        <v>143</v>
      </c>
      <c r="PF87" s="7" t="s">
        <v>145</v>
      </c>
      <c r="PG87" s="7" t="s">
        <v>130</v>
      </c>
      <c r="PH87" s="7" t="s">
        <v>583</v>
      </c>
      <c r="PI87" s="7" t="s">
        <v>584</v>
      </c>
      <c r="PJ87" s="7" t="s">
        <v>585</v>
      </c>
      <c r="PK87" s="7" t="s">
        <v>586</v>
      </c>
      <c r="PL87" s="7" t="s">
        <v>587</v>
      </c>
      <c r="PM87" s="7" t="s">
        <v>588</v>
      </c>
      <c r="PN87" s="7" t="s">
        <v>145</v>
      </c>
      <c r="PP87" s="7" t="s">
        <v>140</v>
      </c>
      <c r="PQ87" s="7" t="s">
        <v>558</v>
      </c>
      <c r="PR87" s="7" t="s">
        <v>558</v>
      </c>
      <c r="PS87" s="7" t="s">
        <v>558</v>
      </c>
      <c r="PT87" s="7" t="s">
        <v>558</v>
      </c>
      <c r="PU87" s="7" t="s">
        <v>558</v>
      </c>
      <c r="PV87" s="7" t="s">
        <v>558</v>
      </c>
      <c r="PW87" s="7" t="s">
        <v>147</v>
      </c>
      <c r="PX87" s="7" t="s">
        <v>147</v>
      </c>
      <c r="PY87" s="7" t="s">
        <v>152</v>
      </c>
      <c r="PZ87" s="7" t="s">
        <v>147</v>
      </c>
      <c r="QA87" s="7" t="s">
        <v>147</v>
      </c>
      <c r="RI87" s="7" t="s">
        <v>140</v>
      </c>
      <c r="RJ87" s="7" t="s">
        <v>558</v>
      </c>
      <c r="RK87" s="7" t="s">
        <v>558</v>
      </c>
      <c r="RL87" s="7" t="s">
        <v>558</v>
      </c>
      <c r="RM87" s="7" t="s">
        <v>558</v>
      </c>
      <c r="RN87" s="7" t="s">
        <v>558</v>
      </c>
      <c r="RO87" s="7" t="s">
        <v>558</v>
      </c>
      <c r="RZ87" s="7" t="s">
        <v>140</v>
      </c>
      <c r="SA87" s="7" t="s">
        <v>558</v>
      </c>
      <c r="SB87" s="7" t="s">
        <v>558</v>
      </c>
      <c r="SC87" s="7" t="s">
        <v>558</v>
      </c>
      <c r="SD87" s="7" t="s">
        <v>558</v>
      </c>
      <c r="SE87" s="7" t="s">
        <v>140</v>
      </c>
      <c r="SF87" s="7" t="s">
        <v>558</v>
      </c>
      <c r="SG87" s="7" t="s">
        <v>558</v>
      </c>
      <c r="SH87" s="7" t="s">
        <v>558</v>
      </c>
      <c r="SI87" s="7" t="s">
        <v>166</v>
      </c>
      <c r="SJ87" s="7" t="s">
        <v>166</v>
      </c>
      <c r="SK87" s="7" t="s">
        <v>822</v>
      </c>
      <c r="SL87" s="7" t="s">
        <v>823</v>
      </c>
      <c r="SM87" s="55" t="s">
        <v>1001</v>
      </c>
      <c r="SN87" s="55" t="s">
        <v>1002</v>
      </c>
      <c r="SO87" s="55" t="s">
        <v>1003</v>
      </c>
      <c r="SP87" s="55" t="s">
        <v>1004</v>
      </c>
      <c r="SQ87" s="7" t="s">
        <v>174</v>
      </c>
      <c r="SR87" s="7" t="s">
        <v>174</v>
      </c>
      <c r="SS87" s="7" t="s">
        <v>824</v>
      </c>
      <c r="ST87" s="7" t="s">
        <v>825</v>
      </c>
      <c r="SU87" s="7" t="s">
        <v>166</v>
      </c>
      <c r="SV87" s="7" t="s">
        <v>166</v>
      </c>
      <c r="SW87" s="7" t="s">
        <v>822</v>
      </c>
      <c r="SX87" s="7" t="s">
        <v>823</v>
      </c>
      <c r="SY87" s="55" t="s">
        <v>1001</v>
      </c>
      <c r="SZ87" s="55" t="s">
        <v>1002</v>
      </c>
      <c r="TA87" s="55" t="s">
        <v>1003</v>
      </c>
      <c r="TB87" s="55" t="s">
        <v>1004</v>
      </c>
      <c r="TC87" s="7" t="s">
        <v>174</v>
      </c>
      <c r="TD87" s="7" t="s">
        <v>174</v>
      </c>
      <c r="TE87" s="7" t="s">
        <v>824</v>
      </c>
      <c r="TF87" s="7" t="s">
        <v>825</v>
      </c>
      <c r="TG87" s="7" t="s">
        <v>876</v>
      </c>
      <c r="TH87" s="7" t="s">
        <v>22</v>
      </c>
      <c r="TI87" s="7" t="s">
        <v>836</v>
      </c>
      <c r="TJ87" s="7" t="s">
        <v>823</v>
      </c>
      <c r="TK87" s="7" t="s">
        <v>174</v>
      </c>
      <c r="TL87" s="7" t="s">
        <v>174</v>
      </c>
      <c r="TM87" s="7" t="s">
        <v>824</v>
      </c>
      <c r="TN87" s="7" t="s">
        <v>825</v>
      </c>
      <c r="TO87" s="7" t="s">
        <v>174</v>
      </c>
      <c r="TP87" s="7" t="s">
        <v>174</v>
      </c>
      <c r="TQ87" s="7" t="s">
        <v>174</v>
      </c>
      <c r="TR87" s="7" t="s">
        <v>174</v>
      </c>
    </row>
    <row r="88" spans="1:538" s="2" customFormat="1" x14ac:dyDescent="0.3">
      <c r="A88" s="18" t="s">
        <v>594</v>
      </c>
      <c r="B88" s="14" t="str">
        <f t="shared" ca="1" si="2"/>
        <v>09/17/2025</v>
      </c>
      <c r="C88" s="2" t="s">
        <v>0</v>
      </c>
      <c r="D88" s="2" t="s">
        <v>135</v>
      </c>
      <c r="E88" s="2" t="s">
        <v>23</v>
      </c>
      <c r="F88" s="2" t="s">
        <v>30</v>
      </c>
      <c r="G88" s="2" t="s">
        <v>648</v>
      </c>
      <c r="H88" s="2" t="s">
        <v>668</v>
      </c>
      <c r="I88" s="24" t="s">
        <v>712</v>
      </c>
      <c r="J88" s="2" t="s">
        <v>846</v>
      </c>
      <c r="K88" s="2" t="s">
        <v>23</v>
      </c>
      <c r="L88" s="2" t="s">
        <v>24</v>
      </c>
      <c r="M88" s="2" t="s">
        <v>25</v>
      </c>
      <c r="N88" s="2" t="s">
        <v>25</v>
      </c>
      <c r="O88" s="2" t="s">
        <v>24</v>
      </c>
      <c r="P88" s="25"/>
      <c r="Q88" s="2" t="s">
        <v>743</v>
      </c>
      <c r="S88" s="2" t="s">
        <v>768</v>
      </c>
      <c r="U88" s="2" t="s">
        <v>26</v>
      </c>
      <c r="V88" s="2" t="s">
        <v>27</v>
      </c>
      <c r="W88" s="2" t="s">
        <v>25</v>
      </c>
      <c r="X88" s="2" t="s">
        <v>23</v>
      </c>
      <c r="Y88" s="2" t="s">
        <v>23</v>
      </c>
      <c r="Z88" s="2" t="s">
        <v>25</v>
      </c>
      <c r="AA88" s="2" t="s">
        <v>25</v>
      </c>
      <c r="AB88" s="2" t="s">
        <v>134</v>
      </c>
      <c r="AC88" s="2" t="s">
        <v>25</v>
      </c>
      <c r="AD88" s="2" t="s">
        <v>25</v>
      </c>
      <c r="AE88" s="2" t="s">
        <v>25</v>
      </c>
      <c r="AF88" s="2" t="s">
        <v>140</v>
      </c>
      <c r="AG88" s="2" t="s">
        <v>25</v>
      </c>
      <c r="AH88" s="2" t="s">
        <v>140</v>
      </c>
      <c r="AI88" s="2" t="s">
        <v>25</v>
      </c>
      <c r="AJ88" s="2" t="s">
        <v>25</v>
      </c>
      <c r="AT88" s="2" t="s">
        <v>558</v>
      </c>
      <c r="AU88" s="2" t="s">
        <v>558</v>
      </c>
      <c r="BD88" s="2" t="s">
        <v>30</v>
      </c>
      <c r="BE88" s="2" t="s">
        <v>806</v>
      </c>
      <c r="BF88" s="2" t="s">
        <v>140</v>
      </c>
      <c r="BG88" s="2" t="s">
        <v>558</v>
      </c>
      <c r="BH88" s="2" t="s">
        <v>558</v>
      </c>
      <c r="BI88" s="2" t="s">
        <v>558</v>
      </c>
      <c r="BJ88" s="2" t="s">
        <v>558</v>
      </c>
      <c r="BK88" s="2" t="s">
        <v>558</v>
      </c>
      <c r="BL88" s="2" t="s">
        <v>558</v>
      </c>
      <c r="BM88" s="2" t="s">
        <v>558</v>
      </c>
      <c r="BN88" s="2" t="s">
        <v>558</v>
      </c>
      <c r="BO88" s="2" t="s">
        <v>558</v>
      </c>
      <c r="BP88" s="2" t="s">
        <v>558</v>
      </c>
      <c r="BQ88" s="7" t="s">
        <v>558</v>
      </c>
      <c r="BR88" s="2" t="s">
        <v>130</v>
      </c>
      <c r="BS88" s="2" t="s">
        <v>559</v>
      </c>
      <c r="BT88" s="2" t="s">
        <v>560</v>
      </c>
      <c r="BU88" s="2" t="s">
        <v>561</v>
      </c>
      <c r="BV88" s="2" t="s">
        <v>562</v>
      </c>
      <c r="BW88" s="2" t="s">
        <v>558</v>
      </c>
      <c r="BX88" s="2" t="s">
        <v>558</v>
      </c>
      <c r="BY88" s="2" t="s">
        <v>25</v>
      </c>
      <c r="BZ88" s="2" t="s">
        <v>143</v>
      </c>
      <c r="CA88" s="2" t="s">
        <v>145</v>
      </c>
      <c r="CB88" s="2" t="s">
        <v>140</v>
      </c>
      <c r="CC88" s="2" t="s">
        <v>558</v>
      </c>
      <c r="CD88" s="2" t="s">
        <v>558</v>
      </c>
      <c r="CE88" s="2" t="s">
        <v>558</v>
      </c>
      <c r="CF88" s="2" t="s">
        <v>558</v>
      </c>
      <c r="CG88" s="2" t="s">
        <v>558</v>
      </c>
      <c r="CH88" s="2" t="s">
        <v>558</v>
      </c>
      <c r="CI88" s="2" t="s">
        <v>563</v>
      </c>
      <c r="CJ88" s="2" t="s">
        <v>558</v>
      </c>
      <c r="CK88" s="2" t="s">
        <v>558</v>
      </c>
      <c r="CL88" s="2" t="s">
        <v>140</v>
      </c>
      <c r="CM88" s="2" t="s">
        <v>564</v>
      </c>
      <c r="CN88" s="2" t="s">
        <v>565</v>
      </c>
      <c r="CO88" s="2" t="s">
        <v>566</v>
      </c>
      <c r="CP88" s="2" t="s">
        <v>567</v>
      </c>
      <c r="CQ88" s="2" t="s">
        <v>568</v>
      </c>
      <c r="CR88" s="2" t="s">
        <v>569</v>
      </c>
      <c r="CS88" s="2" t="s">
        <v>147</v>
      </c>
      <c r="CT88" s="2" t="s">
        <v>147</v>
      </c>
      <c r="CV88" s="2" t="s">
        <v>147</v>
      </c>
      <c r="CW88" s="2" t="s">
        <v>147</v>
      </c>
      <c r="CX88" s="2" t="s">
        <v>147</v>
      </c>
      <c r="CY88" s="2" t="s">
        <v>570</v>
      </c>
      <c r="DS88" s="2" t="s">
        <v>25</v>
      </c>
      <c r="EF88" s="2" t="s">
        <v>140</v>
      </c>
      <c r="EG88" s="2" t="s">
        <v>558</v>
      </c>
      <c r="EH88" s="2" t="s">
        <v>558</v>
      </c>
      <c r="EI88" s="2" t="s">
        <v>558</v>
      </c>
      <c r="EJ88" s="2" t="s">
        <v>558</v>
      </c>
      <c r="EK88" s="2" t="s">
        <v>558</v>
      </c>
      <c r="EL88" s="2" t="s">
        <v>558</v>
      </c>
      <c r="EW88" s="2" t="s">
        <v>140</v>
      </c>
      <c r="EX88" s="2" t="s">
        <v>558</v>
      </c>
      <c r="EY88" s="2" t="s">
        <v>558</v>
      </c>
      <c r="EZ88" s="2" t="s">
        <v>558</v>
      </c>
      <c r="FA88" s="2" t="s">
        <v>558</v>
      </c>
      <c r="FB88" s="2" t="s">
        <v>140</v>
      </c>
      <c r="FC88" s="2" t="s">
        <v>558</v>
      </c>
      <c r="FD88" s="2" t="s">
        <v>558</v>
      </c>
      <c r="FE88" s="2" t="s">
        <v>558</v>
      </c>
      <c r="FF88" s="2" t="s">
        <v>158</v>
      </c>
      <c r="FG88" s="2" t="s">
        <v>131</v>
      </c>
      <c r="FH88" s="4" t="str">
        <f t="shared" ca="1" si="3"/>
        <v>09/18/2025</v>
      </c>
      <c r="FI88" s="2" t="s">
        <v>158</v>
      </c>
      <c r="FJ88" s="2" t="s">
        <v>157</v>
      </c>
      <c r="FR88" s="2" t="s">
        <v>25</v>
      </c>
      <c r="FU88" s="2" t="s">
        <v>140</v>
      </c>
      <c r="FV88" s="2" t="s">
        <v>558</v>
      </c>
      <c r="FW88" s="2" t="s">
        <v>558</v>
      </c>
      <c r="FX88" s="2" t="s">
        <v>558</v>
      </c>
      <c r="FY88" s="2" t="s">
        <v>558</v>
      </c>
      <c r="FZ88" s="2" t="s">
        <v>558</v>
      </c>
      <c r="GA88" s="2" t="s">
        <v>558</v>
      </c>
      <c r="GB88" s="2" t="s">
        <v>558</v>
      </c>
      <c r="GC88" s="2" t="s">
        <v>558</v>
      </c>
      <c r="GD88" s="2" t="s">
        <v>558</v>
      </c>
      <c r="GE88" s="2" t="s">
        <v>558</v>
      </c>
      <c r="GG88" s="2" t="s">
        <v>140</v>
      </c>
      <c r="GH88" s="2" t="s">
        <v>571</v>
      </c>
      <c r="GI88" s="2" t="s">
        <v>558</v>
      </c>
      <c r="GJ88" s="2" t="s">
        <v>572</v>
      </c>
      <c r="GK88" s="2" t="s">
        <v>573</v>
      </c>
      <c r="GL88" s="2" t="s">
        <v>140</v>
      </c>
      <c r="GM88" s="2" t="s">
        <v>558</v>
      </c>
      <c r="GO88" s="2" t="s">
        <v>558</v>
      </c>
      <c r="GP88" s="2" t="s">
        <v>558</v>
      </c>
      <c r="GQ88" s="3" t="s">
        <v>558</v>
      </c>
      <c r="GR88" s="2" t="s">
        <v>558</v>
      </c>
      <c r="GS88" s="2" t="s">
        <v>558</v>
      </c>
      <c r="GW88" s="2" t="s">
        <v>25</v>
      </c>
      <c r="GX88" s="2" t="s">
        <v>143</v>
      </c>
      <c r="GY88" s="2" t="s">
        <v>145</v>
      </c>
      <c r="GZ88" s="2" t="s">
        <v>140</v>
      </c>
      <c r="HA88" s="2" t="s">
        <v>558</v>
      </c>
      <c r="HB88" s="2" t="s">
        <v>558</v>
      </c>
      <c r="HC88" s="2" t="s">
        <v>558</v>
      </c>
      <c r="HD88" s="2" t="s">
        <v>558</v>
      </c>
      <c r="HE88" s="2" t="s">
        <v>558</v>
      </c>
      <c r="HF88" s="2" t="s">
        <v>558</v>
      </c>
      <c r="HG88" s="2" t="s">
        <v>558</v>
      </c>
      <c r="HI88" s="2" t="s">
        <v>140</v>
      </c>
      <c r="HJ88" s="2" t="s">
        <v>574</v>
      </c>
      <c r="HK88" s="2" t="s">
        <v>575</v>
      </c>
      <c r="HL88" s="2" t="s">
        <v>576</v>
      </c>
      <c r="HM88" s="2" t="s">
        <v>577</v>
      </c>
      <c r="HN88" s="2" t="s">
        <v>578</v>
      </c>
      <c r="HO88" s="2" t="s">
        <v>579</v>
      </c>
      <c r="HP88" s="2" t="s">
        <v>147</v>
      </c>
      <c r="HQ88" s="2" t="s">
        <v>147</v>
      </c>
      <c r="HR88" s="2" t="s">
        <v>580</v>
      </c>
      <c r="HS88" s="2" t="s">
        <v>147</v>
      </c>
      <c r="HT88" s="2" t="s">
        <v>147</v>
      </c>
      <c r="HU88" s="2" t="s">
        <v>581</v>
      </c>
      <c r="JB88" s="2" t="s">
        <v>140</v>
      </c>
      <c r="JC88" s="2" t="s">
        <v>558</v>
      </c>
      <c r="JD88" s="2" t="s">
        <v>558</v>
      </c>
      <c r="JE88" s="2" t="s">
        <v>558</v>
      </c>
      <c r="JF88" s="2" t="s">
        <v>558</v>
      </c>
      <c r="JG88" s="2" t="s">
        <v>558</v>
      </c>
      <c r="JH88" s="2" t="s">
        <v>558</v>
      </c>
      <c r="JS88" s="2" t="s">
        <v>140</v>
      </c>
      <c r="JT88" s="2" t="s">
        <v>558</v>
      </c>
      <c r="JU88" s="2" t="s">
        <v>558</v>
      </c>
      <c r="JV88" s="2" t="s">
        <v>558</v>
      </c>
      <c r="JW88" s="2" t="s">
        <v>558</v>
      </c>
      <c r="JX88" s="2" t="s">
        <v>140</v>
      </c>
      <c r="JY88" s="2" t="s">
        <v>558</v>
      </c>
      <c r="JZ88" s="2" t="s">
        <v>558</v>
      </c>
      <c r="KA88" s="2" t="s">
        <v>558</v>
      </c>
      <c r="KC88" s="2" t="s">
        <v>131</v>
      </c>
      <c r="KD88" s="2" t="s">
        <v>582</v>
      </c>
      <c r="KE88" s="2" t="s">
        <v>158</v>
      </c>
      <c r="KF88" s="2" t="s">
        <v>157</v>
      </c>
      <c r="KG88" s="2" t="s">
        <v>25</v>
      </c>
      <c r="KH88" s="2" t="s">
        <v>25</v>
      </c>
      <c r="KI88" s="2" t="s">
        <v>25</v>
      </c>
      <c r="KJ88" s="2" t="s">
        <v>25</v>
      </c>
      <c r="KK88" s="2" t="s">
        <v>25</v>
      </c>
      <c r="KL88" s="2" t="s">
        <v>25</v>
      </c>
      <c r="KM88" s="2" t="s">
        <v>140</v>
      </c>
      <c r="KN88" s="2" t="s">
        <v>25</v>
      </c>
      <c r="KO88" s="2" t="s">
        <v>32</v>
      </c>
      <c r="KP88" s="2" t="s">
        <v>155</v>
      </c>
      <c r="KQ88" s="2" t="s">
        <v>140</v>
      </c>
      <c r="KR88" s="2" t="s">
        <v>558</v>
      </c>
      <c r="KS88" s="2" t="s">
        <v>558</v>
      </c>
      <c r="KT88" s="2" t="s">
        <v>558</v>
      </c>
      <c r="KU88" s="2" t="s">
        <v>558</v>
      </c>
      <c r="KV88" s="2" t="s">
        <v>558</v>
      </c>
      <c r="KW88" s="2" t="s">
        <v>558</v>
      </c>
      <c r="KX88" s="2" t="s">
        <v>558</v>
      </c>
      <c r="KY88" s="2" t="s">
        <v>558</v>
      </c>
      <c r="KZ88" s="2" t="s">
        <v>558</v>
      </c>
      <c r="LA88" s="2" t="s">
        <v>558</v>
      </c>
      <c r="LB88" s="2" t="s">
        <v>140</v>
      </c>
      <c r="LC88" s="2" t="s">
        <v>558</v>
      </c>
      <c r="LD88" s="2" t="s">
        <v>558</v>
      </c>
      <c r="LE88" s="2" t="s">
        <v>558</v>
      </c>
      <c r="LF88" s="2" t="s">
        <v>558</v>
      </c>
      <c r="LG88" s="2" t="s">
        <v>140</v>
      </c>
      <c r="LH88" s="2" t="s">
        <v>558</v>
      </c>
      <c r="LI88" s="2" t="s">
        <v>558</v>
      </c>
      <c r="LJ88" s="2" t="s">
        <v>558</v>
      </c>
      <c r="LK88" s="2" t="s">
        <v>558</v>
      </c>
      <c r="LL88" s="2" t="s">
        <v>558</v>
      </c>
      <c r="LM88" s="2" t="s">
        <v>558</v>
      </c>
      <c r="LN88" s="2" t="s">
        <v>25</v>
      </c>
      <c r="LO88" s="2" t="s">
        <v>143</v>
      </c>
      <c r="LP88" s="2" t="s">
        <v>145</v>
      </c>
      <c r="LQ88" s="2" t="s">
        <v>140</v>
      </c>
      <c r="LR88" s="2" t="s">
        <v>558</v>
      </c>
      <c r="LS88" s="2" t="s">
        <v>558</v>
      </c>
      <c r="LT88" s="2" t="s">
        <v>558</v>
      </c>
      <c r="LU88" s="2" t="s">
        <v>558</v>
      </c>
      <c r="LV88" s="2" t="s">
        <v>558</v>
      </c>
      <c r="LW88" s="2" t="s">
        <v>558</v>
      </c>
      <c r="LX88" s="2" t="s">
        <v>558</v>
      </c>
      <c r="LY88" s="2" t="s">
        <v>140</v>
      </c>
      <c r="LZ88" s="2" t="s">
        <v>558</v>
      </c>
      <c r="MA88" s="2" t="s">
        <v>558</v>
      </c>
      <c r="MB88" s="2" t="s">
        <v>558</v>
      </c>
      <c r="MC88" s="2" t="s">
        <v>558</v>
      </c>
      <c r="MD88" s="2" t="s">
        <v>558</v>
      </c>
      <c r="ME88" s="2" t="s">
        <v>558</v>
      </c>
      <c r="MF88" s="2" t="s">
        <v>147</v>
      </c>
      <c r="MG88" s="2" t="s">
        <v>147</v>
      </c>
      <c r="MH88" s="2" t="s">
        <v>152</v>
      </c>
      <c r="MI88" s="2" t="s">
        <v>147</v>
      </c>
      <c r="MJ88" s="2" t="s">
        <v>147</v>
      </c>
      <c r="NB88" s="2" t="s">
        <v>140</v>
      </c>
      <c r="NC88" s="2" t="s">
        <v>558</v>
      </c>
      <c r="ND88" s="2" t="s">
        <v>558</v>
      </c>
      <c r="NE88" s="2" t="s">
        <v>558</v>
      </c>
      <c r="NF88" s="2" t="s">
        <v>558</v>
      </c>
      <c r="NG88" s="2" t="s">
        <v>558</v>
      </c>
      <c r="NH88" s="2" t="s">
        <v>558</v>
      </c>
      <c r="NI88" s="2" t="s">
        <v>140</v>
      </c>
      <c r="NJ88" s="2" t="s">
        <v>558</v>
      </c>
      <c r="NK88" s="2" t="s">
        <v>558</v>
      </c>
      <c r="NL88" s="2" t="s">
        <v>558</v>
      </c>
      <c r="NM88" s="2" t="s">
        <v>558</v>
      </c>
      <c r="NN88" s="2" t="s">
        <v>140</v>
      </c>
      <c r="NO88" s="2" t="s">
        <v>558</v>
      </c>
      <c r="NP88" s="2" t="s">
        <v>558</v>
      </c>
      <c r="NQ88" s="2" t="s">
        <v>558</v>
      </c>
      <c r="NR88" s="2" t="s">
        <v>25</v>
      </c>
      <c r="NS88" s="2" t="s">
        <v>25</v>
      </c>
      <c r="NT88" s="2" t="s">
        <v>25</v>
      </c>
      <c r="NV88" s="2" t="s">
        <v>25</v>
      </c>
      <c r="NW88" s="2" t="s">
        <v>25</v>
      </c>
      <c r="NX88" s="2" t="s">
        <v>25</v>
      </c>
      <c r="NY88" s="2" t="s">
        <v>140</v>
      </c>
      <c r="NZ88" s="2" t="s">
        <v>25</v>
      </c>
      <c r="OA88" s="2" t="s">
        <v>32</v>
      </c>
      <c r="OB88" s="2" t="s">
        <v>155</v>
      </c>
      <c r="OC88" s="2" t="s">
        <v>140</v>
      </c>
      <c r="OD88" s="2" t="s">
        <v>558</v>
      </c>
      <c r="OE88" s="2" t="s">
        <v>558</v>
      </c>
      <c r="OF88" s="2" t="s">
        <v>558</v>
      </c>
      <c r="OG88" s="2" t="s">
        <v>558</v>
      </c>
      <c r="OH88" s="2" t="s">
        <v>558</v>
      </c>
      <c r="OI88" s="2" t="s">
        <v>558</v>
      </c>
      <c r="OJ88" s="2" t="s">
        <v>558</v>
      </c>
      <c r="OK88" s="2" t="s">
        <v>558</v>
      </c>
      <c r="OL88" s="2" t="s">
        <v>558</v>
      </c>
      <c r="OM88" s="2" t="s">
        <v>558</v>
      </c>
      <c r="ON88" s="2" t="s">
        <v>140</v>
      </c>
      <c r="OO88" s="2" t="s">
        <v>558</v>
      </c>
      <c r="OP88" s="2" t="s">
        <v>558</v>
      </c>
      <c r="OQ88" s="2" t="s">
        <v>558</v>
      </c>
      <c r="OR88" s="2" t="s">
        <v>558</v>
      </c>
      <c r="OS88" s="2" t="s">
        <v>140</v>
      </c>
      <c r="OT88" s="2" t="s">
        <v>558</v>
      </c>
      <c r="OV88" s="2" t="s">
        <v>558</v>
      </c>
      <c r="OW88" s="2" t="s">
        <v>558</v>
      </c>
      <c r="OX88" s="2" t="s">
        <v>558</v>
      </c>
      <c r="OY88" s="2" t="s">
        <v>558</v>
      </c>
      <c r="OZ88" s="2" t="s">
        <v>558</v>
      </c>
      <c r="PD88" s="2" t="s">
        <v>25</v>
      </c>
      <c r="PE88" s="2" t="s">
        <v>143</v>
      </c>
      <c r="PF88" s="2" t="s">
        <v>145</v>
      </c>
      <c r="PG88" s="2" t="s">
        <v>130</v>
      </c>
      <c r="PH88" s="2" t="s">
        <v>583</v>
      </c>
      <c r="PI88" s="2" t="s">
        <v>584</v>
      </c>
      <c r="PJ88" s="2" t="s">
        <v>585</v>
      </c>
      <c r="PK88" s="2" t="s">
        <v>586</v>
      </c>
      <c r="PL88" s="2" t="s">
        <v>587</v>
      </c>
      <c r="PM88" s="2" t="s">
        <v>588</v>
      </c>
      <c r="PN88" s="2" t="s">
        <v>145</v>
      </c>
      <c r="PP88" s="2" t="s">
        <v>140</v>
      </c>
      <c r="PQ88" s="2" t="s">
        <v>558</v>
      </c>
      <c r="PR88" s="2" t="s">
        <v>558</v>
      </c>
      <c r="PS88" s="2" t="s">
        <v>558</v>
      </c>
      <c r="PT88" s="2" t="s">
        <v>558</v>
      </c>
      <c r="PU88" s="2" t="s">
        <v>558</v>
      </c>
      <c r="PV88" s="2" t="s">
        <v>558</v>
      </c>
      <c r="PW88" s="2" t="s">
        <v>147</v>
      </c>
      <c r="PX88" s="2" t="s">
        <v>147</v>
      </c>
      <c r="PY88" s="2" t="s">
        <v>152</v>
      </c>
      <c r="PZ88" s="2" t="s">
        <v>147</v>
      </c>
      <c r="QA88" s="2" t="s">
        <v>147</v>
      </c>
      <c r="RI88" s="2" t="s">
        <v>140</v>
      </c>
      <c r="RJ88" s="2" t="s">
        <v>558</v>
      </c>
      <c r="RK88" s="2" t="s">
        <v>558</v>
      </c>
      <c r="RL88" s="2" t="s">
        <v>558</v>
      </c>
      <c r="RM88" s="2" t="s">
        <v>558</v>
      </c>
      <c r="RN88" s="2" t="s">
        <v>558</v>
      </c>
      <c r="RO88" s="2" t="s">
        <v>558</v>
      </c>
      <c r="RZ88" s="2" t="s">
        <v>140</v>
      </c>
      <c r="SA88" s="2" t="s">
        <v>558</v>
      </c>
      <c r="SB88" s="2" t="s">
        <v>558</v>
      </c>
      <c r="SC88" s="2" t="s">
        <v>558</v>
      </c>
      <c r="SD88" s="2" t="s">
        <v>558</v>
      </c>
      <c r="SE88" s="2" t="s">
        <v>140</v>
      </c>
      <c r="SF88" s="2" t="s">
        <v>558</v>
      </c>
      <c r="SG88" s="2" t="s">
        <v>558</v>
      </c>
      <c r="SH88" s="2" t="s">
        <v>558</v>
      </c>
      <c r="SI88" s="2" t="s">
        <v>166</v>
      </c>
      <c r="SJ88" s="2" t="s">
        <v>166</v>
      </c>
      <c r="SK88" s="2" t="s">
        <v>822</v>
      </c>
      <c r="SL88" s="2" t="s">
        <v>823</v>
      </c>
      <c r="SM88" s="46" t="s">
        <v>1001</v>
      </c>
      <c r="SN88" s="46" t="s">
        <v>1002</v>
      </c>
      <c r="SO88" s="46" t="s">
        <v>1003</v>
      </c>
      <c r="SP88" s="46" t="s">
        <v>1004</v>
      </c>
      <c r="SQ88" s="2" t="s">
        <v>174</v>
      </c>
      <c r="SR88" s="2" t="s">
        <v>174</v>
      </c>
      <c r="SS88" s="2" t="s">
        <v>824</v>
      </c>
      <c r="ST88" s="2" t="s">
        <v>825</v>
      </c>
      <c r="SU88" s="2" t="s">
        <v>166</v>
      </c>
      <c r="SV88" s="2" t="s">
        <v>166</v>
      </c>
      <c r="SW88" s="2" t="s">
        <v>822</v>
      </c>
      <c r="SX88" s="2" t="s">
        <v>823</v>
      </c>
      <c r="SY88" s="46" t="s">
        <v>1001</v>
      </c>
      <c r="SZ88" s="46" t="s">
        <v>1002</v>
      </c>
      <c r="TA88" s="46" t="s">
        <v>1003</v>
      </c>
      <c r="TB88" s="46" t="s">
        <v>1004</v>
      </c>
      <c r="TC88" s="2" t="s">
        <v>174</v>
      </c>
      <c r="TD88" s="2" t="s">
        <v>174</v>
      </c>
      <c r="TE88" s="2" t="s">
        <v>824</v>
      </c>
      <c r="TF88" s="2" t="s">
        <v>825</v>
      </c>
      <c r="TG88" s="2" t="s">
        <v>876</v>
      </c>
      <c r="TH88" s="2" t="s">
        <v>22</v>
      </c>
      <c r="TI88" s="2" t="s">
        <v>836</v>
      </c>
      <c r="TJ88" s="2" t="s">
        <v>823</v>
      </c>
      <c r="TK88" s="2" t="s">
        <v>174</v>
      </c>
      <c r="TL88" s="2" t="s">
        <v>174</v>
      </c>
      <c r="TM88" s="2" t="s">
        <v>824</v>
      </c>
      <c r="TN88" s="2" t="s">
        <v>825</v>
      </c>
      <c r="TO88" s="2" t="s">
        <v>174</v>
      </c>
      <c r="TP88" s="2" t="s">
        <v>174</v>
      </c>
      <c r="TQ88" s="2" t="s">
        <v>174</v>
      </c>
      <c r="TR88" s="2" t="s">
        <v>174</v>
      </c>
    </row>
    <row r="89" spans="1:538" s="2" customFormat="1" x14ac:dyDescent="0.3">
      <c r="A89" s="18" t="s">
        <v>1410</v>
      </c>
      <c r="B89" s="14" t="str">
        <f t="shared" ca="1" si="2"/>
        <v>09/17/2025</v>
      </c>
      <c r="C89" s="2" t="s">
        <v>0</v>
      </c>
      <c r="D89" s="2" t="s">
        <v>135</v>
      </c>
      <c r="E89" s="2" t="s">
        <v>23</v>
      </c>
      <c r="F89" s="2" t="s">
        <v>30</v>
      </c>
      <c r="G89" s="2" t="s">
        <v>648</v>
      </c>
      <c r="H89" s="2" t="s">
        <v>668</v>
      </c>
      <c r="I89" s="24" t="s">
        <v>712</v>
      </c>
      <c r="J89" s="2" t="s">
        <v>1430</v>
      </c>
      <c r="K89" s="2" t="s">
        <v>23</v>
      </c>
      <c r="L89" s="2" t="s">
        <v>24</v>
      </c>
      <c r="M89" s="2" t="s">
        <v>25</v>
      </c>
      <c r="N89" s="2" t="s">
        <v>25</v>
      </c>
      <c r="O89" s="2" t="s">
        <v>24</v>
      </c>
      <c r="P89" s="25"/>
      <c r="Q89" s="2" t="s">
        <v>743</v>
      </c>
      <c r="S89" s="2" t="s">
        <v>768</v>
      </c>
      <c r="U89" s="2" t="s">
        <v>26</v>
      </c>
      <c r="V89" s="2" t="s">
        <v>27</v>
      </c>
      <c r="W89" s="2" t="s">
        <v>25</v>
      </c>
      <c r="X89" s="2" t="s">
        <v>23</v>
      </c>
      <c r="Y89" s="2" t="s">
        <v>23</v>
      </c>
      <c r="Z89" s="2" t="s">
        <v>25</v>
      </c>
      <c r="AA89" s="2" t="s">
        <v>25</v>
      </c>
      <c r="AB89" s="2" t="s">
        <v>134</v>
      </c>
      <c r="AC89" s="2" t="s">
        <v>25</v>
      </c>
      <c r="AD89" s="2" t="s">
        <v>25</v>
      </c>
      <c r="AE89" s="2" t="s">
        <v>24</v>
      </c>
      <c r="AF89" s="2" t="s">
        <v>1218</v>
      </c>
      <c r="AG89" s="2" t="s">
        <v>25</v>
      </c>
      <c r="AH89" s="2" t="s">
        <v>140</v>
      </c>
      <c r="AI89" s="2" t="s">
        <v>25</v>
      </c>
      <c r="AJ89" s="2" t="s">
        <v>25</v>
      </c>
      <c r="AT89" s="2" t="s">
        <v>558</v>
      </c>
      <c r="AU89" s="2" t="s">
        <v>558</v>
      </c>
      <c r="BD89" s="2" t="s">
        <v>30</v>
      </c>
      <c r="BE89" s="2" t="s">
        <v>806</v>
      </c>
      <c r="BF89" s="2" t="s">
        <v>1112</v>
      </c>
      <c r="BG89" s="2" t="s">
        <v>1219</v>
      </c>
      <c r="BH89" s="2" t="s">
        <v>1413</v>
      </c>
      <c r="BI89" s="2" t="s">
        <v>1411</v>
      </c>
      <c r="BJ89" s="2" t="s">
        <v>1412</v>
      </c>
      <c r="BK89" s="2" t="s">
        <v>1432</v>
      </c>
      <c r="BL89" s="2" t="s">
        <v>1414</v>
      </c>
      <c r="BM89" s="2" t="s">
        <v>1415</v>
      </c>
      <c r="BN89" s="2" t="s">
        <v>1416</v>
      </c>
      <c r="BO89" s="2" t="s">
        <v>1431</v>
      </c>
      <c r="BP89" s="2" t="s">
        <v>1134</v>
      </c>
      <c r="BQ89" s="2" t="s">
        <v>558</v>
      </c>
      <c r="BR89" s="2" t="s">
        <v>130</v>
      </c>
      <c r="BS89" s="2" t="s">
        <v>559</v>
      </c>
      <c r="BT89" s="2" t="s">
        <v>560</v>
      </c>
      <c r="BU89" s="2" t="s">
        <v>561</v>
      </c>
      <c r="BV89" s="2" t="s">
        <v>562</v>
      </c>
      <c r="BW89" s="2" t="s">
        <v>558</v>
      </c>
      <c r="BX89" s="2" t="s">
        <v>558</v>
      </c>
      <c r="BY89" s="2" t="s">
        <v>25</v>
      </c>
      <c r="BZ89" s="2" t="s">
        <v>143</v>
      </c>
      <c r="CA89" s="2" t="s">
        <v>145</v>
      </c>
      <c r="CB89" s="2" t="s">
        <v>130</v>
      </c>
      <c r="CC89" s="2" t="s">
        <v>1417</v>
      </c>
      <c r="CD89" s="2" t="s">
        <v>1418</v>
      </c>
      <c r="CE89" s="2" t="s">
        <v>1419</v>
      </c>
      <c r="CF89" s="2" t="s">
        <v>1420</v>
      </c>
      <c r="CG89" s="2" t="s">
        <v>1017</v>
      </c>
      <c r="CH89" s="2" t="s">
        <v>588</v>
      </c>
      <c r="CI89" s="2" t="s">
        <v>1230</v>
      </c>
      <c r="CJ89" s="2" t="s">
        <v>1134</v>
      </c>
      <c r="CK89" s="2" t="s">
        <v>558</v>
      </c>
      <c r="CL89" s="2" t="s">
        <v>1231</v>
      </c>
      <c r="CM89" s="2" t="s">
        <v>1421</v>
      </c>
      <c r="CN89" s="2" t="s">
        <v>1422</v>
      </c>
      <c r="CO89" s="2" t="s">
        <v>1234</v>
      </c>
      <c r="CP89" s="2" t="s">
        <v>1423</v>
      </c>
      <c r="CQ89" s="2" t="s">
        <v>1424</v>
      </c>
      <c r="CR89" s="2" t="s">
        <v>1479</v>
      </c>
      <c r="CS89" s="2" t="s">
        <v>1171</v>
      </c>
      <c r="CT89" s="2" t="s">
        <v>1171</v>
      </c>
      <c r="CV89" s="2" t="s">
        <v>152</v>
      </c>
      <c r="CW89" s="2" t="s">
        <v>147</v>
      </c>
      <c r="CX89" s="2" t="s">
        <v>152</v>
      </c>
      <c r="CY89" s="2" t="s">
        <v>570</v>
      </c>
      <c r="DS89" s="2" t="s">
        <v>25</v>
      </c>
      <c r="EE89" s="2" t="s">
        <v>24</v>
      </c>
      <c r="EF89" s="2" t="s">
        <v>130</v>
      </c>
      <c r="EG89" s="2" t="s">
        <v>1425</v>
      </c>
      <c r="EH89" s="2" t="s">
        <v>1426</v>
      </c>
      <c r="EI89" s="2" t="s">
        <v>1427</v>
      </c>
      <c r="EJ89" s="2" t="s">
        <v>1428</v>
      </c>
      <c r="EK89" s="2" t="s">
        <v>558</v>
      </c>
      <c r="EL89" s="2" t="s">
        <v>1429</v>
      </c>
      <c r="EW89" s="2" t="s">
        <v>140</v>
      </c>
      <c r="EX89" s="2" t="s">
        <v>558</v>
      </c>
      <c r="EY89" s="2" t="s">
        <v>558</v>
      </c>
      <c r="EZ89" s="2" t="s">
        <v>558</v>
      </c>
      <c r="FA89" s="2" t="s">
        <v>558</v>
      </c>
      <c r="FB89" s="2" t="s">
        <v>140</v>
      </c>
      <c r="FC89" s="2" t="s">
        <v>558</v>
      </c>
      <c r="FD89" s="2" t="s">
        <v>558</v>
      </c>
      <c r="FE89" s="2" t="s">
        <v>558</v>
      </c>
      <c r="FF89" s="2" t="s">
        <v>158</v>
      </c>
      <c r="FG89" s="2" t="s">
        <v>131</v>
      </c>
      <c r="FH89" s="4" t="str">
        <f t="shared" ca="1" si="3"/>
        <v>09/18/2025</v>
      </c>
      <c r="FI89" s="2" t="s">
        <v>158</v>
      </c>
      <c r="FJ89" s="2" t="s">
        <v>157</v>
      </c>
      <c r="FR89" s="2" t="s">
        <v>25</v>
      </c>
      <c r="FU89" s="2" t="s">
        <v>140</v>
      </c>
      <c r="FV89" s="2" t="s">
        <v>558</v>
      </c>
      <c r="FW89" s="2" t="s">
        <v>558</v>
      </c>
      <c r="FX89" s="2" t="s">
        <v>558</v>
      </c>
      <c r="FY89" s="2" t="s">
        <v>558</v>
      </c>
      <c r="FZ89" s="2" t="s">
        <v>558</v>
      </c>
      <c r="GA89" s="2" t="s">
        <v>558</v>
      </c>
      <c r="GB89" s="2" t="s">
        <v>558</v>
      </c>
      <c r="GC89" s="2" t="s">
        <v>558</v>
      </c>
      <c r="GD89" s="2" t="s">
        <v>558</v>
      </c>
      <c r="GE89" s="2" t="s">
        <v>558</v>
      </c>
      <c r="GG89" s="2" t="s">
        <v>140</v>
      </c>
      <c r="GH89" s="2" t="s">
        <v>571</v>
      </c>
      <c r="GI89" s="2" t="s">
        <v>558</v>
      </c>
      <c r="GJ89" s="2" t="s">
        <v>572</v>
      </c>
      <c r="GK89" s="2" t="s">
        <v>573</v>
      </c>
      <c r="GL89" s="2" t="s">
        <v>140</v>
      </c>
      <c r="GM89" s="2" t="s">
        <v>558</v>
      </c>
      <c r="GO89" s="2" t="s">
        <v>558</v>
      </c>
      <c r="GP89" s="2" t="s">
        <v>558</v>
      </c>
      <c r="GQ89" s="3" t="s">
        <v>558</v>
      </c>
      <c r="GR89" s="2" t="s">
        <v>558</v>
      </c>
      <c r="GS89" s="2" t="s">
        <v>558</v>
      </c>
      <c r="GW89" s="2" t="s">
        <v>25</v>
      </c>
      <c r="GX89" s="2" t="s">
        <v>143</v>
      </c>
      <c r="GY89" s="2" t="s">
        <v>145</v>
      </c>
      <c r="GZ89" s="2" t="s">
        <v>140</v>
      </c>
      <c r="HA89" s="2" t="s">
        <v>558</v>
      </c>
      <c r="HB89" s="2" t="s">
        <v>558</v>
      </c>
      <c r="HC89" s="2" t="s">
        <v>558</v>
      </c>
      <c r="HD89" s="2" t="s">
        <v>558</v>
      </c>
      <c r="HE89" s="2" t="s">
        <v>558</v>
      </c>
      <c r="HF89" s="2" t="s">
        <v>558</v>
      </c>
      <c r="HG89" s="2" t="s">
        <v>558</v>
      </c>
      <c r="HI89" s="2" t="s">
        <v>140</v>
      </c>
      <c r="HJ89" s="2" t="s">
        <v>574</v>
      </c>
      <c r="HK89" s="2" t="s">
        <v>575</v>
      </c>
      <c r="HL89" s="2" t="s">
        <v>576</v>
      </c>
      <c r="HM89" s="2" t="s">
        <v>577</v>
      </c>
      <c r="HN89" s="2" t="s">
        <v>578</v>
      </c>
      <c r="HO89" s="2" t="s">
        <v>579</v>
      </c>
      <c r="HP89" s="2" t="s">
        <v>147</v>
      </c>
      <c r="HQ89" s="2" t="s">
        <v>147</v>
      </c>
      <c r="HR89" s="2" t="s">
        <v>580</v>
      </c>
      <c r="HS89" s="2" t="s">
        <v>147</v>
      </c>
      <c r="HT89" s="2" t="s">
        <v>147</v>
      </c>
      <c r="HU89" s="2" t="s">
        <v>581</v>
      </c>
      <c r="JB89" s="2" t="s">
        <v>140</v>
      </c>
      <c r="JC89" s="2" t="s">
        <v>558</v>
      </c>
      <c r="JD89" s="2" t="s">
        <v>558</v>
      </c>
      <c r="JE89" s="2" t="s">
        <v>558</v>
      </c>
      <c r="JF89" s="2" t="s">
        <v>558</v>
      </c>
      <c r="JG89" s="2" t="s">
        <v>558</v>
      </c>
      <c r="JH89" s="2" t="s">
        <v>558</v>
      </c>
      <c r="JS89" s="2" t="s">
        <v>140</v>
      </c>
      <c r="JT89" s="2" t="s">
        <v>558</v>
      </c>
      <c r="JU89" s="2" t="s">
        <v>558</v>
      </c>
      <c r="JV89" s="2" t="s">
        <v>558</v>
      </c>
      <c r="JW89" s="2" t="s">
        <v>558</v>
      </c>
      <c r="JX89" s="2" t="s">
        <v>140</v>
      </c>
      <c r="JY89" s="2" t="s">
        <v>558</v>
      </c>
      <c r="JZ89" s="2" t="s">
        <v>558</v>
      </c>
      <c r="KA89" s="2" t="s">
        <v>558</v>
      </c>
      <c r="KC89" s="2" t="s">
        <v>131</v>
      </c>
      <c r="KD89" s="2" t="s">
        <v>582</v>
      </c>
      <c r="KE89" s="2" t="s">
        <v>158</v>
      </c>
      <c r="KF89" s="2" t="s">
        <v>157</v>
      </c>
      <c r="KG89" s="2" t="s">
        <v>25</v>
      </c>
      <c r="KH89" s="2" t="s">
        <v>25</v>
      </c>
      <c r="KI89" s="2" t="s">
        <v>25</v>
      </c>
      <c r="KJ89" s="2" t="s">
        <v>25</v>
      </c>
      <c r="KK89" s="2" t="s">
        <v>25</v>
      </c>
      <c r="KL89" s="2" t="s">
        <v>25</v>
      </c>
      <c r="KM89" s="2" t="s">
        <v>140</v>
      </c>
      <c r="KN89" s="2" t="s">
        <v>25</v>
      </c>
      <c r="KO89" s="2" t="s">
        <v>32</v>
      </c>
      <c r="KP89" s="2" t="s">
        <v>155</v>
      </c>
      <c r="KQ89" s="2" t="s">
        <v>140</v>
      </c>
      <c r="KR89" s="2" t="s">
        <v>558</v>
      </c>
      <c r="KS89" s="2" t="s">
        <v>558</v>
      </c>
      <c r="KT89" s="2" t="s">
        <v>558</v>
      </c>
      <c r="KU89" s="2" t="s">
        <v>558</v>
      </c>
      <c r="KV89" s="2" t="s">
        <v>558</v>
      </c>
      <c r="KW89" s="2" t="s">
        <v>558</v>
      </c>
      <c r="KX89" s="2" t="s">
        <v>558</v>
      </c>
      <c r="KY89" s="2" t="s">
        <v>558</v>
      </c>
      <c r="KZ89" s="2" t="s">
        <v>558</v>
      </c>
      <c r="LA89" s="2" t="s">
        <v>558</v>
      </c>
      <c r="LB89" s="2" t="s">
        <v>140</v>
      </c>
      <c r="LC89" s="2" t="s">
        <v>558</v>
      </c>
      <c r="LD89" s="2" t="s">
        <v>558</v>
      </c>
      <c r="LE89" s="2" t="s">
        <v>558</v>
      </c>
      <c r="LF89" s="2" t="s">
        <v>558</v>
      </c>
      <c r="LG89" s="2" t="s">
        <v>140</v>
      </c>
      <c r="LH89" s="2" t="s">
        <v>558</v>
      </c>
      <c r="LI89" s="2" t="s">
        <v>558</v>
      </c>
      <c r="LJ89" s="2" t="s">
        <v>558</v>
      </c>
      <c r="LK89" s="2" t="s">
        <v>558</v>
      </c>
      <c r="LL89" s="2" t="s">
        <v>558</v>
      </c>
      <c r="LM89" s="2" t="s">
        <v>558</v>
      </c>
      <c r="LN89" s="2" t="s">
        <v>25</v>
      </c>
      <c r="LO89" s="2" t="s">
        <v>143</v>
      </c>
      <c r="LP89" s="2" t="s">
        <v>145</v>
      </c>
      <c r="LQ89" s="2" t="s">
        <v>140</v>
      </c>
      <c r="LR89" s="2" t="s">
        <v>558</v>
      </c>
      <c r="LS89" s="2" t="s">
        <v>558</v>
      </c>
      <c r="LT89" s="2" t="s">
        <v>558</v>
      </c>
      <c r="LU89" s="2" t="s">
        <v>558</v>
      </c>
      <c r="LV89" s="2" t="s">
        <v>558</v>
      </c>
      <c r="LW89" s="2" t="s">
        <v>558</v>
      </c>
      <c r="LX89" s="2" t="s">
        <v>558</v>
      </c>
      <c r="LY89" s="2" t="s">
        <v>140</v>
      </c>
      <c r="LZ89" s="2" t="s">
        <v>558</v>
      </c>
      <c r="MA89" s="2" t="s">
        <v>558</v>
      </c>
      <c r="MB89" s="2" t="s">
        <v>558</v>
      </c>
      <c r="MC89" s="2" t="s">
        <v>558</v>
      </c>
      <c r="MD89" s="2" t="s">
        <v>558</v>
      </c>
      <c r="ME89" s="2" t="s">
        <v>558</v>
      </c>
      <c r="MF89" s="2" t="s">
        <v>147</v>
      </c>
      <c r="MG89" s="2" t="s">
        <v>147</v>
      </c>
      <c r="MH89" s="2" t="s">
        <v>152</v>
      </c>
      <c r="MI89" s="2" t="s">
        <v>147</v>
      </c>
      <c r="MJ89" s="2" t="s">
        <v>147</v>
      </c>
      <c r="NB89" s="2" t="s">
        <v>140</v>
      </c>
      <c r="NC89" s="2" t="s">
        <v>558</v>
      </c>
      <c r="ND89" s="2" t="s">
        <v>558</v>
      </c>
      <c r="NE89" s="2" t="s">
        <v>558</v>
      </c>
      <c r="NF89" s="2" t="s">
        <v>558</v>
      </c>
      <c r="NG89" s="2" t="s">
        <v>558</v>
      </c>
      <c r="NH89" s="2" t="s">
        <v>558</v>
      </c>
      <c r="NI89" s="2" t="s">
        <v>140</v>
      </c>
      <c r="NJ89" s="2" t="s">
        <v>558</v>
      </c>
      <c r="NK89" s="2" t="s">
        <v>558</v>
      </c>
      <c r="NL89" s="2" t="s">
        <v>558</v>
      </c>
      <c r="NM89" s="2" t="s">
        <v>558</v>
      </c>
      <c r="NN89" s="2" t="s">
        <v>140</v>
      </c>
      <c r="NO89" s="2" t="s">
        <v>558</v>
      </c>
      <c r="NP89" s="2" t="s">
        <v>558</v>
      </c>
      <c r="NQ89" s="2" t="s">
        <v>558</v>
      </c>
      <c r="NR89" s="2" t="s">
        <v>25</v>
      </c>
      <c r="NS89" s="2" t="s">
        <v>25</v>
      </c>
      <c r="NT89" s="2" t="s">
        <v>25</v>
      </c>
      <c r="NV89" s="2" t="s">
        <v>25</v>
      </c>
      <c r="NW89" s="2" t="s">
        <v>25</v>
      </c>
      <c r="NX89" s="2" t="s">
        <v>25</v>
      </c>
      <c r="NY89" s="2" t="s">
        <v>140</v>
      </c>
      <c r="NZ89" s="2" t="s">
        <v>25</v>
      </c>
      <c r="OA89" s="2" t="s">
        <v>32</v>
      </c>
      <c r="OB89" s="2" t="s">
        <v>155</v>
      </c>
      <c r="OC89" s="2" t="s">
        <v>140</v>
      </c>
      <c r="OD89" s="2" t="s">
        <v>558</v>
      </c>
      <c r="OE89" s="2" t="s">
        <v>558</v>
      </c>
      <c r="OF89" s="2" t="s">
        <v>558</v>
      </c>
      <c r="OG89" s="2" t="s">
        <v>558</v>
      </c>
      <c r="OH89" s="2" t="s">
        <v>558</v>
      </c>
      <c r="OI89" s="2" t="s">
        <v>558</v>
      </c>
      <c r="OJ89" s="2" t="s">
        <v>558</v>
      </c>
      <c r="OK89" s="2" t="s">
        <v>558</v>
      </c>
      <c r="OL89" s="2" t="s">
        <v>558</v>
      </c>
      <c r="OM89" s="2" t="s">
        <v>558</v>
      </c>
      <c r="ON89" s="2" t="s">
        <v>140</v>
      </c>
      <c r="OO89" s="2" t="s">
        <v>558</v>
      </c>
      <c r="OP89" s="2" t="s">
        <v>558</v>
      </c>
      <c r="OQ89" s="2" t="s">
        <v>558</v>
      </c>
      <c r="OR89" s="2" t="s">
        <v>558</v>
      </c>
      <c r="OS89" s="2" t="s">
        <v>140</v>
      </c>
      <c r="OT89" s="2" t="s">
        <v>558</v>
      </c>
      <c r="OV89" s="2" t="s">
        <v>558</v>
      </c>
      <c r="OW89" s="2" t="s">
        <v>558</v>
      </c>
      <c r="OX89" s="2" t="s">
        <v>558</v>
      </c>
      <c r="OY89" s="2" t="s">
        <v>558</v>
      </c>
      <c r="OZ89" s="2" t="s">
        <v>558</v>
      </c>
      <c r="PD89" s="2" t="s">
        <v>25</v>
      </c>
      <c r="PE89" s="2" t="s">
        <v>143</v>
      </c>
      <c r="PF89" s="2" t="s">
        <v>145</v>
      </c>
      <c r="PG89" s="2" t="s">
        <v>130</v>
      </c>
      <c r="PH89" s="2" t="s">
        <v>583</v>
      </c>
      <c r="PI89" s="2" t="s">
        <v>584</v>
      </c>
      <c r="PJ89" s="2" t="s">
        <v>585</v>
      </c>
      <c r="PK89" s="2" t="s">
        <v>586</v>
      </c>
      <c r="PL89" s="2" t="s">
        <v>587</v>
      </c>
      <c r="PM89" s="2" t="s">
        <v>588</v>
      </c>
      <c r="PN89" s="2" t="s">
        <v>145</v>
      </c>
      <c r="PP89" s="2" t="s">
        <v>140</v>
      </c>
      <c r="PQ89" s="2" t="s">
        <v>558</v>
      </c>
      <c r="PR89" s="2" t="s">
        <v>558</v>
      </c>
      <c r="PS89" s="2" t="s">
        <v>558</v>
      </c>
      <c r="PT89" s="2" t="s">
        <v>558</v>
      </c>
      <c r="PU89" s="2" t="s">
        <v>558</v>
      </c>
      <c r="PV89" s="2" t="s">
        <v>558</v>
      </c>
      <c r="PW89" s="2" t="s">
        <v>147</v>
      </c>
      <c r="PX89" s="2" t="s">
        <v>147</v>
      </c>
      <c r="PY89" s="2" t="s">
        <v>152</v>
      </c>
      <c r="PZ89" s="2" t="s">
        <v>147</v>
      </c>
      <c r="QA89" s="2" t="s">
        <v>147</v>
      </c>
      <c r="RI89" s="2" t="s">
        <v>140</v>
      </c>
      <c r="RJ89" s="2" t="s">
        <v>558</v>
      </c>
      <c r="RK89" s="2" t="s">
        <v>558</v>
      </c>
      <c r="RL89" s="2" t="s">
        <v>558</v>
      </c>
      <c r="RM89" s="2" t="s">
        <v>558</v>
      </c>
      <c r="RN89" s="2" t="s">
        <v>558</v>
      </c>
      <c r="RO89" s="2" t="s">
        <v>1429</v>
      </c>
      <c r="RZ89" s="2" t="s">
        <v>140</v>
      </c>
      <c r="SA89" s="2" t="s">
        <v>558</v>
      </c>
      <c r="SB89" s="2" t="s">
        <v>558</v>
      </c>
      <c r="SC89" s="2" t="s">
        <v>558</v>
      </c>
      <c r="SD89" s="2" t="s">
        <v>558</v>
      </c>
      <c r="SE89" s="2" t="s">
        <v>140</v>
      </c>
      <c r="SF89" s="2" t="s">
        <v>558</v>
      </c>
      <c r="SG89" s="2" t="s">
        <v>558</v>
      </c>
      <c r="SH89" s="2" t="s">
        <v>558</v>
      </c>
      <c r="SI89" s="2" t="s">
        <v>166</v>
      </c>
      <c r="SJ89" s="2" t="s">
        <v>166</v>
      </c>
      <c r="SK89" s="2" t="s">
        <v>822</v>
      </c>
      <c r="SL89" s="2" t="s">
        <v>823</v>
      </c>
      <c r="SM89" s="46" t="s">
        <v>1001</v>
      </c>
      <c r="SN89" s="46" t="s">
        <v>1002</v>
      </c>
      <c r="SO89" s="46" t="s">
        <v>1003</v>
      </c>
      <c r="SP89" s="46" t="s">
        <v>1004</v>
      </c>
      <c r="SQ89" s="2" t="s">
        <v>174</v>
      </c>
      <c r="SR89" s="2" t="s">
        <v>174</v>
      </c>
      <c r="SS89" s="2" t="s">
        <v>824</v>
      </c>
      <c r="ST89" s="2" t="s">
        <v>825</v>
      </c>
      <c r="SU89" s="2" t="s">
        <v>166</v>
      </c>
      <c r="SV89" s="2" t="s">
        <v>166</v>
      </c>
      <c r="SW89" s="2" t="s">
        <v>822</v>
      </c>
      <c r="SX89" s="2" t="s">
        <v>823</v>
      </c>
      <c r="SY89" s="46" t="s">
        <v>1001</v>
      </c>
      <c r="SZ89" s="46" t="s">
        <v>1002</v>
      </c>
      <c r="TA89" s="46" t="s">
        <v>1003</v>
      </c>
      <c r="TB89" s="46" t="s">
        <v>1004</v>
      </c>
      <c r="TC89" s="2" t="s">
        <v>174</v>
      </c>
      <c r="TD89" s="2" t="s">
        <v>174</v>
      </c>
      <c r="TE89" s="2" t="s">
        <v>824</v>
      </c>
      <c r="TF89" s="2" t="s">
        <v>825</v>
      </c>
      <c r="TG89" s="2" t="s">
        <v>876</v>
      </c>
      <c r="TH89" s="2" t="s">
        <v>22</v>
      </c>
      <c r="TI89" s="2" t="s">
        <v>836</v>
      </c>
      <c r="TJ89" s="2" t="s">
        <v>823</v>
      </c>
      <c r="TK89" s="2" t="s">
        <v>174</v>
      </c>
      <c r="TL89" s="2" t="s">
        <v>174</v>
      </c>
      <c r="TM89" s="2" t="s">
        <v>824</v>
      </c>
      <c r="TN89" s="2" t="s">
        <v>825</v>
      </c>
      <c r="TO89" s="2" t="s">
        <v>174</v>
      </c>
      <c r="TP89" s="2" t="s">
        <v>174</v>
      </c>
      <c r="TQ89" s="2" t="s">
        <v>174</v>
      </c>
      <c r="TR89" s="2" t="s">
        <v>174</v>
      </c>
    </row>
    <row r="90" spans="1:538" s="7" customFormat="1" x14ac:dyDescent="0.3">
      <c r="A90" s="17" t="s">
        <v>593</v>
      </c>
      <c r="B90" s="13" t="str">
        <f t="shared" ca="1" si="2"/>
        <v>09/17/2025</v>
      </c>
      <c r="C90" s="7" t="s">
        <v>0</v>
      </c>
      <c r="D90" s="7" t="s">
        <v>135</v>
      </c>
      <c r="E90" s="7" t="s">
        <v>23</v>
      </c>
      <c r="F90" s="7" t="s">
        <v>29</v>
      </c>
      <c r="G90" s="7" t="s">
        <v>647</v>
      </c>
      <c r="H90" s="7" t="s">
        <v>667</v>
      </c>
      <c r="I90" s="7" t="s">
        <v>711</v>
      </c>
      <c r="J90" s="7" t="s">
        <v>845</v>
      </c>
      <c r="K90" s="7" t="s">
        <v>23</v>
      </c>
      <c r="L90" s="7" t="s">
        <v>24</v>
      </c>
      <c r="M90" s="7" t="s">
        <v>25</v>
      </c>
      <c r="N90" s="7" t="s">
        <v>25</v>
      </c>
      <c r="O90" s="7" t="s">
        <v>24</v>
      </c>
      <c r="P90" s="23"/>
      <c r="Q90" s="7" t="s">
        <v>742</v>
      </c>
      <c r="S90" s="7" t="s">
        <v>767</v>
      </c>
      <c r="U90" s="7" t="s">
        <v>26</v>
      </c>
      <c r="V90" s="7" t="s">
        <v>27</v>
      </c>
      <c r="W90" s="7" t="s">
        <v>25</v>
      </c>
      <c r="X90" s="7" t="s">
        <v>23</v>
      </c>
      <c r="Y90" s="7" t="s">
        <v>23</v>
      </c>
      <c r="Z90" s="7" t="s">
        <v>25</v>
      </c>
      <c r="AA90" s="7" t="s">
        <v>25</v>
      </c>
      <c r="AB90" s="7" t="s">
        <v>134</v>
      </c>
      <c r="AC90" s="7" t="s">
        <v>25</v>
      </c>
      <c r="AD90" s="7" t="s">
        <v>25</v>
      </c>
      <c r="AE90" s="7" t="s">
        <v>25</v>
      </c>
      <c r="AF90" s="7" t="s">
        <v>140</v>
      </c>
      <c r="AG90" s="7" t="s">
        <v>25</v>
      </c>
      <c r="AH90" s="7" t="s">
        <v>140</v>
      </c>
      <c r="AI90" s="7" t="s">
        <v>25</v>
      </c>
      <c r="AJ90" s="7" t="s">
        <v>25</v>
      </c>
      <c r="AT90" s="7" t="s">
        <v>558</v>
      </c>
      <c r="AU90" s="7" t="s">
        <v>558</v>
      </c>
      <c r="BD90" s="7" t="s">
        <v>29</v>
      </c>
      <c r="BE90" s="7">
        <v>673554564</v>
      </c>
      <c r="BF90" s="7" t="s">
        <v>140</v>
      </c>
      <c r="BG90" s="7" t="s">
        <v>558</v>
      </c>
      <c r="BH90" s="7" t="s">
        <v>558</v>
      </c>
      <c r="BI90" s="7" t="s">
        <v>558</v>
      </c>
      <c r="BJ90" s="7" t="s">
        <v>558</v>
      </c>
      <c r="BK90" s="7" t="s">
        <v>558</v>
      </c>
      <c r="BL90" s="7" t="s">
        <v>558</v>
      </c>
      <c r="BM90" s="7" t="s">
        <v>558</v>
      </c>
      <c r="BN90" s="7" t="s">
        <v>558</v>
      </c>
      <c r="BO90" s="7" t="s">
        <v>558</v>
      </c>
      <c r="BP90" s="7" t="s">
        <v>558</v>
      </c>
      <c r="BQ90" s="7" t="s">
        <v>558</v>
      </c>
      <c r="BR90" s="7" t="s">
        <v>130</v>
      </c>
      <c r="BS90" s="7" t="s">
        <v>559</v>
      </c>
      <c r="BT90" s="7" t="s">
        <v>560</v>
      </c>
      <c r="BU90" s="7" t="s">
        <v>561</v>
      </c>
      <c r="BV90" s="7" t="s">
        <v>562</v>
      </c>
      <c r="BW90" s="7" t="s">
        <v>558</v>
      </c>
      <c r="BX90" s="7" t="s">
        <v>558</v>
      </c>
      <c r="BY90" s="7" t="s">
        <v>25</v>
      </c>
      <c r="BZ90" s="7" t="s">
        <v>143</v>
      </c>
      <c r="CA90" s="7" t="s">
        <v>145</v>
      </c>
      <c r="CB90" s="7" t="s">
        <v>140</v>
      </c>
      <c r="CC90" s="7" t="s">
        <v>558</v>
      </c>
      <c r="CD90" s="7" t="s">
        <v>558</v>
      </c>
      <c r="CE90" s="7" t="s">
        <v>558</v>
      </c>
      <c r="CF90" s="7" t="s">
        <v>558</v>
      </c>
      <c r="CG90" s="7" t="s">
        <v>558</v>
      </c>
      <c r="CH90" s="7" t="s">
        <v>558</v>
      </c>
      <c r="CI90" s="7" t="s">
        <v>563</v>
      </c>
      <c r="CJ90" s="7" t="s">
        <v>558</v>
      </c>
      <c r="CK90" s="7" t="s">
        <v>558</v>
      </c>
      <c r="CL90" s="7" t="s">
        <v>140</v>
      </c>
      <c r="CM90" s="7" t="s">
        <v>564</v>
      </c>
      <c r="CN90" s="7" t="s">
        <v>565</v>
      </c>
      <c r="CO90" s="7" t="s">
        <v>566</v>
      </c>
      <c r="CP90" s="7" t="s">
        <v>567</v>
      </c>
      <c r="CQ90" s="7" t="s">
        <v>568</v>
      </c>
      <c r="CR90" s="7" t="s">
        <v>569</v>
      </c>
      <c r="CS90" s="7" t="s">
        <v>147</v>
      </c>
      <c r="CT90" s="7" t="s">
        <v>147</v>
      </c>
      <c r="CV90" s="7" t="s">
        <v>147</v>
      </c>
      <c r="CW90" s="7" t="s">
        <v>147</v>
      </c>
      <c r="CX90" s="7" t="s">
        <v>147</v>
      </c>
      <c r="CY90" s="7" t="s">
        <v>570</v>
      </c>
      <c r="DS90" s="7" t="s">
        <v>25</v>
      </c>
      <c r="EF90" s="7" t="s">
        <v>140</v>
      </c>
      <c r="EG90" s="7" t="s">
        <v>558</v>
      </c>
      <c r="EH90" s="7" t="s">
        <v>558</v>
      </c>
      <c r="EI90" s="7" t="s">
        <v>558</v>
      </c>
      <c r="EJ90" s="7" t="s">
        <v>558</v>
      </c>
      <c r="EK90" s="7" t="s">
        <v>558</v>
      </c>
      <c r="EL90" s="7" t="s">
        <v>558</v>
      </c>
      <c r="EW90" s="7" t="s">
        <v>140</v>
      </c>
      <c r="EX90" s="7" t="s">
        <v>558</v>
      </c>
      <c r="EY90" s="7" t="s">
        <v>558</v>
      </c>
      <c r="EZ90" s="7" t="s">
        <v>558</v>
      </c>
      <c r="FA90" s="7" t="s">
        <v>558</v>
      </c>
      <c r="FB90" s="7" t="s">
        <v>140</v>
      </c>
      <c r="FC90" s="7" t="s">
        <v>558</v>
      </c>
      <c r="FD90" s="7" t="s">
        <v>558</v>
      </c>
      <c r="FE90" s="7" t="s">
        <v>558</v>
      </c>
      <c r="FF90" s="7" t="s">
        <v>158</v>
      </c>
      <c r="FG90" s="7" t="s">
        <v>131</v>
      </c>
      <c r="FH90" s="9" t="str">
        <f t="shared" ca="1" si="3"/>
        <v>09/18/2025</v>
      </c>
      <c r="FI90" s="7" t="s">
        <v>158</v>
      </c>
      <c r="FJ90" s="7" t="s">
        <v>157</v>
      </c>
      <c r="FR90" s="7" t="s">
        <v>25</v>
      </c>
      <c r="FU90" s="7" t="s">
        <v>140</v>
      </c>
      <c r="FV90" s="7" t="s">
        <v>558</v>
      </c>
      <c r="FW90" s="7" t="s">
        <v>558</v>
      </c>
      <c r="FX90" s="7" t="s">
        <v>558</v>
      </c>
      <c r="FY90" s="7" t="s">
        <v>558</v>
      </c>
      <c r="FZ90" s="7" t="s">
        <v>558</v>
      </c>
      <c r="GA90" s="7" t="s">
        <v>558</v>
      </c>
      <c r="GB90" s="7" t="s">
        <v>558</v>
      </c>
      <c r="GC90" s="7" t="s">
        <v>558</v>
      </c>
      <c r="GD90" s="7" t="s">
        <v>558</v>
      </c>
      <c r="GE90" s="7" t="s">
        <v>558</v>
      </c>
      <c r="GG90" s="7" t="s">
        <v>140</v>
      </c>
      <c r="GH90" s="7" t="s">
        <v>571</v>
      </c>
      <c r="GI90" s="7" t="s">
        <v>558</v>
      </c>
      <c r="GJ90" s="7" t="s">
        <v>572</v>
      </c>
      <c r="GK90" s="7" t="s">
        <v>573</v>
      </c>
      <c r="GL90" s="7" t="s">
        <v>140</v>
      </c>
      <c r="GM90" s="7" t="s">
        <v>558</v>
      </c>
      <c r="GO90" s="7" t="s">
        <v>558</v>
      </c>
      <c r="GP90" s="7" t="s">
        <v>558</v>
      </c>
      <c r="GQ90" s="8" t="s">
        <v>558</v>
      </c>
      <c r="GR90" s="7" t="s">
        <v>558</v>
      </c>
      <c r="GS90" s="7" t="s">
        <v>558</v>
      </c>
      <c r="GW90" s="7" t="s">
        <v>25</v>
      </c>
      <c r="GX90" s="7" t="s">
        <v>143</v>
      </c>
      <c r="GY90" s="7" t="s">
        <v>145</v>
      </c>
      <c r="GZ90" s="7" t="s">
        <v>140</v>
      </c>
      <c r="HA90" s="7" t="s">
        <v>558</v>
      </c>
      <c r="HB90" s="7" t="s">
        <v>558</v>
      </c>
      <c r="HC90" s="7" t="s">
        <v>558</v>
      </c>
      <c r="HD90" s="7" t="s">
        <v>558</v>
      </c>
      <c r="HE90" s="7" t="s">
        <v>558</v>
      </c>
      <c r="HF90" s="7" t="s">
        <v>558</v>
      </c>
      <c r="HG90" s="7" t="s">
        <v>558</v>
      </c>
      <c r="HI90" s="7" t="s">
        <v>140</v>
      </c>
      <c r="HJ90" s="7" t="s">
        <v>574</v>
      </c>
      <c r="HK90" s="7" t="s">
        <v>575</v>
      </c>
      <c r="HL90" s="7" t="s">
        <v>576</v>
      </c>
      <c r="HM90" s="7" t="s">
        <v>577</v>
      </c>
      <c r="HN90" s="7" t="s">
        <v>578</v>
      </c>
      <c r="HO90" s="7" t="s">
        <v>579</v>
      </c>
      <c r="HP90" s="7" t="s">
        <v>147</v>
      </c>
      <c r="HQ90" s="7" t="s">
        <v>147</v>
      </c>
      <c r="HR90" s="7" t="s">
        <v>580</v>
      </c>
      <c r="HS90" s="7" t="s">
        <v>147</v>
      </c>
      <c r="HT90" s="7" t="s">
        <v>147</v>
      </c>
      <c r="HU90" s="7" t="s">
        <v>581</v>
      </c>
      <c r="JB90" s="7" t="s">
        <v>140</v>
      </c>
      <c r="JC90" s="7" t="s">
        <v>558</v>
      </c>
      <c r="JD90" s="7" t="s">
        <v>558</v>
      </c>
      <c r="JE90" s="7" t="s">
        <v>558</v>
      </c>
      <c r="JF90" s="7" t="s">
        <v>558</v>
      </c>
      <c r="JG90" s="7" t="s">
        <v>558</v>
      </c>
      <c r="JH90" s="7" t="s">
        <v>558</v>
      </c>
      <c r="JS90" s="7" t="s">
        <v>140</v>
      </c>
      <c r="JT90" s="7" t="s">
        <v>558</v>
      </c>
      <c r="JU90" s="7" t="s">
        <v>558</v>
      </c>
      <c r="JV90" s="7" t="s">
        <v>558</v>
      </c>
      <c r="JW90" s="7" t="s">
        <v>558</v>
      </c>
      <c r="JX90" s="7" t="s">
        <v>140</v>
      </c>
      <c r="JY90" s="7" t="s">
        <v>558</v>
      </c>
      <c r="JZ90" s="7" t="s">
        <v>558</v>
      </c>
      <c r="KA90" s="7" t="s">
        <v>558</v>
      </c>
      <c r="KC90" s="7" t="s">
        <v>131</v>
      </c>
      <c r="KD90" s="7" t="s">
        <v>582</v>
      </c>
      <c r="KE90" s="7" t="s">
        <v>158</v>
      </c>
      <c r="KF90" s="7" t="s">
        <v>157</v>
      </c>
      <c r="KG90" s="7" t="s">
        <v>25</v>
      </c>
      <c r="KH90" s="7" t="s">
        <v>25</v>
      </c>
      <c r="KI90" s="7" t="s">
        <v>25</v>
      </c>
      <c r="KJ90" s="7" t="s">
        <v>25</v>
      </c>
      <c r="KK90" s="7" t="s">
        <v>25</v>
      </c>
      <c r="KL90" s="7" t="s">
        <v>25</v>
      </c>
      <c r="KM90" s="7" t="s">
        <v>140</v>
      </c>
      <c r="KN90" s="7" t="s">
        <v>25</v>
      </c>
      <c r="KO90" s="7" t="s">
        <v>32</v>
      </c>
      <c r="KP90" s="7" t="s">
        <v>155</v>
      </c>
      <c r="KQ90" s="7" t="s">
        <v>140</v>
      </c>
      <c r="KR90" s="7" t="s">
        <v>558</v>
      </c>
      <c r="KS90" s="7" t="s">
        <v>558</v>
      </c>
      <c r="KT90" s="7" t="s">
        <v>558</v>
      </c>
      <c r="KU90" s="7" t="s">
        <v>558</v>
      </c>
      <c r="KV90" s="7" t="s">
        <v>558</v>
      </c>
      <c r="KW90" s="7" t="s">
        <v>558</v>
      </c>
      <c r="KX90" s="7" t="s">
        <v>558</v>
      </c>
      <c r="KY90" s="7" t="s">
        <v>558</v>
      </c>
      <c r="KZ90" s="7" t="s">
        <v>558</v>
      </c>
      <c r="LA90" s="7" t="s">
        <v>558</v>
      </c>
      <c r="LB90" s="7" t="s">
        <v>140</v>
      </c>
      <c r="LC90" s="7" t="s">
        <v>558</v>
      </c>
      <c r="LD90" s="7" t="s">
        <v>558</v>
      </c>
      <c r="LE90" s="7" t="s">
        <v>558</v>
      </c>
      <c r="LF90" s="7" t="s">
        <v>558</v>
      </c>
      <c r="LG90" s="7" t="s">
        <v>140</v>
      </c>
      <c r="LH90" s="7" t="s">
        <v>558</v>
      </c>
      <c r="LI90" s="7" t="s">
        <v>558</v>
      </c>
      <c r="LJ90" s="7" t="s">
        <v>558</v>
      </c>
      <c r="LK90" s="7" t="s">
        <v>558</v>
      </c>
      <c r="LL90" s="7" t="s">
        <v>558</v>
      </c>
      <c r="LM90" s="7" t="s">
        <v>558</v>
      </c>
      <c r="LN90" s="7" t="s">
        <v>25</v>
      </c>
      <c r="LO90" s="7" t="s">
        <v>143</v>
      </c>
      <c r="LP90" s="7" t="s">
        <v>145</v>
      </c>
      <c r="LQ90" s="7" t="s">
        <v>140</v>
      </c>
      <c r="LR90" s="7" t="s">
        <v>558</v>
      </c>
      <c r="LS90" s="7" t="s">
        <v>558</v>
      </c>
      <c r="LT90" s="7" t="s">
        <v>558</v>
      </c>
      <c r="LU90" s="7" t="s">
        <v>558</v>
      </c>
      <c r="LV90" s="7" t="s">
        <v>558</v>
      </c>
      <c r="LW90" s="7" t="s">
        <v>558</v>
      </c>
      <c r="LX90" s="7" t="s">
        <v>558</v>
      </c>
      <c r="LY90" s="7" t="s">
        <v>140</v>
      </c>
      <c r="LZ90" s="7" t="s">
        <v>558</v>
      </c>
      <c r="MA90" s="7" t="s">
        <v>558</v>
      </c>
      <c r="MB90" s="7" t="s">
        <v>558</v>
      </c>
      <c r="MC90" s="7" t="s">
        <v>558</v>
      </c>
      <c r="MD90" s="7" t="s">
        <v>558</v>
      </c>
      <c r="ME90" s="7" t="s">
        <v>558</v>
      </c>
      <c r="MF90" s="7" t="s">
        <v>147</v>
      </c>
      <c r="MG90" s="7" t="s">
        <v>147</v>
      </c>
      <c r="MH90" s="7" t="s">
        <v>152</v>
      </c>
      <c r="MI90" s="7" t="s">
        <v>147</v>
      </c>
      <c r="MJ90" s="7" t="s">
        <v>147</v>
      </c>
      <c r="NB90" s="7" t="s">
        <v>140</v>
      </c>
      <c r="NC90" s="7" t="s">
        <v>558</v>
      </c>
      <c r="ND90" s="7" t="s">
        <v>558</v>
      </c>
      <c r="NE90" s="7" t="s">
        <v>558</v>
      </c>
      <c r="NF90" s="7" t="s">
        <v>558</v>
      </c>
      <c r="NG90" s="7" t="s">
        <v>558</v>
      </c>
      <c r="NH90" s="7" t="s">
        <v>558</v>
      </c>
      <c r="NI90" s="7" t="s">
        <v>140</v>
      </c>
      <c r="NJ90" s="7" t="s">
        <v>558</v>
      </c>
      <c r="NK90" s="7" t="s">
        <v>558</v>
      </c>
      <c r="NL90" s="7" t="s">
        <v>558</v>
      </c>
      <c r="NM90" s="7" t="s">
        <v>558</v>
      </c>
      <c r="NN90" s="7" t="s">
        <v>140</v>
      </c>
      <c r="NO90" s="7" t="s">
        <v>558</v>
      </c>
      <c r="NP90" s="7" t="s">
        <v>558</v>
      </c>
      <c r="NQ90" s="7" t="s">
        <v>558</v>
      </c>
      <c r="NR90" s="7" t="s">
        <v>25</v>
      </c>
      <c r="NS90" s="7" t="s">
        <v>25</v>
      </c>
      <c r="NT90" s="7" t="s">
        <v>25</v>
      </c>
      <c r="NV90" s="7" t="s">
        <v>25</v>
      </c>
      <c r="NW90" s="7" t="s">
        <v>25</v>
      </c>
      <c r="NX90" s="7" t="s">
        <v>25</v>
      </c>
      <c r="NY90" s="7" t="s">
        <v>140</v>
      </c>
      <c r="NZ90" s="7" t="s">
        <v>25</v>
      </c>
      <c r="OA90" s="7" t="s">
        <v>32</v>
      </c>
      <c r="OB90" s="7" t="s">
        <v>155</v>
      </c>
      <c r="OC90" s="7" t="s">
        <v>140</v>
      </c>
      <c r="OD90" s="7" t="s">
        <v>558</v>
      </c>
      <c r="OE90" s="7" t="s">
        <v>558</v>
      </c>
      <c r="OF90" s="7" t="s">
        <v>558</v>
      </c>
      <c r="OG90" s="7" t="s">
        <v>558</v>
      </c>
      <c r="OH90" s="7" t="s">
        <v>558</v>
      </c>
      <c r="OI90" s="7" t="s">
        <v>558</v>
      </c>
      <c r="OJ90" s="7" t="s">
        <v>558</v>
      </c>
      <c r="OK90" s="7" t="s">
        <v>558</v>
      </c>
      <c r="OL90" s="7" t="s">
        <v>558</v>
      </c>
      <c r="OM90" s="7" t="s">
        <v>558</v>
      </c>
      <c r="ON90" s="7" t="s">
        <v>140</v>
      </c>
      <c r="OO90" s="7" t="s">
        <v>558</v>
      </c>
      <c r="OP90" s="7" t="s">
        <v>558</v>
      </c>
      <c r="OQ90" s="7" t="s">
        <v>558</v>
      </c>
      <c r="OR90" s="7" t="s">
        <v>558</v>
      </c>
      <c r="OS90" s="7" t="s">
        <v>140</v>
      </c>
      <c r="OT90" s="7" t="s">
        <v>558</v>
      </c>
      <c r="OV90" s="7" t="s">
        <v>558</v>
      </c>
      <c r="OW90" s="7" t="s">
        <v>558</v>
      </c>
      <c r="OX90" s="7" t="s">
        <v>558</v>
      </c>
      <c r="OY90" s="7" t="s">
        <v>558</v>
      </c>
      <c r="OZ90" s="7" t="s">
        <v>558</v>
      </c>
      <c r="PD90" s="7" t="s">
        <v>25</v>
      </c>
      <c r="PE90" s="7" t="s">
        <v>143</v>
      </c>
      <c r="PF90" s="7" t="s">
        <v>145</v>
      </c>
      <c r="PG90" s="7" t="s">
        <v>130</v>
      </c>
      <c r="PH90" s="7" t="s">
        <v>583</v>
      </c>
      <c r="PI90" s="7" t="s">
        <v>584</v>
      </c>
      <c r="PJ90" s="7" t="s">
        <v>585</v>
      </c>
      <c r="PK90" s="7" t="s">
        <v>586</v>
      </c>
      <c r="PL90" s="7" t="s">
        <v>587</v>
      </c>
      <c r="PM90" s="7" t="s">
        <v>588</v>
      </c>
      <c r="PN90" s="7" t="s">
        <v>145</v>
      </c>
      <c r="PP90" s="7" t="s">
        <v>140</v>
      </c>
      <c r="PQ90" s="7" t="s">
        <v>558</v>
      </c>
      <c r="PR90" s="7" t="s">
        <v>558</v>
      </c>
      <c r="PS90" s="7" t="s">
        <v>558</v>
      </c>
      <c r="PT90" s="7" t="s">
        <v>558</v>
      </c>
      <c r="PU90" s="7" t="s">
        <v>558</v>
      </c>
      <c r="PV90" s="7" t="s">
        <v>558</v>
      </c>
      <c r="PW90" s="7" t="s">
        <v>147</v>
      </c>
      <c r="PX90" s="7" t="s">
        <v>147</v>
      </c>
      <c r="PY90" s="7" t="s">
        <v>152</v>
      </c>
      <c r="PZ90" s="7" t="s">
        <v>147</v>
      </c>
      <c r="QA90" s="7" t="s">
        <v>147</v>
      </c>
      <c r="RI90" s="7" t="s">
        <v>140</v>
      </c>
      <c r="RJ90" s="7" t="s">
        <v>558</v>
      </c>
      <c r="RK90" s="7" t="s">
        <v>558</v>
      </c>
      <c r="RL90" s="7" t="s">
        <v>558</v>
      </c>
      <c r="RM90" s="7" t="s">
        <v>558</v>
      </c>
      <c r="RN90" s="7" t="s">
        <v>558</v>
      </c>
      <c r="RO90" s="7" t="s">
        <v>558</v>
      </c>
      <c r="RZ90" s="7" t="s">
        <v>140</v>
      </c>
      <c r="SA90" s="7" t="s">
        <v>558</v>
      </c>
      <c r="SB90" s="7" t="s">
        <v>558</v>
      </c>
      <c r="SC90" s="7" t="s">
        <v>558</v>
      </c>
      <c r="SD90" s="7" t="s">
        <v>558</v>
      </c>
      <c r="SE90" s="7" t="s">
        <v>140</v>
      </c>
      <c r="SF90" s="7" t="s">
        <v>558</v>
      </c>
      <c r="SG90" s="7" t="s">
        <v>558</v>
      </c>
      <c r="SH90" s="7" t="s">
        <v>558</v>
      </c>
      <c r="SI90" s="7" t="s">
        <v>166</v>
      </c>
      <c r="SJ90" s="7" t="s">
        <v>166</v>
      </c>
      <c r="SK90" s="7" t="s">
        <v>822</v>
      </c>
      <c r="SL90" s="7" t="s">
        <v>823</v>
      </c>
      <c r="SM90" s="55" t="s">
        <v>1001</v>
      </c>
      <c r="SN90" s="55" t="s">
        <v>1002</v>
      </c>
      <c r="SO90" s="55" t="s">
        <v>1003</v>
      </c>
      <c r="SP90" s="55" t="s">
        <v>1004</v>
      </c>
      <c r="SQ90" s="7" t="s">
        <v>174</v>
      </c>
      <c r="SR90" s="7" t="s">
        <v>174</v>
      </c>
      <c r="SS90" s="7" t="s">
        <v>824</v>
      </c>
      <c r="ST90" s="7" t="s">
        <v>825</v>
      </c>
      <c r="SU90" s="7" t="s">
        <v>166</v>
      </c>
      <c r="SV90" s="7" t="s">
        <v>166</v>
      </c>
      <c r="SW90" s="7" t="s">
        <v>822</v>
      </c>
      <c r="SX90" s="7" t="s">
        <v>823</v>
      </c>
      <c r="SY90" s="55" t="s">
        <v>1001</v>
      </c>
      <c r="SZ90" s="55" t="s">
        <v>1002</v>
      </c>
      <c r="TA90" s="55" t="s">
        <v>1003</v>
      </c>
      <c r="TB90" s="55" t="s">
        <v>1004</v>
      </c>
      <c r="TC90" s="7" t="s">
        <v>174</v>
      </c>
      <c r="TD90" s="7" t="s">
        <v>174</v>
      </c>
      <c r="TE90" s="7" t="s">
        <v>824</v>
      </c>
      <c r="TF90" s="7" t="s">
        <v>825</v>
      </c>
      <c r="TG90" s="7" t="s">
        <v>876</v>
      </c>
      <c r="TH90" s="7" t="s">
        <v>22</v>
      </c>
      <c r="TI90" s="7" t="s">
        <v>836</v>
      </c>
      <c r="TJ90" s="7" t="s">
        <v>823</v>
      </c>
      <c r="TK90" s="7" t="s">
        <v>174</v>
      </c>
      <c r="TL90" s="7" t="s">
        <v>174</v>
      </c>
      <c r="TM90" s="7" t="s">
        <v>824</v>
      </c>
      <c r="TN90" s="7" t="s">
        <v>825</v>
      </c>
      <c r="TO90" s="7" t="s">
        <v>174</v>
      </c>
      <c r="TP90" s="7" t="s">
        <v>174</v>
      </c>
      <c r="TQ90" s="7" t="s">
        <v>174</v>
      </c>
      <c r="TR90" s="7" t="s">
        <v>174</v>
      </c>
    </row>
    <row r="91" spans="1:538" s="2" customFormat="1" x14ac:dyDescent="0.3">
      <c r="A91" s="18" t="s">
        <v>623</v>
      </c>
      <c r="B91" s="14" t="str">
        <f t="shared" ca="1" si="2"/>
        <v>09/17/2025</v>
      </c>
      <c r="C91" s="2" t="s">
        <v>0</v>
      </c>
      <c r="D91" s="2" t="s">
        <v>135</v>
      </c>
      <c r="E91" s="2" t="s">
        <v>23</v>
      </c>
      <c r="F91" s="2" t="s">
        <v>94</v>
      </c>
      <c r="G91" s="2" t="s">
        <v>646</v>
      </c>
      <c r="H91" s="2" t="s">
        <v>666</v>
      </c>
      <c r="I91" s="24" t="s">
        <v>710</v>
      </c>
      <c r="J91" s="2" t="s">
        <v>844</v>
      </c>
      <c r="K91" s="2" t="s">
        <v>23</v>
      </c>
      <c r="L91" s="2" t="s">
        <v>24</v>
      </c>
      <c r="M91" s="2" t="s">
        <v>25</v>
      </c>
      <c r="N91" s="2" t="s">
        <v>25</v>
      </c>
      <c r="O91" s="2" t="s">
        <v>24</v>
      </c>
      <c r="P91" s="25"/>
      <c r="Q91" s="2" t="s">
        <v>741</v>
      </c>
      <c r="S91" s="2" t="s">
        <v>766</v>
      </c>
      <c r="U91" s="2" t="s">
        <v>26</v>
      </c>
      <c r="V91" s="2" t="s">
        <v>27</v>
      </c>
      <c r="W91" s="2" t="s">
        <v>25</v>
      </c>
      <c r="X91" s="2" t="s">
        <v>23</v>
      </c>
      <c r="Y91" s="2" t="s">
        <v>23</v>
      </c>
      <c r="Z91" s="2" t="s">
        <v>25</v>
      </c>
      <c r="AA91" s="2" t="s">
        <v>25</v>
      </c>
      <c r="AB91" s="2" t="s">
        <v>134</v>
      </c>
      <c r="AC91" s="2" t="s">
        <v>25</v>
      </c>
      <c r="AD91" s="2" t="s">
        <v>25</v>
      </c>
      <c r="AE91" s="2" t="s">
        <v>25</v>
      </c>
      <c r="AF91" s="2" t="s">
        <v>140</v>
      </c>
      <c r="AG91" s="2" t="s">
        <v>25</v>
      </c>
      <c r="AH91" s="2" t="s">
        <v>140</v>
      </c>
      <c r="AI91" s="2" t="s">
        <v>25</v>
      </c>
      <c r="AJ91" s="2" t="s">
        <v>25</v>
      </c>
      <c r="AT91" s="2" t="s">
        <v>558</v>
      </c>
      <c r="AU91" s="2" t="s">
        <v>558</v>
      </c>
      <c r="BD91" s="2" t="s">
        <v>94</v>
      </c>
      <c r="BE91" s="2">
        <v>6599661</v>
      </c>
      <c r="BF91" s="2" t="s">
        <v>140</v>
      </c>
      <c r="BG91" s="2" t="s">
        <v>558</v>
      </c>
      <c r="BH91" s="2" t="s">
        <v>558</v>
      </c>
      <c r="BI91" s="2" t="s">
        <v>558</v>
      </c>
      <c r="BJ91" s="2" t="s">
        <v>558</v>
      </c>
      <c r="BK91" s="2" t="s">
        <v>558</v>
      </c>
      <c r="BL91" s="2" t="s">
        <v>558</v>
      </c>
      <c r="BM91" s="2" t="s">
        <v>558</v>
      </c>
      <c r="BN91" s="2" t="s">
        <v>558</v>
      </c>
      <c r="BO91" s="2" t="s">
        <v>558</v>
      </c>
      <c r="BP91" s="2" t="s">
        <v>558</v>
      </c>
      <c r="BQ91" s="2" t="s">
        <v>558</v>
      </c>
      <c r="BR91" s="2" t="s">
        <v>130</v>
      </c>
      <c r="BS91" s="2" t="s">
        <v>559</v>
      </c>
      <c r="BT91" s="2" t="s">
        <v>560</v>
      </c>
      <c r="BU91" s="2" t="s">
        <v>561</v>
      </c>
      <c r="BV91" s="2" t="s">
        <v>562</v>
      </c>
      <c r="BW91" s="2" t="s">
        <v>558</v>
      </c>
      <c r="BX91" s="2" t="s">
        <v>558</v>
      </c>
      <c r="BY91" s="2" t="s">
        <v>25</v>
      </c>
      <c r="BZ91" s="2" t="s">
        <v>143</v>
      </c>
      <c r="CA91" s="2" t="s">
        <v>145</v>
      </c>
      <c r="CB91" s="2" t="s">
        <v>140</v>
      </c>
      <c r="CC91" s="2" t="s">
        <v>558</v>
      </c>
      <c r="CD91" s="2" t="s">
        <v>558</v>
      </c>
      <c r="CE91" s="2" t="s">
        <v>558</v>
      </c>
      <c r="CF91" s="2" t="s">
        <v>558</v>
      </c>
      <c r="CG91" s="2" t="s">
        <v>558</v>
      </c>
      <c r="CH91" s="2" t="s">
        <v>558</v>
      </c>
      <c r="CI91" s="2" t="s">
        <v>563</v>
      </c>
      <c r="CJ91" s="2" t="s">
        <v>558</v>
      </c>
      <c r="CK91" s="2" t="s">
        <v>558</v>
      </c>
      <c r="CL91" s="2" t="s">
        <v>140</v>
      </c>
      <c r="CM91" s="2" t="s">
        <v>564</v>
      </c>
      <c r="CN91" s="2" t="s">
        <v>565</v>
      </c>
      <c r="CO91" s="2" t="s">
        <v>566</v>
      </c>
      <c r="CP91" s="2" t="s">
        <v>567</v>
      </c>
      <c r="CQ91" s="2" t="s">
        <v>568</v>
      </c>
      <c r="CR91" s="2" t="s">
        <v>569</v>
      </c>
      <c r="CS91" s="2" t="s">
        <v>147</v>
      </c>
      <c r="CT91" s="2" t="s">
        <v>147</v>
      </c>
      <c r="CV91" s="2" t="s">
        <v>147</v>
      </c>
      <c r="CW91" s="2" t="s">
        <v>147</v>
      </c>
      <c r="CX91" s="2" t="s">
        <v>147</v>
      </c>
      <c r="CY91" s="2" t="s">
        <v>570</v>
      </c>
      <c r="DS91" s="2" t="s">
        <v>25</v>
      </c>
      <c r="EF91" s="2" t="s">
        <v>140</v>
      </c>
      <c r="EG91" s="2" t="s">
        <v>558</v>
      </c>
      <c r="EH91" s="2" t="s">
        <v>558</v>
      </c>
      <c r="EI91" s="2" t="s">
        <v>558</v>
      </c>
      <c r="EJ91" s="2" t="s">
        <v>558</v>
      </c>
      <c r="EK91" s="2" t="s">
        <v>558</v>
      </c>
      <c r="EL91" s="2" t="s">
        <v>558</v>
      </c>
      <c r="EW91" s="2" t="s">
        <v>140</v>
      </c>
      <c r="EX91" s="2" t="s">
        <v>558</v>
      </c>
      <c r="EY91" s="2" t="s">
        <v>558</v>
      </c>
      <c r="EZ91" s="2" t="s">
        <v>558</v>
      </c>
      <c r="FA91" s="2" t="s">
        <v>558</v>
      </c>
      <c r="FB91" s="2" t="s">
        <v>140</v>
      </c>
      <c r="FC91" s="2" t="s">
        <v>558</v>
      </c>
      <c r="FD91" s="2" t="s">
        <v>558</v>
      </c>
      <c r="FE91" s="2" t="s">
        <v>558</v>
      </c>
      <c r="FF91" s="2" t="s">
        <v>158</v>
      </c>
      <c r="FG91" s="2" t="s">
        <v>131</v>
      </c>
      <c r="FH91" s="4" t="str">
        <f t="shared" ca="1" si="3"/>
        <v>09/18/2025</v>
      </c>
      <c r="FI91" s="2" t="s">
        <v>158</v>
      </c>
      <c r="FJ91" s="2" t="s">
        <v>157</v>
      </c>
      <c r="FR91" s="2" t="s">
        <v>25</v>
      </c>
      <c r="FU91" s="2" t="s">
        <v>140</v>
      </c>
      <c r="FV91" s="2" t="s">
        <v>558</v>
      </c>
      <c r="FW91" s="2" t="s">
        <v>558</v>
      </c>
      <c r="FX91" s="2" t="s">
        <v>558</v>
      </c>
      <c r="FY91" s="2" t="s">
        <v>558</v>
      </c>
      <c r="FZ91" s="2" t="s">
        <v>558</v>
      </c>
      <c r="GA91" s="2" t="s">
        <v>558</v>
      </c>
      <c r="GB91" s="2" t="s">
        <v>558</v>
      </c>
      <c r="GC91" s="2" t="s">
        <v>558</v>
      </c>
      <c r="GD91" s="2" t="s">
        <v>558</v>
      </c>
      <c r="GE91" s="2" t="s">
        <v>558</v>
      </c>
      <c r="GG91" s="2" t="s">
        <v>140</v>
      </c>
      <c r="GH91" s="2" t="s">
        <v>571</v>
      </c>
      <c r="GI91" s="2" t="s">
        <v>558</v>
      </c>
      <c r="GJ91" s="2" t="s">
        <v>572</v>
      </c>
      <c r="GK91" s="2" t="s">
        <v>573</v>
      </c>
      <c r="GL91" s="2" t="s">
        <v>140</v>
      </c>
      <c r="GM91" s="2" t="s">
        <v>558</v>
      </c>
      <c r="GO91" s="2" t="s">
        <v>558</v>
      </c>
      <c r="GP91" s="2" t="s">
        <v>558</v>
      </c>
      <c r="GQ91" s="3" t="s">
        <v>558</v>
      </c>
      <c r="GR91" s="2" t="s">
        <v>558</v>
      </c>
      <c r="GS91" s="2" t="s">
        <v>558</v>
      </c>
      <c r="GW91" s="2" t="s">
        <v>25</v>
      </c>
      <c r="GX91" s="2" t="s">
        <v>143</v>
      </c>
      <c r="GY91" s="2" t="s">
        <v>145</v>
      </c>
      <c r="GZ91" s="2" t="s">
        <v>140</v>
      </c>
      <c r="HA91" s="2" t="s">
        <v>558</v>
      </c>
      <c r="HB91" s="2" t="s">
        <v>558</v>
      </c>
      <c r="HC91" s="2" t="s">
        <v>558</v>
      </c>
      <c r="HD91" s="2" t="s">
        <v>558</v>
      </c>
      <c r="HE91" s="2" t="s">
        <v>558</v>
      </c>
      <c r="HF91" s="2" t="s">
        <v>558</v>
      </c>
      <c r="HG91" s="2" t="s">
        <v>558</v>
      </c>
      <c r="HI91" s="2" t="s">
        <v>140</v>
      </c>
      <c r="HJ91" s="2" t="s">
        <v>574</v>
      </c>
      <c r="HK91" s="2" t="s">
        <v>575</v>
      </c>
      <c r="HL91" s="2" t="s">
        <v>576</v>
      </c>
      <c r="HM91" s="2" t="s">
        <v>577</v>
      </c>
      <c r="HN91" s="2" t="s">
        <v>578</v>
      </c>
      <c r="HO91" s="2" t="s">
        <v>579</v>
      </c>
      <c r="HP91" s="2" t="s">
        <v>147</v>
      </c>
      <c r="HQ91" s="2" t="s">
        <v>147</v>
      </c>
      <c r="HR91" s="2" t="s">
        <v>580</v>
      </c>
      <c r="HS91" s="2" t="s">
        <v>147</v>
      </c>
      <c r="HT91" s="2" t="s">
        <v>147</v>
      </c>
      <c r="HU91" s="2" t="s">
        <v>581</v>
      </c>
      <c r="JB91" s="2" t="s">
        <v>140</v>
      </c>
      <c r="JC91" s="2" t="s">
        <v>558</v>
      </c>
      <c r="JD91" s="2" t="s">
        <v>558</v>
      </c>
      <c r="JE91" s="2" t="s">
        <v>558</v>
      </c>
      <c r="JF91" s="2" t="s">
        <v>558</v>
      </c>
      <c r="JG91" s="2" t="s">
        <v>558</v>
      </c>
      <c r="JH91" s="2" t="s">
        <v>558</v>
      </c>
      <c r="JS91" s="2" t="s">
        <v>140</v>
      </c>
      <c r="JT91" s="2" t="s">
        <v>558</v>
      </c>
      <c r="JU91" s="2" t="s">
        <v>558</v>
      </c>
      <c r="JV91" s="2" t="s">
        <v>558</v>
      </c>
      <c r="JW91" s="2" t="s">
        <v>558</v>
      </c>
      <c r="JX91" s="2" t="s">
        <v>140</v>
      </c>
      <c r="JY91" s="2" t="s">
        <v>558</v>
      </c>
      <c r="JZ91" s="2" t="s">
        <v>558</v>
      </c>
      <c r="KA91" s="2" t="s">
        <v>558</v>
      </c>
      <c r="KC91" s="2" t="s">
        <v>131</v>
      </c>
      <c r="KD91" s="2" t="s">
        <v>582</v>
      </c>
      <c r="KE91" s="2" t="s">
        <v>158</v>
      </c>
      <c r="KF91" s="2" t="s">
        <v>157</v>
      </c>
      <c r="KG91" s="2" t="s">
        <v>25</v>
      </c>
      <c r="KH91" s="2" t="s">
        <v>25</v>
      </c>
      <c r="KI91" s="2" t="s">
        <v>25</v>
      </c>
      <c r="KJ91" s="2" t="s">
        <v>25</v>
      </c>
      <c r="KK91" s="2" t="s">
        <v>25</v>
      </c>
      <c r="KL91" s="2" t="s">
        <v>25</v>
      </c>
      <c r="KM91" s="2" t="s">
        <v>140</v>
      </c>
      <c r="KN91" s="2" t="s">
        <v>25</v>
      </c>
      <c r="KO91" s="2" t="s">
        <v>32</v>
      </c>
      <c r="KP91" s="2" t="s">
        <v>155</v>
      </c>
      <c r="KQ91" s="2" t="s">
        <v>140</v>
      </c>
      <c r="KR91" s="2" t="s">
        <v>558</v>
      </c>
      <c r="KS91" s="2" t="s">
        <v>558</v>
      </c>
      <c r="KT91" s="2" t="s">
        <v>558</v>
      </c>
      <c r="KU91" s="2" t="s">
        <v>558</v>
      </c>
      <c r="KV91" s="2" t="s">
        <v>558</v>
      </c>
      <c r="KW91" s="2" t="s">
        <v>558</v>
      </c>
      <c r="KX91" s="2" t="s">
        <v>558</v>
      </c>
      <c r="KY91" s="2" t="s">
        <v>558</v>
      </c>
      <c r="KZ91" s="2" t="s">
        <v>558</v>
      </c>
      <c r="LA91" s="2" t="s">
        <v>558</v>
      </c>
      <c r="LB91" s="2" t="s">
        <v>140</v>
      </c>
      <c r="LC91" s="2" t="s">
        <v>558</v>
      </c>
      <c r="LD91" s="2" t="s">
        <v>558</v>
      </c>
      <c r="LE91" s="2" t="s">
        <v>558</v>
      </c>
      <c r="LF91" s="2" t="s">
        <v>558</v>
      </c>
      <c r="LG91" s="2" t="s">
        <v>140</v>
      </c>
      <c r="LH91" s="2" t="s">
        <v>558</v>
      </c>
      <c r="LI91" s="2" t="s">
        <v>558</v>
      </c>
      <c r="LJ91" s="2" t="s">
        <v>558</v>
      </c>
      <c r="LK91" s="2" t="s">
        <v>558</v>
      </c>
      <c r="LL91" s="2" t="s">
        <v>558</v>
      </c>
      <c r="LM91" s="2" t="s">
        <v>558</v>
      </c>
      <c r="LN91" s="2" t="s">
        <v>25</v>
      </c>
      <c r="LO91" s="2" t="s">
        <v>143</v>
      </c>
      <c r="LP91" s="2" t="s">
        <v>145</v>
      </c>
      <c r="LQ91" s="2" t="s">
        <v>140</v>
      </c>
      <c r="LR91" s="2" t="s">
        <v>558</v>
      </c>
      <c r="LS91" s="2" t="s">
        <v>558</v>
      </c>
      <c r="LT91" s="2" t="s">
        <v>558</v>
      </c>
      <c r="LU91" s="2" t="s">
        <v>558</v>
      </c>
      <c r="LV91" s="2" t="s">
        <v>558</v>
      </c>
      <c r="LW91" s="2" t="s">
        <v>558</v>
      </c>
      <c r="LX91" s="2" t="s">
        <v>558</v>
      </c>
      <c r="LY91" s="2" t="s">
        <v>140</v>
      </c>
      <c r="LZ91" s="2" t="s">
        <v>558</v>
      </c>
      <c r="MA91" s="2" t="s">
        <v>558</v>
      </c>
      <c r="MB91" s="2" t="s">
        <v>558</v>
      </c>
      <c r="MC91" s="2" t="s">
        <v>558</v>
      </c>
      <c r="MD91" s="2" t="s">
        <v>558</v>
      </c>
      <c r="ME91" s="2" t="s">
        <v>558</v>
      </c>
      <c r="MF91" s="2" t="s">
        <v>147</v>
      </c>
      <c r="MG91" s="2" t="s">
        <v>147</v>
      </c>
      <c r="MH91" s="2" t="s">
        <v>152</v>
      </c>
      <c r="MI91" s="2" t="s">
        <v>147</v>
      </c>
      <c r="MJ91" s="2" t="s">
        <v>147</v>
      </c>
      <c r="NB91" s="2" t="s">
        <v>140</v>
      </c>
      <c r="NC91" s="2" t="s">
        <v>558</v>
      </c>
      <c r="ND91" s="2" t="s">
        <v>558</v>
      </c>
      <c r="NE91" s="2" t="s">
        <v>558</v>
      </c>
      <c r="NF91" s="2" t="s">
        <v>558</v>
      </c>
      <c r="NG91" s="2" t="s">
        <v>558</v>
      </c>
      <c r="NH91" s="2" t="s">
        <v>558</v>
      </c>
      <c r="NI91" s="2" t="s">
        <v>140</v>
      </c>
      <c r="NJ91" s="2" t="s">
        <v>558</v>
      </c>
      <c r="NK91" s="2" t="s">
        <v>558</v>
      </c>
      <c r="NL91" s="2" t="s">
        <v>558</v>
      </c>
      <c r="NM91" s="2" t="s">
        <v>558</v>
      </c>
      <c r="NN91" s="2" t="s">
        <v>140</v>
      </c>
      <c r="NO91" s="2" t="s">
        <v>558</v>
      </c>
      <c r="NP91" s="2" t="s">
        <v>558</v>
      </c>
      <c r="NQ91" s="2" t="s">
        <v>558</v>
      </c>
      <c r="NR91" s="2" t="s">
        <v>25</v>
      </c>
      <c r="NS91" s="2" t="s">
        <v>25</v>
      </c>
      <c r="NT91" s="2" t="s">
        <v>25</v>
      </c>
      <c r="NV91" s="2" t="s">
        <v>25</v>
      </c>
      <c r="NW91" s="2" t="s">
        <v>25</v>
      </c>
      <c r="NX91" s="2" t="s">
        <v>25</v>
      </c>
      <c r="NY91" s="2" t="s">
        <v>140</v>
      </c>
      <c r="NZ91" s="2" t="s">
        <v>25</v>
      </c>
      <c r="OA91" s="2" t="s">
        <v>32</v>
      </c>
      <c r="OB91" s="2" t="s">
        <v>155</v>
      </c>
      <c r="OC91" s="2" t="s">
        <v>140</v>
      </c>
      <c r="OD91" s="2" t="s">
        <v>558</v>
      </c>
      <c r="OE91" s="2" t="s">
        <v>558</v>
      </c>
      <c r="OF91" s="2" t="s">
        <v>558</v>
      </c>
      <c r="OG91" s="2" t="s">
        <v>558</v>
      </c>
      <c r="OH91" s="2" t="s">
        <v>558</v>
      </c>
      <c r="OI91" s="2" t="s">
        <v>558</v>
      </c>
      <c r="OJ91" s="2" t="s">
        <v>558</v>
      </c>
      <c r="OK91" s="2" t="s">
        <v>558</v>
      </c>
      <c r="OL91" s="2" t="s">
        <v>558</v>
      </c>
      <c r="OM91" s="2" t="s">
        <v>558</v>
      </c>
      <c r="ON91" s="2" t="s">
        <v>140</v>
      </c>
      <c r="OO91" s="2" t="s">
        <v>558</v>
      </c>
      <c r="OP91" s="2" t="s">
        <v>558</v>
      </c>
      <c r="OQ91" s="2" t="s">
        <v>558</v>
      </c>
      <c r="OR91" s="2" t="s">
        <v>558</v>
      </c>
      <c r="OS91" s="2" t="s">
        <v>140</v>
      </c>
      <c r="OT91" s="2" t="s">
        <v>558</v>
      </c>
      <c r="OV91" s="2" t="s">
        <v>558</v>
      </c>
      <c r="OW91" s="2" t="s">
        <v>558</v>
      </c>
      <c r="OX91" s="2" t="s">
        <v>558</v>
      </c>
      <c r="OY91" s="2" t="s">
        <v>558</v>
      </c>
      <c r="OZ91" s="2" t="s">
        <v>558</v>
      </c>
      <c r="PD91" s="2" t="s">
        <v>25</v>
      </c>
      <c r="PE91" s="2" t="s">
        <v>143</v>
      </c>
      <c r="PF91" s="2" t="s">
        <v>145</v>
      </c>
      <c r="PG91" s="2" t="s">
        <v>130</v>
      </c>
      <c r="PH91" s="2" t="s">
        <v>583</v>
      </c>
      <c r="PI91" s="2" t="s">
        <v>584</v>
      </c>
      <c r="PJ91" s="2" t="s">
        <v>585</v>
      </c>
      <c r="PK91" s="2" t="s">
        <v>586</v>
      </c>
      <c r="PL91" s="2" t="s">
        <v>587</v>
      </c>
      <c r="PM91" s="2" t="s">
        <v>588</v>
      </c>
      <c r="PN91" s="2" t="s">
        <v>145</v>
      </c>
      <c r="PP91" s="2" t="s">
        <v>140</v>
      </c>
      <c r="PQ91" s="2" t="s">
        <v>558</v>
      </c>
      <c r="PR91" s="2" t="s">
        <v>558</v>
      </c>
      <c r="PS91" s="2" t="s">
        <v>558</v>
      </c>
      <c r="PT91" s="2" t="s">
        <v>558</v>
      </c>
      <c r="PU91" s="2" t="s">
        <v>558</v>
      </c>
      <c r="PV91" s="2" t="s">
        <v>558</v>
      </c>
      <c r="PW91" s="2" t="s">
        <v>147</v>
      </c>
      <c r="PX91" s="2" t="s">
        <v>147</v>
      </c>
      <c r="PY91" s="2" t="s">
        <v>152</v>
      </c>
      <c r="PZ91" s="2" t="s">
        <v>147</v>
      </c>
      <c r="QA91" s="2" t="s">
        <v>147</v>
      </c>
      <c r="RI91" s="2" t="s">
        <v>140</v>
      </c>
      <c r="RJ91" s="2" t="s">
        <v>558</v>
      </c>
      <c r="RK91" s="2" t="s">
        <v>558</v>
      </c>
      <c r="RL91" s="2" t="s">
        <v>558</v>
      </c>
      <c r="RM91" s="2" t="s">
        <v>558</v>
      </c>
      <c r="RN91" s="2" t="s">
        <v>558</v>
      </c>
      <c r="RO91" s="2" t="s">
        <v>558</v>
      </c>
      <c r="RZ91" s="2" t="s">
        <v>140</v>
      </c>
      <c r="SA91" s="2" t="s">
        <v>558</v>
      </c>
      <c r="SB91" s="2" t="s">
        <v>558</v>
      </c>
      <c r="SC91" s="2" t="s">
        <v>558</v>
      </c>
      <c r="SD91" s="2" t="s">
        <v>558</v>
      </c>
      <c r="SE91" s="2" t="s">
        <v>140</v>
      </c>
      <c r="SF91" s="2" t="s">
        <v>558</v>
      </c>
      <c r="SG91" s="2" t="s">
        <v>558</v>
      </c>
      <c r="SH91" s="2" t="s">
        <v>558</v>
      </c>
      <c r="SI91" s="2" t="s">
        <v>166</v>
      </c>
      <c r="SJ91" s="2" t="s">
        <v>166</v>
      </c>
      <c r="SK91" s="2" t="s">
        <v>822</v>
      </c>
      <c r="SL91" s="2" t="s">
        <v>823</v>
      </c>
      <c r="SM91" s="46" t="s">
        <v>1001</v>
      </c>
      <c r="SN91" s="46" t="s">
        <v>1002</v>
      </c>
      <c r="SO91" s="46" t="s">
        <v>1003</v>
      </c>
      <c r="SP91" s="46" t="s">
        <v>1004</v>
      </c>
      <c r="SQ91" s="2" t="s">
        <v>174</v>
      </c>
      <c r="SR91" s="2" t="s">
        <v>174</v>
      </c>
      <c r="SS91" s="2" t="s">
        <v>824</v>
      </c>
      <c r="ST91" s="2" t="s">
        <v>825</v>
      </c>
      <c r="SU91" s="2" t="s">
        <v>166</v>
      </c>
      <c r="SV91" s="2" t="s">
        <v>166</v>
      </c>
      <c r="SW91" s="2" t="s">
        <v>822</v>
      </c>
      <c r="SX91" s="2" t="s">
        <v>823</v>
      </c>
      <c r="SY91" s="46" t="s">
        <v>1001</v>
      </c>
      <c r="SZ91" s="46" t="s">
        <v>1002</v>
      </c>
      <c r="TA91" s="46" t="s">
        <v>1003</v>
      </c>
      <c r="TB91" s="46" t="s">
        <v>1004</v>
      </c>
      <c r="TC91" s="2" t="s">
        <v>174</v>
      </c>
      <c r="TD91" s="2" t="s">
        <v>174</v>
      </c>
      <c r="TE91" s="2" t="s">
        <v>824</v>
      </c>
      <c r="TF91" s="2" t="s">
        <v>825</v>
      </c>
      <c r="TG91" s="2" t="s">
        <v>876</v>
      </c>
      <c r="TH91" s="2" t="s">
        <v>22</v>
      </c>
      <c r="TI91" s="2" t="s">
        <v>836</v>
      </c>
      <c r="TJ91" s="2" t="s">
        <v>823</v>
      </c>
      <c r="TK91" s="2" t="s">
        <v>174</v>
      </c>
      <c r="TL91" s="2" t="s">
        <v>174</v>
      </c>
      <c r="TM91" s="2" t="s">
        <v>824</v>
      </c>
      <c r="TN91" s="2" t="s">
        <v>825</v>
      </c>
      <c r="TO91" s="2" t="s">
        <v>174</v>
      </c>
      <c r="TP91" s="2" t="s">
        <v>174</v>
      </c>
      <c r="TQ91" s="2" t="s">
        <v>174</v>
      </c>
      <c r="TR91" s="2" t="s">
        <v>174</v>
      </c>
    </row>
    <row r="92" spans="1:538" s="1" customFormat="1" x14ac:dyDescent="0.3">
      <c r="A92" s="56" t="s">
        <v>1214</v>
      </c>
      <c r="B92" s="51" t="str">
        <f t="shared" ca="1" si="2"/>
        <v>09/17/2025</v>
      </c>
      <c r="C92" s="1" t="s">
        <v>0</v>
      </c>
      <c r="D92" s="1" t="s">
        <v>135</v>
      </c>
      <c r="E92" s="1" t="s">
        <v>23</v>
      </c>
      <c r="F92" s="1" t="s">
        <v>94</v>
      </c>
      <c r="G92" s="1" t="s">
        <v>1215</v>
      </c>
      <c r="H92" s="1" t="s">
        <v>1216</v>
      </c>
      <c r="I92" s="62" t="s">
        <v>1217</v>
      </c>
      <c r="J92" s="1" t="s">
        <v>1238</v>
      </c>
      <c r="K92" s="1" t="s">
        <v>23</v>
      </c>
      <c r="L92" s="1" t="s">
        <v>24</v>
      </c>
      <c r="M92" s="1" t="s">
        <v>25</v>
      </c>
      <c r="N92" s="1" t="s">
        <v>25</v>
      </c>
      <c r="O92" s="1" t="s">
        <v>24</v>
      </c>
      <c r="P92" s="52"/>
      <c r="Q92" s="1" t="s">
        <v>741</v>
      </c>
      <c r="S92" s="1" t="s">
        <v>766</v>
      </c>
      <c r="U92" s="1" t="s">
        <v>26</v>
      </c>
      <c r="V92" s="1" t="s">
        <v>27</v>
      </c>
      <c r="W92" s="1" t="s">
        <v>25</v>
      </c>
      <c r="X92" s="1" t="s">
        <v>23</v>
      </c>
      <c r="Y92" s="1" t="s">
        <v>23</v>
      </c>
      <c r="Z92" s="1" t="s">
        <v>25</v>
      </c>
      <c r="AA92" s="1" t="s">
        <v>25</v>
      </c>
      <c r="AB92" s="1" t="s">
        <v>134</v>
      </c>
      <c r="AC92" s="1" t="s">
        <v>25</v>
      </c>
      <c r="AD92" s="1" t="s">
        <v>25</v>
      </c>
      <c r="AE92" s="1" t="s">
        <v>24</v>
      </c>
      <c r="AF92" s="1" t="s">
        <v>1218</v>
      </c>
      <c r="AG92" s="1" t="s">
        <v>25</v>
      </c>
      <c r="AH92" s="1" t="s">
        <v>140</v>
      </c>
      <c r="AI92" s="1" t="s">
        <v>25</v>
      </c>
      <c r="AJ92" s="1" t="s">
        <v>25</v>
      </c>
      <c r="AT92" s="1" t="s">
        <v>558</v>
      </c>
      <c r="AU92" s="1" t="s">
        <v>558</v>
      </c>
      <c r="BD92" s="1" t="s">
        <v>94</v>
      </c>
      <c r="BE92" s="1">
        <v>6599661</v>
      </c>
      <c r="BF92" s="1" t="s">
        <v>1112</v>
      </c>
      <c r="BG92" s="1" t="s">
        <v>1219</v>
      </c>
      <c r="BH92" s="1" t="s">
        <v>1221</v>
      </c>
      <c r="BI92" s="1" t="s">
        <v>1220</v>
      </c>
      <c r="BJ92" s="1" t="s">
        <v>1222</v>
      </c>
      <c r="BK92" s="1" t="s">
        <v>1116</v>
      </c>
      <c r="BL92" s="1" t="s">
        <v>1554</v>
      </c>
      <c r="BM92" s="1" t="s">
        <v>1224</v>
      </c>
      <c r="BN92" s="1" t="s">
        <v>1223</v>
      </c>
      <c r="BO92" s="1" t="s">
        <v>1225</v>
      </c>
      <c r="BP92" s="1" t="s">
        <v>1134</v>
      </c>
      <c r="BQ92" s="1" t="s">
        <v>558</v>
      </c>
      <c r="BR92" s="1" t="s">
        <v>130</v>
      </c>
      <c r="BS92" s="1" t="s">
        <v>559</v>
      </c>
      <c r="BT92" s="1" t="s">
        <v>560</v>
      </c>
      <c r="BU92" s="1" t="s">
        <v>561</v>
      </c>
      <c r="BV92" s="1" t="s">
        <v>562</v>
      </c>
      <c r="BW92" s="1" t="s">
        <v>558</v>
      </c>
      <c r="BX92" s="1" t="s">
        <v>558</v>
      </c>
      <c r="BY92" s="1" t="s">
        <v>25</v>
      </c>
      <c r="BZ92" s="1" t="s">
        <v>143</v>
      </c>
      <c r="CA92" s="1" t="s">
        <v>145</v>
      </c>
      <c r="CB92" s="1" t="s">
        <v>130</v>
      </c>
      <c r="CC92" s="1" t="s">
        <v>1226</v>
      </c>
      <c r="CD92" s="1" t="s">
        <v>1227</v>
      </c>
      <c r="CE92" s="1" t="s">
        <v>1228</v>
      </c>
      <c r="CF92" s="1" t="s">
        <v>1229</v>
      </c>
      <c r="CG92" s="1" t="s">
        <v>1017</v>
      </c>
      <c r="CH92" s="1" t="s">
        <v>588</v>
      </c>
      <c r="CI92" s="1" t="s">
        <v>1230</v>
      </c>
      <c r="CJ92" s="1" t="s">
        <v>587</v>
      </c>
      <c r="CK92" s="1" t="s">
        <v>558</v>
      </c>
      <c r="CL92" s="1" t="s">
        <v>1231</v>
      </c>
      <c r="CM92" s="1" t="s">
        <v>1232</v>
      </c>
      <c r="CN92" s="1" t="s">
        <v>1233</v>
      </c>
      <c r="CO92" s="1" t="s">
        <v>1234</v>
      </c>
      <c r="CP92" s="1" t="s">
        <v>1235</v>
      </c>
      <c r="CQ92" s="1" t="s">
        <v>1236</v>
      </c>
      <c r="CR92" s="1" t="s">
        <v>1237</v>
      </c>
      <c r="CS92" s="1" t="s">
        <v>1267</v>
      </c>
      <c r="CT92" s="1" t="s">
        <v>147</v>
      </c>
      <c r="CV92" s="1" t="s">
        <v>152</v>
      </c>
      <c r="CW92" s="1" t="s">
        <v>152</v>
      </c>
      <c r="CX92" s="1" t="s">
        <v>152</v>
      </c>
      <c r="CY92" s="1" t="s">
        <v>570</v>
      </c>
      <c r="DS92" s="1" t="s">
        <v>25</v>
      </c>
      <c r="EF92" s="1" t="s">
        <v>140</v>
      </c>
      <c r="EG92" s="1" t="s">
        <v>558</v>
      </c>
      <c r="EH92" s="1" t="s">
        <v>558</v>
      </c>
      <c r="EI92" s="1" t="s">
        <v>558</v>
      </c>
      <c r="EJ92" s="1" t="s">
        <v>558</v>
      </c>
      <c r="EK92" s="1" t="s">
        <v>558</v>
      </c>
      <c r="EL92" s="1" t="s">
        <v>558</v>
      </c>
      <c r="EW92" s="1" t="s">
        <v>140</v>
      </c>
      <c r="EX92" s="1" t="s">
        <v>558</v>
      </c>
      <c r="EY92" s="1" t="s">
        <v>558</v>
      </c>
      <c r="EZ92" s="1" t="s">
        <v>558</v>
      </c>
      <c r="FA92" s="1" t="s">
        <v>558</v>
      </c>
      <c r="FB92" s="1" t="s">
        <v>140</v>
      </c>
      <c r="FC92" s="1" t="s">
        <v>558</v>
      </c>
      <c r="FD92" s="1" t="s">
        <v>558</v>
      </c>
      <c r="FE92" s="1" t="s">
        <v>558</v>
      </c>
      <c r="FF92" s="1" t="s">
        <v>158</v>
      </c>
      <c r="FG92" s="1" t="s">
        <v>131</v>
      </c>
      <c r="FH92" s="63" t="str">
        <f t="shared" ca="1" si="3"/>
        <v>09/18/2025</v>
      </c>
      <c r="FI92" s="1" t="s">
        <v>158</v>
      </c>
      <c r="FJ92" s="1" t="s">
        <v>157</v>
      </c>
      <c r="FR92" s="1" t="s">
        <v>25</v>
      </c>
      <c r="FU92" s="1" t="s">
        <v>140</v>
      </c>
      <c r="FV92" s="1" t="s">
        <v>558</v>
      </c>
      <c r="FW92" s="1" t="s">
        <v>558</v>
      </c>
      <c r="FX92" s="1" t="s">
        <v>558</v>
      </c>
      <c r="FY92" s="1" t="s">
        <v>558</v>
      </c>
      <c r="FZ92" s="1" t="s">
        <v>558</v>
      </c>
      <c r="GA92" s="1" t="s">
        <v>558</v>
      </c>
      <c r="GB92" s="1" t="s">
        <v>558</v>
      </c>
      <c r="GC92" s="1" t="s">
        <v>558</v>
      </c>
      <c r="GD92" s="1" t="s">
        <v>558</v>
      </c>
      <c r="GE92" s="1" t="s">
        <v>558</v>
      </c>
      <c r="GG92" s="1" t="s">
        <v>140</v>
      </c>
      <c r="GH92" s="1" t="s">
        <v>571</v>
      </c>
      <c r="GI92" s="1" t="s">
        <v>558</v>
      </c>
      <c r="GJ92" s="1" t="s">
        <v>572</v>
      </c>
      <c r="GK92" s="1" t="s">
        <v>573</v>
      </c>
      <c r="GL92" s="1" t="s">
        <v>140</v>
      </c>
      <c r="GM92" s="1" t="s">
        <v>558</v>
      </c>
      <c r="GO92" s="1" t="s">
        <v>558</v>
      </c>
      <c r="GP92" s="1" t="s">
        <v>558</v>
      </c>
      <c r="GQ92" s="54" t="s">
        <v>558</v>
      </c>
      <c r="GR92" s="1" t="s">
        <v>558</v>
      </c>
      <c r="GS92" s="1" t="s">
        <v>558</v>
      </c>
      <c r="GW92" s="1" t="s">
        <v>25</v>
      </c>
      <c r="GX92" s="1" t="s">
        <v>143</v>
      </c>
      <c r="GY92" s="1" t="s">
        <v>145</v>
      </c>
      <c r="GZ92" s="1" t="s">
        <v>140</v>
      </c>
      <c r="HA92" s="1" t="s">
        <v>558</v>
      </c>
      <c r="HB92" s="1" t="s">
        <v>558</v>
      </c>
      <c r="HC92" s="1" t="s">
        <v>558</v>
      </c>
      <c r="HD92" s="1" t="s">
        <v>558</v>
      </c>
      <c r="HE92" s="1" t="s">
        <v>558</v>
      </c>
      <c r="HF92" s="1" t="s">
        <v>558</v>
      </c>
      <c r="HG92" s="1" t="s">
        <v>558</v>
      </c>
      <c r="HI92" s="1" t="s">
        <v>140</v>
      </c>
      <c r="HJ92" s="1" t="s">
        <v>574</v>
      </c>
      <c r="HK92" s="1" t="s">
        <v>575</v>
      </c>
      <c r="HL92" s="1" t="s">
        <v>576</v>
      </c>
      <c r="HM92" s="1" t="s">
        <v>577</v>
      </c>
      <c r="HN92" s="1" t="s">
        <v>578</v>
      </c>
      <c r="HO92" s="1" t="s">
        <v>579</v>
      </c>
      <c r="HP92" s="1" t="s">
        <v>147</v>
      </c>
      <c r="HQ92" s="1" t="s">
        <v>147</v>
      </c>
      <c r="HR92" s="1" t="s">
        <v>580</v>
      </c>
      <c r="HS92" s="1" t="s">
        <v>147</v>
      </c>
      <c r="HT92" s="1" t="s">
        <v>147</v>
      </c>
      <c r="HU92" s="1" t="s">
        <v>581</v>
      </c>
      <c r="JB92" s="1" t="s">
        <v>140</v>
      </c>
      <c r="JC92" s="1" t="s">
        <v>558</v>
      </c>
      <c r="JD92" s="1" t="s">
        <v>558</v>
      </c>
      <c r="JE92" s="1" t="s">
        <v>558</v>
      </c>
      <c r="JF92" s="1" t="s">
        <v>558</v>
      </c>
      <c r="JG92" s="1" t="s">
        <v>558</v>
      </c>
      <c r="JH92" s="1" t="s">
        <v>558</v>
      </c>
      <c r="JS92" s="1" t="s">
        <v>140</v>
      </c>
      <c r="JT92" s="1" t="s">
        <v>558</v>
      </c>
      <c r="JU92" s="1" t="s">
        <v>558</v>
      </c>
      <c r="JV92" s="1" t="s">
        <v>558</v>
      </c>
      <c r="JW92" s="1" t="s">
        <v>558</v>
      </c>
      <c r="JX92" s="1" t="s">
        <v>140</v>
      </c>
      <c r="JY92" s="1" t="s">
        <v>558</v>
      </c>
      <c r="JZ92" s="1" t="s">
        <v>558</v>
      </c>
      <c r="KA92" s="1" t="s">
        <v>558</v>
      </c>
      <c r="KC92" s="1" t="s">
        <v>131</v>
      </c>
      <c r="KD92" s="1" t="s">
        <v>582</v>
      </c>
      <c r="KE92" s="1" t="s">
        <v>158</v>
      </c>
      <c r="KF92" s="1" t="s">
        <v>157</v>
      </c>
      <c r="KG92" s="1" t="s">
        <v>25</v>
      </c>
      <c r="KH92" s="1" t="s">
        <v>25</v>
      </c>
      <c r="KI92" s="1" t="s">
        <v>25</v>
      </c>
      <c r="KJ92" s="1" t="s">
        <v>25</v>
      </c>
      <c r="KK92" s="1" t="s">
        <v>25</v>
      </c>
      <c r="KL92" s="1" t="s">
        <v>25</v>
      </c>
      <c r="KM92" s="1" t="s">
        <v>140</v>
      </c>
      <c r="KN92" s="1" t="s">
        <v>25</v>
      </c>
      <c r="KO92" s="1" t="s">
        <v>32</v>
      </c>
      <c r="KP92" s="1" t="s">
        <v>155</v>
      </c>
      <c r="KQ92" s="1" t="s">
        <v>140</v>
      </c>
      <c r="KR92" s="1" t="s">
        <v>558</v>
      </c>
      <c r="KS92" s="1" t="s">
        <v>558</v>
      </c>
      <c r="KT92" s="1" t="s">
        <v>558</v>
      </c>
      <c r="KU92" s="1" t="s">
        <v>558</v>
      </c>
      <c r="KV92" s="1" t="s">
        <v>558</v>
      </c>
      <c r="KW92" s="1" t="s">
        <v>558</v>
      </c>
      <c r="KX92" s="1" t="s">
        <v>558</v>
      </c>
      <c r="KY92" s="1" t="s">
        <v>558</v>
      </c>
      <c r="KZ92" s="1" t="s">
        <v>558</v>
      </c>
      <c r="LA92" s="1" t="s">
        <v>558</v>
      </c>
      <c r="LB92" s="1" t="s">
        <v>140</v>
      </c>
      <c r="LC92" s="1" t="s">
        <v>558</v>
      </c>
      <c r="LD92" s="1" t="s">
        <v>558</v>
      </c>
      <c r="LE92" s="1" t="s">
        <v>558</v>
      </c>
      <c r="LF92" s="1" t="s">
        <v>558</v>
      </c>
      <c r="LG92" s="1" t="s">
        <v>140</v>
      </c>
      <c r="LH92" s="1" t="s">
        <v>558</v>
      </c>
      <c r="LI92" s="1" t="s">
        <v>558</v>
      </c>
      <c r="LJ92" s="1" t="s">
        <v>558</v>
      </c>
      <c r="LK92" s="1" t="s">
        <v>558</v>
      </c>
      <c r="LL92" s="1" t="s">
        <v>558</v>
      </c>
      <c r="LM92" s="1" t="s">
        <v>558</v>
      </c>
      <c r="LN92" s="1" t="s">
        <v>25</v>
      </c>
      <c r="LO92" s="1" t="s">
        <v>143</v>
      </c>
      <c r="LP92" s="1" t="s">
        <v>145</v>
      </c>
      <c r="LQ92" s="1" t="s">
        <v>140</v>
      </c>
      <c r="LR92" s="1" t="s">
        <v>558</v>
      </c>
      <c r="LS92" s="1" t="s">
        <v>558</v>
      </c>
      <c r="LT92" s="1" t="s">
        <v>558</v>
      </c>
      <c r="LU92" s="1" t="s">
        <v>558</v>
      </c>
      <c r="LV92" s="1" t="s">
        <v>558</v>
      </c>
      <c r="LW92" s="1" t="s">
        <v>558</v>
      </c>
      <c r="LX92" s="1" t="s">
        <v>558</v>
      </c>
      <c r="LY92" s="1" t="s">
        <v>140</v>
      </c>
      <c r="LZ92" s="1" t="s">
        <v>558</v>
      </c>
      <c r="MA92" s="1" t="s">
        <v>558</v>
      </c>
      <c r="MB92" s="1" t="s">
        <v>558</v>
      </c>
      <c r="MC92" s="1" t="s">
        <v>558</v>
      </c>
      <c r="MD92" s="1" t="s">
        <v>558</v>
      </c>
      <c r="ME92" s="1" t="s">
        <v>558</v>
      </c>
      <c r="MF92" s="1" t="s">
        <v>147</v>
      </c>
      <c r="MG92" s="1" t="s">
        <v>147</v>
      </c>
      <c r="MH92" s="1" t="s">
        <v>152</v>
      </c>
      <c r="MI92" s="1" t="s">
        <v>147</v>
      </c>
      <c r="MJ92" s="1" t="s">
        <v>147</v>
      </c>
      <c r="NB92" s="1" t="s">
        <v>140</v>
      </c>
      <c r="NC92" s="1" t="s">
        <v>558</v>
      </c>
      <c r="ND92" s="1" t="s">
        <v>558</v>
      </c>
      <c r="NE92" s="1" t="s">
        <v>558</v>
      </c>
      <c r="NF92" s="1" t="s">
        <v>558</v>
      </c>
      <c r="NG92" s="1" t="s">
        <v>558</v>
      </c>
      <c r="NH92" s="1" t="s">
        <v>558</v>
      </c>
      <c r="NI92" s="1" t="s">
        <v>140</v>
      </c>
      <c r="NJ92" s="1" t="s">
        <v>558</v>
      </c>
      <c r="NK92" s="1" t="s">
        <v>558</v>
      </c>
      <c r="NL92" s="1" t="s">
        <v>558</v>
      </c>
      <c r="NM92" s="1" t="s">
        <v>558</v>
      </c>
      <c r="NN92" s="1" t="s">
        <v>140</v>
      </c>
      <c r="NO92" s="1" t="s">
        <v>558</v>
      </c>
      <c r="NP92" s="1" t="s">
        <v>558</v>
      </c>
      <c r="NQ92" s="1" t="s">
        <v>558</v>
      </c>
      <c r="NR92" s="1" t="s">
        <v>25</v>
      </c>
      <c r="NS92" s="1" t="s">
        <v>25</v>
      </c>
      <c r="NT92" s="1" t="s">
        <v>25</v>
      </c>
      <c r="NV92" s="1" t="s">
        <v>25</v>
      </c>
      <c r="NW92" s="1" t="s">
        <v>25</v>
      </c>
      <c r="NX92" s="1" t="s">
        <v>25</v>
      </c>
      <c r="NY92" s="1" t="s">
        <v>140</v>
      </c>
      <c r="NZ92" s="1" t="s">
        <v>25</v>
      </c>
      <c r="OA92" s="1" t="s">
        <v>32</v>
      </c>
      <c r="OB92" s="1" t="s">
        <v>155</v>
      </c>
      <c r="OC92" s="1" t="s">
        <v>140</v>
      </c>
      <c r="OD92" s="1" t="s">
        <v>558</v>
      </c>
      <c r="OE92" s="1" t="s">
        <v>558</v>
      </c>
      <c r="OF92" s="1" t="s">
        <v>558</v>
      </c>
      <c r="OG92" s="1" t="s">
        <v>558</v>
      </c>
      <c r="OH92" s="1" t="s">
        <v>558</v>
      </c>
      <c r="OI92" s="1" t="s">
        <v>558</v>
      </c>
      <c r="OJ92" s="1" t="s">
        <v>558</v>
      </c>
      <c r="OK92" s="1" t="s">
        <v>558</v>
      </c>
      <c r="OL92" s="1" t="s">
        <v>558</v>
      </c>
      <c r="OM92" s="1" t="s">
        <v>558</v>
      </c>
      <c r="ON92" s="1" t="s">
        <v>140</v>
      </c>
      <c r="OO92" s="1" t="s">
        <v>558</v>
      </c>
      <c r="OP92" s="1" t="s">
        <v>558</v>
      </c>
      <c r="OQ92" s="1" t="s">
        <v>558</v>
      </c>
      <c r="OR92" s="1" t="s">
        <v>558</v>
      </c>
      <c r="OS92" s="1" t="s">
        <v>140</v>
      </c>
      <c r="OT92" s="1" t="s">
        <v>558</v>
      </c>
      <c r="OV92" s="1" t="s">
        <v>558</v>
      </c>
      <c r="OW92" s="1" t="s">
        <v>558</v>
      </c>
      <c r="OX92" s="1" t="s">
        <v>558</v>
      </c>
      <c r="OY92" s="1" t="s">
        <v>558</v>
      </c>
      <c r="OZ92" s="1" t="s">
        <v>558</v>
      </c>
      <c r="PD92" s="1" t="s">
        <v>25</v>
      </c>
      <c r="PE92" s="1" t="s">
        <v>143</v>
      </c>
      <c r="PF92" s="1" t="s">
        <v>145</v>
      </c>
      <c r="PG92" s="1" t="s">
        <v>130</v>
      </c>
      <c r="PH92" s="1" t="s">
        <v>583</v>
      </c>
      <c r="PI92" s="1" t="s">
        <v>584</v>
      </c>
      <c r="PJ92" s="1" t="s">
        <v>585</v>
      </c>
      <c r="PK92" s="1" t="s">
        <v>586</v>
      </c>
      <c r="PL92" s="1" t="s">
        <v>587</v>
      </c>
      <c r="PM92" s="1" t="s">
        <v>588</v>
      </c>
      <c r="PN92" s="1" t="s">
        <v>145</v>
      </c>
      <c r="PP92" s="1" t="s">
        <v>140</v>
      </c>
      <c r="PQ92" s="1" t="s">
        <v>558</v>
      </c>
      <c r="PR92" s="1" t="s">
        <v>558</v>
      </c>
      <c r="PS92" s="1" t="s">
        <v>558</v>
      </c>
      <c r="PT92" s="1" t="s">
        <v>558</v>
      </c>
      <c r="PU92" s="1" t="s">
        <v>558</v>
      </c>
      <c r="PV92" s="1" t="s">
        <v>558</v>
      </c>
      <c r="PW92" s="1" t="s">
        <v>147</v>
      </c>
      <c r="PX92" s="1" t="s">
        <v>147</v>
      </c>
      <c r="PY92" s="1" t="s">
        <v>152</v>
      </c>
      <c r="PZ92" s="1" t="s">
        <v>147</v>
      </c>
      <c r="QA92" s="1" t="s">
        <v>147</v>
      </c>
      <c r="RI92" s="1" t="s">
        <v>140</v>
      </c>
      <c r="RJ92" s="1" t="s">
        <v>558</v>
      </c>
      <c r="RK92" s="1" t="s">
        <v>558</v>
      </c>
      <c r="RL92" s="1" t="s">
        <v>558</v>
      </c>
      <c r="RM92" s="1" t="s">
        <v>558</v>
      </c>
      <c r="RN92" s="1" t="s">
        <v>558</v>
      </c>
      <c r="RO92" s="1" t="s">
        <v>558</v>
      </c>
      <c r="RZ92" s="1" t="s">
        <v>140</v>
      </c>
      <c r="SA92" s="1" t="s">
        <v>558</v>
      </c>
      <c r="SB92" s="1" t="s">
        <v>558</v>
      </c>
      <c r="SC92" s="1" t="s">
        <v>558</v>
      </c>
      <c r="SD92" s="1" t="s">
        <v>558</v>
      </c>
      <c r="SE92" s="1" t="s">
        <v>140</v>
      </c>
      <c r="SF92" s="1" t="s">
        <v>558</v>
      </c>
      <c r="SG92" s="1" t="s">
        <v>558</v>
      </c>
      <c r="SH92" s="1" t="s">
        <v>558</v>
      </c>
      <c r="SI92" s="1" t="s">
        <v>166</v>
      </c>
      <c r="SJ92" s="1" t="s">
        <v>166</v>
      </c>
      <c r="SK92" s="1" t="s">
        <v>822</v>
      </c>
      <c r="SL92" s="1" t="s">
        <v>823</v>
      </c>
      <c r="SM92" s="13" t="s">
        <v>1001</v>
      </c>
      <c r="SN92" s="13" t="s">
        <v>1002</v>
      </c>
      <c r="SO92" s="13" t="s">
        <v>1003</v>
      </c>
      <c r="SP92" s="13" t="s">
        <v>1004</v>
      </c>
      <c r="SQ92" s="1" t="s">
        <v>174</v>
      </c>
      <c r="SR92" s="1" t="s">
        <v>174</v>
      </c>
      <c r="SS92" s="1" t="s">
        <v>824</v>
      </c>
      <c r="ST92" s="1" t="s">
        <v>825</v>
      </c>
      <c r="SU92" s="1" t="s">
        <v>166</v>
      </c>
      <c r="SV92" s="1" t="s">
        <v>166</v>
      </c>
      <c r="SW92" s="1" t="s">
        <v>822</v>
      </c>
      <c r="SX92" s="1" t="s">
        <v>823</v>
      </c>
      <c r="SY92" s="13" t="s">
        <v>1001</v>
      </c>
      <c r="SZ92" s="13" t="s">
        <v>1002</v>
      </c>
      <c r="TA92" s="13" t="s">
        <v>1003</v>
      </c>
      <c r="TB92" s="13" t="s">
        <v>1004</v>
      </c>
      <c r="TC92" s="1" t="s">
        <v>174</v>
      </c>
      <c r="TD92" s="1" t="s">
        <v>174</v>
      </c>
      <c r="TE92" s="1" t="s">
        <v>824</v>
      </c>
      <c r="TF92" s="1" t="s">
        <v>825</v>
      </c>
      <c r="TG92" s="1" t="s">
        <v>876</v>
      </c>
      <c r="TH92" s="1" t="s">
        <v>22</v>
      </c>
      <c r="TI92" s="1" t="s">
        <v>836</v>
      </c>
      <c r="TJ92" s="1" t="s">
        <v>823</v>
      </c>
      <c r="TK92" s="1" t="s">
        <v>174</v>
      </c>
      <c r="TL92" s="1" t="s">
        <v>174</v>
      </c>
      <c r="TM92" s="1" t="s">
        <v>824</v>
      </c>
      <c r="TN92" s="1" t="s">
        <v>825</v>
      </c>
      <c r="TO92" s="1" t="s">
        <v>174</v>
      </c>
      <c r="TP92" s="1" t="s">
        <v>174</v>
      </c>
      <c r="TQ92" s="1" t="s">
        <v>174</v>
      </c>
      <c r="TR92" s="1" t="s">
        <v>174</v>
      </c>
    </row>
    <row r="93" spans="1:538" s="38" customFormat="1" x14ac:dyDescent="0.3">
      <c r="A93" s="58" t="s">
        <v>592</v>
      </c>
      <c r="B93" s="46" t="str">
        <f t="shared" ca="1" si="2"/>
        <v>09/17/2025</v>
      </c>
      <c r="C93" s="38" t="s">
        <v>0</v>
      </c>
      <c r="D93" s="38" t="s">
        <v>135</v>
      </c>
      <c r="E93" s="38" t="s">
        <v>23</v>
      </c>
      <c r="F93" s="38" t="s">
        <v>28</v>
      </c>
      <c r="G93" s="38" t="s">
        <v>645</v>
      </c>
      <c r="H93" s="38" t="s">
        <v>665</v>
      </c>
      <c r="I93" s="38" t="s">
        <v>709</v>
      </c>
      <c r="J93" s="38" t="s">
        <v>843</v>
      </c>
      <c r="K93" s="38" t="s">
        <v>23</v>
      </c>
      <c r="L93" s="38" t="s">
        <v>24</v>
      </c>
      <c r="M93" s="38" t="s">
        <v>25</v>
      </c>
      <c r="N93" s="38" t="s">
        <v>25</v>
      </c>
      <c r="O93" s="38" t="s">
        <v>24</v>
      </c>
      <c r="P93" s="48"/>
      <c r="Q93" s="38" t="s">
        <v>740</v>
      </c>
      <c r="S93" s="38" t="s">
        <v>765</v>
      </c>
      <c r="U93" s="38" t="s">
        <v>26</v>
      </c>
      <c r="V93" s="38" t="s">
        <v>27</v>
      </c>
      <c r="W93" s="38" t="s">
        <v>25</v>
      </c>
      <c r="X93" s="38" t="s">
        <v>23</v>
      </c>
      <c r="Y93" s="38" t="s">
        <v>23</v>
      </c>
      <c r="Z93" s="38" t="s">
        <v>25</v>
      </c>
      <c r="AA93" s="38" t="s">
        <v>25</v>
      </c>
      <c r="AB93" s="38" t="s">
        <v>134</v>
      </c>
      <c r="AC93" s="38" t="s">
        <v>25</v>
      </c>
      <c r="AD93" s="38" t="s">
        <v>25</v>
      </c>
      <c r="AE93" s="38" t="s">
        <v>25</v>
      </c>
      <c r="AF93" s="38" t="s">
        <v>140</v>
      </c>
      <c r="AG93" s="38" t="s">
        <v>25</v>
      </c>
      <c r="AH93" s="38" t="s">
        <v>140</v>
      </c>
      <c r="AI93" s="38" t="s">
        <v>25</v>
      </c>
      <c r="AJ93" s="38" t="s">
        <v>25</v>
      </c>
      <c r="AT93" s="38" t="s">
        <v>558</v>
      </c>
      <c r="AU93" s="38" t="s">
        <v>558</v>
      </c>
      <c r="BD93" s="38" t="s">
        <v>28</v>
      </c>
      <c r="BE93" s="38">
        <v>6856153</v>
      </c>
      <c r="BF93" s="38" t="s">
        <v>140</v>
      </c>
      <c r="BG93" s="38" t="s">
        <v>558</v>
      </c>
      <c r="BH93" s="38" t="s">
        <v>558</v>
      </c>
      <c r="BI93" s="38" t="s">
        <v>558</v>
      </c>
      <c r="BJ93" s="38" t="s">
        <v>558</v>
      </c>
      <c r="BK93" s="38" t="s">
        <v>558</v>
      </c>
      <c r="BL93" s="38" t="s">
        <v>558</v>
      </c>
      <c r="BM93" s="38" t="s">
        <v>558</v>
      </c>
      <c r="BN93" s="38" t="s">
        <v>558</v>
      </c>
      <c r="BO93" s="38" t="s">
        <v>558</v>
      </c>
      <c r="BP93" s="38" t="s">
        <v>558</v>
      </c>
      <c r="BQ93" s="38" t="s">
        <v>558</v>
      </c>
      <c r="BR93" s="38" t="s">
        <v>130</v>
      </c>
      <c r="BS93" s="38" t="s">
        <v>559</v>
      </c>
      <c r="BT93" s="38" t="s">
        <v>560</v>
      </c>
      <c r="BU93" s="38" t="s">
        <v>561</v>
      </c>
      <c r="BV93" s="38" t="s">
        <v>562</v>
      </c>
      <c r="BW93" s="38" t="s">
        <v>558</v>
      </c>
      <c r="BX93" s="38" t="s">
        <v>558</v>
      </c>
      <c r="BY93" s="38" t="s">
        <v>25</v>
      </c>
      <c r="BZ93" s="38" t="s">
        <v>143</v>
      </c>
      <c r="CA93" s="38" t="s">
        <v>145</v>
      </c>
      <c r="CB93" s="38" t="s">
        <v>140</v>
      </c>
      <c r="CC93" s="38" t="s">
        <v>558</v>
      </c>
      <c r="CD93" s="38" t="s">
        <v>558</v>
      </c>
      <c r="CE93" s="38" t="s">
        <v>558</v>
      </c>
      <c r="CF93" s="38" t="s">
        <v>558</v>
      </c>
      <c r="CG93" s="38" t="s">
        <v>558</v>
      </c>
      <c r="CH93" s="38" t="s">
        <v>558</v>
      </c>
      <c r="CI93" s="38" t="s">
        <v>563</v>
      </c>
      <c r="CJ93" s="38" t="s">
        <v>558</v>
      </c>
      <c r="CK93" s="38" t="s">
        <v>558</v>
      </c>
      <c r="CL93" s="38" t="s">
        <v>140</v>
      </c>
      <c r="CM93" s="38" t="s">
        <v>564</v>
      </c>
      <c r="CN93" s="38" t="s">
        <v>565</v>
      </c>
      <c r="CO93" s="38" t="s">
        <v>566</v>
      </c>
      <c r="CP93" s="38" t="s">
        <v>567</v>
      </c>
      <c r="CQ93" s="38" t="s">
        <v>568</v>
      </c>
      <c r="CR93" s="38" t="s">
        <v>569</v>
      </c>
      <c r="CS93" s="38" t="s">
        <v>147</v>
      </c>
      <c r="CT93" s="38" t="s">
        <v>147</v>
      </c>
      <c r="CV93" s="38" t="s">
        <v>147</v>
      </c>
      <c r="CW93" s="38" t="s">
        <v>147</v>
      </c>
      <c r="CX93" s="38" t="s">
        <v>147</v>
      </c>
      <c r="CY93" s="38" t="s">
        <v>570</v>
      </c>
      <c r="DS93" s="38" t="s">
        <v>25</v>
      </c>
      <c r="EF93" s="38" t="s">
        <v>140</v>
      </c>
      <c r="EG93" s="38" t="s">
        <v>558</v>
      </c>
      <c r="EH93" s="38" t="s">
        <v>558</v>
      </c>
      <c r="EI93" s="38" t="s">
        <v>558</v>
      </c>
      <c r="EJ93" s="38" t="s">
        <v>558</v>
      </c>
      <c r="EK93" s="38" t="s">
        <v>558</v>
      </c>
      <c r="EL93" s="38" t="s">
        <v>558</v>
      </c>
      <c r="EW93" s="38" t="s">
        <v>140</v>
      </c>
      <c r="EX93" s="38" t="s">
        <v>558</v>
      </c>
      <c r="EY93" s="38" t="s">
        <v>558</v>
      </c>
      <c r="EZ93" s="38" t="s">
        <v>558</v>
      </c>
      <c r="FA93" s="38" t="s">
        <v>558</v>
      </c>
      <c r="FB93" s="38" t="s">
        <v>140</v>
      </c>
      <c r="FC93" s="38" t="s">
        <v>558</v>
      </c>
      <c r="FD93" s="38" t="s">
        <v>558</v>
      </c>
      <c r="FE93" s="38" t="s">
        <v>558</v>
      </c>
      <c r="FF93" s="38" t="s">
        <v>158</v>
      </c>
      <c r="FG93" s="38" t="s">
        <v>131</v>
      </c>
      <c r="FH93" s="61" t="str">
        <f t="shared" ca="1" si="3"/>
        <v>09/18/2025</v>
      </c>
      <c r="FI93" s="38" t="s">
        <v>158</v>
      </c>
      <c r="FJ93" s="38" t="s">
        <v>157</v>
      </c>
      <c r="FR93" s="38" t="s">
        <v>25</v>
      </c>
      <c r="FU93" s="38" t="s">
        <v>140</v>
      </c>
      <c r="FV93" s="38" t="s">
        <v>558</v>
      </c>
      <c r="FW93" s="38" t="s">
        <v>558</v>
      </c>
      <c r="FX93" s="38" t="s">
        <v>558</v>
      </c>
      <c r="FY93" s="38" t="s">
        <v>558</v>
      </c>
      <c r="FZ93" s="38" t="s">
        <v>558</v>
      </c>
      <c r="GA93" s="38" t="s">
        <v>558</v>
      </c>
      <c r="GB93" s="38" t="s">
        <v>558</v>
      </c>
      <c r="GC93" s="38" t="s">
        <v>558</v>
      </c>
      <c r="GD93" s="38" t="s">
        <v>558</v>
      </c>
      <c r="GE93" s="38" t="s">
        <v>558</v>
      </c>
      <c r="GG93" s="38" t="s">
        <v>140</v>
      </c>
      <c r="GH93" s="38" t="s">
        <v>571</v>
      </c>
      <c r="GI93" s="38" t="s">
        <v>558</v>
      </c>
      <c r="GJ93" s="38" t="s">
        <v>572</v>
      </c>
      <c r="GK93" s="38" t="s">
        <v>573</v>
      </c>
      <c r="GL93" s="38" t="s">
        <v>140</v>
      </c>
      <c r="GM93" s="38" t="s">
        <v>558</v>
      </c>
      <c r="GO93" s="38" t="s">
        <v>558</v>
      </c>
      <c r="GP93" s="38" t="s">
        <v>558</v>
      </c>
      <c r="GQ93" s="50" t="s">
        <v>558</v>
      </c>
      <c r="GR93" s="38" t="s">
        <v>558</v>
      </c>
      <c r="GS93" s="38" t="s">
        <v>558</v>
      </c>
      <c r="GW93" s="38" t="s">
        <v>25</v>
      </c>
      <c r="GX93" s="38" t="s">
        <v>143</v>
      </c>
      <c r="GY93" s="38" t="s">
        <v>145</v>
      </c>
      <c r="GZ93" s="38" t="s">
        <v>140</v>
      </c>
      <c r="HA93" s="38" t="s">
        <v>558</v>
      </c>
      <c r="HB93" s="38" t="s">
        <v>558</v>
      </c>
      <c r="HC93" s="38" t="s">
        <v>558</v>
      </c>
      <c r="HD93" s="38" t="s">
        <v>558</v>
      </c>
      <c r="HE93" s="38" t="s">
        <v>558</v>
      </c>
      <c r="HF93" s="38" t="s">
        <v>558</v>
      </c>
      <c r="HG93" s="38" t="s">
        <v>558</v>
      </c>
      <c r="HI93" s="38" t="s">
        <v>140</v>
      </c>
      <c r="HJ93" s="38" t="s">
        <v>574</v>
      </c>
      <c r="HK93" s="38" t="s">
        <v>575</v>
      </c>
      <c r="HL93" s="38" t="s">
        <v>576</v>
      </c>
      <c r="HM93" s="38" t="s">
        <v>577</v>
      </c>
      <c r="HN93" s="38" t="s">
        <v>578</v>
      </c>
      <c r="HO93" s="38" t="s">
        <v>579</v>
      </c>
      <c r="HP93" s="38" t="s">
        <v>147</v>
      </c>
      <c r="HQ93" s="38" t="s">
        <v>147</v>
      </c>
      <c r="HR93" s="38" t="s">
        <v>580</v>
      </c>
      <c r="HS93" s="38" t="s">
        <v>147</v>
      </c>
      <c r="HT93" s="38" t="s">
        <v>147</v>
      </c>
      <c r="HU93" s="38" t="s">
        <v>581</v>
      </c>
      <c r="JB93" s="38" t="s">
        <v>140</v>
      </c>
      <c r="JC93" s="38" t="s">
        <v>558</v>
      </c>
      <c r="JD93" s="38" t="s">
        <v>558</v>
      </c>
      <c r="JE93" s="38" t="s">
        <v>558</v>
      </c>
      <c r="JF93" s="38" t="s">
        <v>558</v>
      </c>
      <c r="JG93" s="38" t="s">
        <v>558</v>
      </c>
      <c r="JH93" s="38" t="s">
        <v>558</v>
      </c>
      <c r="JS93" s="38" t="s">
        <v>140</v>
      </c>
      <c r="JT93" s="38" t="s">
        <v>558</v>
      </c>
      <c r="JU93" s="38" t="s">
        <v>558</v>
      </c>
      <c r="JV93" s="38" t="s">
        <v>558</v>
      </c>
      <c r="JW93" s="38" t="s">
        <v>558</v>
      </c>
      <c r="JX93" s="38" t="s">
        <v>140</v>
      </c>
      <c r="JY93" s="38" t="s">
        <v>558</v>
      </c>
      <c r="JZ93" s="38" t="s">
        <v>558</v>
      </c>
      <c r="KA93" s="38" t="s">
        <v>558</v>
      </c>
      <c r="KC93" s="38" t="s">
        <v>131</v>
      </c>
      <c r="KD93" s="38" t="s">
        <v>582</v>
      </c>
      <c r="KE93" s="38" t="s">
        <v>158</v>
      </c>
      <c r="KF93" s="38" t="s">
        <v>157</v>
      </c>
      <c r="KG93" s="38" t="s">
        <v>25</v>
      </c>
      <c r="KH93" s="38" t="s">
        <v>25</v>
      </c>
      <c r="KI93" s="38" t="s">
        <v>25</v>
      </c>
      <c r="KJ93" s="38" t="s">
        <v>25</v>
      </c>
      <c r="KK93" s="38" t="s">
        <v>25</v>
      </c>
      <c r="KL93" s="38" t="s">
        <v>25</v>
      </c>
      <c r="KM93" s="38" t="s">
        <v>140</v>
      </c>
      <c r="KN93" s="38" t="s">
        <v>25</v>
      </c>
      <c r="KO93" s="38" t="s">
        <v>32</v>
      </c>
      <c r="KP93" s="38" t="s">
        <v>155</v>
      </c>
      <c r="KQ93" s="38" t="s">
        <v>140</v>
      </c>
      <c r="KR93" s="38" t="s">
        <v>558</v>
      </c>
      <c r="KS93" s="38" t="s">
        <v>558</v>
      </c>
      <c r="KT93" s="38" t="s">
        <v>558</v>
      </c>
      <c r="KU93" s="38" t="s">
        <v>558</v>
      </c>
      <c r="KV93" s="38" t="s">
        <v>558</v>
      </c>
      <c r="KW93" s="38" t="s">
        <v>558</v>
      </c>
      <c r="KX93" s="38" t="s">
        <v>558</v>
      </c>
      <c r="KY93" s="38" t="s">
        <v>558</v>
      </c>
      <c r="KZ93" s="38" t="s">
        <v>558</v>
      </c>
      <c r="LA93" s="38" t="s">
        <v>558</v>
      </c>
      <c r="LB93" s="38" t="s">
        <v>140</v>
      </c>
      <c r="LC93" s="38" t="s">
        <v>558</v>
      </c>
      <c r="LD93" s="38" t="s">
        <v>558</v>
      </c>
      <c r="LE93" s="38" t="s">
        <v>558</v>
      </c>
      <c r="LF93" s="38" t="s">
        <v>558</v>
      </c>
      <c r="LG93" s="38" t="s">
        <v>140</v>
      </c>
      <c r="LH93" s="38" t="s">
        <v>558</v>
      </c>
      <c r="LI93" s="38" t="s">
        <v>558</v>
      </c>
      <c r="LJ93" s="38" t="s">
        <v>558</v>
      </c>
      <c r="LK93" s="38" t="s">
        <v>558</v>
      </c>
      <c r="LL93" s="38" t="s">
        <v>558</v>
      </c>
      <c r="LM93" s="38" t="s">
        <v>558</v>
      </c>
      <c r="LN93" s="38" t="s">
        <v>25</v>
      </c>
      <c r="LO93" s="38" t="s">
        <v>143</v>
      </c>
      <c r="LP93" s="38" t="s">
        <v>145</v>
      </c>
      <c r="LQ93" s="38" t="s">
        <v>140</v>
      </c>
      <c r="LR93" s="38" t="s">
        <v>558</v>
      </c>
      <c r="LS93" s="38" t="s">
        <v>558</v>
      </c>
      <c r="LT93" s="38" t="s">
        <v>558</v>
      </c>
      <c r="LU93" s="38" t="s">
        <v>558</v>
      </c>
      <c r="LV93" s="38" t="s">
        <v>558</v>
      </c>
      <c r="LW93" s="38" t="s">
        <v>558</v>
      </c>
      <c r="LX93" s="38" t="s">
        <v>558</v>
      </c>
      <c r="LY93" s="38" t="s">
        <v>140</v>
      </c>
      <c r="LZ93" s="38" t="s">
        <v>558</v>
      </c>
      <c r="MA93" s="38" t="s">
        <v>558</v>
      </c>
      <c r="MB93" s="38" t="s">
        <v>558</v>
      </c>
      <c r="MC93" s="38" t="s">
        <v>558</v>
      </c>
      <c r="MD93" s="38" t="s">
        <v>558</v>
      </c>
      <c r="ME93" s="38" t="s">
        <v>558</v>
      </c>
      <c r="MF93" s="38" t="s">
        <v>147</v>
      </c>
      <c r="MG93" s="38" t="s">
        <v>147</v>
      </c>
      <c r="MH93" s="38" t="s">
        <v>152</v>
      </c>
      <c r="MI93" s="38" t="s">
        <v>147</v>
      </c>
      <c r="MJ93" s="38" t="s">
        <v>147</v>
      </c>
      <c r="NB93" s="38" t="s">
        <v>140</v>
      </c>
      <c r="NC93" s="38" t="s">
        <v>558</v>
      </c>
      <c r="ND93" s="38" t="s">
        <v>558</v>
      </c>
      <c r="NE93" s="38" t="s">
        <v>558</v>
      </c>
      <c r="NF93" s="38" t="s">
        <v>558</v>
      </c>
      <c r="NG93" s="38" t="s">
        <v>558</v>
      </c>
      <c r="NH93" s="38" t="s">
        <v>558</v>
      </c>
      <c r="NI93" s="38" t="s">
        <v>140</v>
      </c>
      <c r="NJ93" s="38" t="s">
        <v>558</v>
      </c>
      <c r="NK93" s="38" t="s">
        <v>558</v>
      </c>
      <c r="NL93" s="38" t="s">
        <v>558</v>
      </c>
      <c r="NM93" s="38" t="s">
        <v>558</v>
      </c>
      <c r="NN93" s="38" t="s">
        <v>140</v>
      </c>
      <c r="NO93" s="38" t="s">
        <v>558</v>
      </c>
      <c r="NP93" s="38" t="s">
        <v>558</v>
      </c>
      <c r="NQ93" s="38" t="s">
        <v>558</v>
      </c>
      <c r="NR93" s="38" t="s">
        <v>25</v>
      </c>
      <c r="NS93" s="38" t="s">
        <v>25</v>
      </c>
      <c r="NT93" s="38" t="s">
        <v>25</v>
      </c>
      <c r="NV93" s="38" t="s">
        <v>25</v>
      </c>
      <c r="NW93" s="38" t="s">
        <v>25</v>
      </c>
      <c r="NX93" s="38" t="s">
        <v>25</v>
      </c>
      <c r="NY93" s="38" t="s">
        <v>140</v>
      </c>
      <c r="NZ93" s="38" t="s">
        <v>25</v>
      </c>
      <c r="OA93" s="38" t="s">
        <v>32</v>
      </c>
      <c r="OB93" s="38" t="s">
        <v>155</v>
      </c>
      <c r="OC93" s="38" t="s">
        <v>140</v>
      </c>
      <c r="OD93" s="38" t="s">
        <v>558</v>
      </c>
      <c r="OE93" s="38" t="s">
        <v>558</v>
      </c>
      <c r="OF93" s="38" t="s">
        <v>558</v>
      </c>
      <c r="OG93" s="38" t="s">
        <v>558</v>
      </c>
      <c r="OH93" s="38" t="s">
        <v>558</v>
      </c>
      <c r="OI93" s="38" t="s">
        <v>558</v>
      </c>
      <c r="OJ93" s="38" t="s">
        <v>558</v>
      </c>
      <c r="OK93" s="38" t="s">
        <v>558</v>
      </c>
      <c r="OL93" s="38" t="s">
        <v>558</v>
      </c>
      <c r="OM93" s="38" t="s">
        <v>558</v>
      </c>
      <c r="ON93" s="38" t="s">
        <v>140</v>
      </c>
      <c r="OO93" s="38" t="s">
        <v>558</v>
      </c>
      <c r="OP93" s="38" t="s">
        <v>558</v>
      </c>
      <c r="OQ93" s="38" t="s">
        <v>558</v>
      </c>
      <c r="OR93" s="38" t="s">
        <v>558</v>
      </c>
      <c r="OS93" s="38" t="s">
        <v>140</v>
      </c>
      <c r="OT93" s="38" t="s">
        <v>558</v>
      </c>
      <c r="OV93" s="38" t="s">
        <v>558</v>
      </c>
      <c r="OW93" s="38" t="s">
        <v>558</v>
      </c>
      <c r="OX93" s="38" t="s">
        <v>558</v>
      </c>
      <c r="OY93" s="38" t="s">
        <v>558</v>
      </c>
      <c r="OZ93" s="38" t="s">
        <v>558</v>
      </c>
      <c r="PD93" s="38" t="s">
        <v>25</v>
      </c>
      <c r="PE93" s="38" t="s">
        <v>143</v>
      </c>
      <c r="PF93" s="38" t="s">
        <v>145</v>
      </c>
      <c r="PG93" s="38" t="s">
        <v>130</v>
      </c>
      <c r="PH93" s="38" t="s">
        <v>583</v>
      </c>
      <c r="PI93" s="38" t="s">
        <v>584</v>
      </c>
      <c r="PJ93" s="38" t="s">
        <v>585</v>
      </c>
      <c r="PK93" s="38" t="s">
        <v>586</v>
      </c>
      <c r="PL93" s="38" t="s">
        <v>587</v>
      </c>
      <c r="PM93" s="38" t="s">
        <v>588</v>
      </c>
      <c r="PN93" s="38" t="s">
        <v>145</v>
      </c>
      <c r="PP93" s="38" t="s">
        <v>140</v>
      </c>
      <c r="PQ93" s="38" t="s">
        <v>558</v>
      </c>
      <c r="PR93" s="38" t="s">
        <v>558</v>
      </c>
      <c r="PS93" s="38" t="s">
        <v>558</v>
      </c>
      <c r="PT93" s="38" t="s">
        <v>558</v>
      </c>
      <c r="PU93" s="38" t="s">
        <v>558</v>
      </c>
      <c r="PV93" s="38" t="s">
        <v>558</v>
      </c>
      <c r="PW93" s="38" t="s">
        <v>147</v>
      </c>
      <c r="PX93" s="38" t="s">
        <v>147</v>
      </c>
      <c r="PY93" s="38" t="s">
        <v>152</v>
      </c>
      <c r="PZ93" s="38" t="s">
        <v>147</v>
      </c>
      <c r="QA93" s="38" t="s">
        <v>147</v>
      </c>
      <c r="RI93" s="38" t="s">
        <v>140</v>
      </c>
      <c r="RJ93" s="38" t="s">
        <v>558</v>
      </c>
      <c r="RK93" s="38" t="s">
        <v>558</v>
      </c>
      <c r="RL93" s="38" t="s">
        <v>558</v>
      </c>
      <c r="RM93" s="38" t="s">
        <v>558</v>
      </c>
      <c r="RN93" s="38" t="s">
        <v>558</v>
      </c>
      <c r="RO93" s="38" t="s">
        <v>558</v>
      </c>
      <c r="RZ93" s="38" t="s">
        <v>140</v>
      </c>
      <c r="SA93" s="38" t="s">
        <v>558</v>
      </c>
      <c r="SB93" s="38" t="s">
        <v>558</v>
      </c>
      <c r="SC93" s="38" t="s">
        <v>558</v>
      </c>
      <c r="SD93" s="38" t="s">
        <v>558</v>
      </c>
      <c r="SE93" s="38" t="s">
        <v>140</v>
      </c>
      <c r="SF93" s="38" t="s">
        <v>558</v>
      </c>
      <c r="SG93" s="38" t="s">
        <v>558</v>
      </c>
      <c r="SH93" s="38" t="s">
        <v>558</v>
      </c>
      <c r="SI93" s="38" t="s">
        <v>166</v>
      </c>
      <c r="SJ93" s="38" t="s">
        <v>166</v>
      </c>
      <c r="SK93" s="38" t="s">
        <v>822</v>
      </c>
      <c r="SL93" s="38" t="s">
        <v>823</v>
      </c>
      <c r="SM93" s="64" t="s">
        <v>1001</v>
      </c>
      <c r="SN93" s="64" t="s">
        <v>1002</v>
      </c>
      <c r="SO93" s="64" t="s">
        <v>1003</v>
      </c>
      <c r="SP93" s="64" t="s">
        <v>1004</v>
      </c>
      <c r="SQ93" s="38" t="s">
        <v>174</v>
      </c>
      <c r="SR93" s="38" t="s">
        <v>174</v>
      </c>
      <c r="SS93" s="38" t="s">
        <v>824</v>
      </c>
      <c r="ST93" s="38" t="s">
        <v>825</v>
      </c>
      <c r="SU93" s="38" t="s">
        <v>166</v>
      </c>
      <c r="SV93" s="38" t="s">
        <v>166</v>
      </c>
      <c r="SW93" s="38" t="s">
        <v>822</v>
      </c>
      <c r="SX93" s="38" t="s">
        <v>823</v>
      </c>
      <c r="SY93" s="64" t="s">
        <v>1001</v>
      </c>
      <c r="SZ93" s="64" t="s">
        <v>1002</v>
      </c>
      <c r="TA93" s="64" t="s">
        <v>1003</v>
      </c>
      <c r="TB93" s="64" t="s">
        <v>1004</v>
      </c>
      <c r="TC93" s="38" t="s">
        <v>174</v>
      </c>
      <c r="TD93" s="38" t="s">
        <v>174</v>
      </c>
      <c r="TE93" s="38" t="s">
        <v>824</v>
      </c>
      <c r="TF93" s="38" t="s">
        <v>825</v>
      </c>
      <c r="TG93" s="38" t="s">
        <v>876</v>
      </c>
      <c r="TH93" s="38" t="s">
        <v>22</v>
      </c>
      <c r="TI93" s="38" t="s">
        <v>836</v>
      </c>
      <c r="TJ93" s="38" t="s">
        <v>823</v>
      </c>
      <c r="TK93" s="38" t="s">
        <v>174</v>
      </c>
      <c r="TL93" s="38" t="s">
        <v>174</v>
      </c>
      <c r="TM93" s="38" t="s">
        <v>824</v>
      </c>
      <c r="TN93" s="38" t="s">
        <v>825</v>
      </c>
      <c r="TO93" s="38" t="s">
        <v>174</v>
      </c>
      <c r="TP93" s="38" t="s">
        <v>174</v>
      </c>
      <c r="TQ93" s="38" t="s">
        <v>174</v>
      </c>
      <c r="TR93" s="38" t="s">
        <v>174</v>
      </c>
    </row>
  </sheetData>
  <mergeCells count="38">
    <mergeCell ref="PW1:QB1"/>
    <mergeCell ref="NI1:NM1"/>
    <mergeCell ref="NN1:NQ1"/>
    <mergeCell ref="NR1:NZ1"/>
    <mergeCell ref="OA1:OR1"/>
    <mergeCell ref="OS1:OZ1"/>
    <mergeCell ref="LY1:ME1"/>
    <mergeCell ref="MF1:MK1"/>
    <mergeCell ref="ML1:NH1"/>
    <mergeCell ref="PD1:PN1"/>
    <mergeCell ref="PP1:PV1"/>
    <mergeCell ref="CS1:CY1"/>
    <mergeCell ref="FS1:GK1"/>
    <mergeCell ref="GL1:GS1"/>
    <mergeCell ref="GW1:HG1"/>
    <mergeCell ref="LG1:LM1"/>
    <mergeCell ref="CZ1:EV1"/>
    <mergeCell ref="B1:Y1"/>
    <mergeCell ref="Z1:AG1"/>
    <mergeCell ref="BD1:BV1"/>
    <mergeCell ref="BY1:CI1"/>
    <mergeCell ref="CL1:CR1"/>
    <mergeCell ref="QC1:RO1"/>
    <mergeCell ref="RZ1:SD1"/>
    <mergeCell ref="SE1:SH1"/>
    <mergeCell ref="EW1:FA1"/>
    <mergeCell ref="FB1:FE1"/>
    <mergeCell ref="FF1:FJ1"/>
    <mergeCell ref="FK1:FR1"/>
    <mergeCell ref="HI1:HO1"/>
    <mergeCell ref="HP1:HU1"/>
    <mergeCell ref="HV1:JH1"/>
    <mergeCell ref="JS1:JW1"/>
    <mergeCell ref="JX1:KA1"/>
    <mergeCell ref="KB1:KF1"/>
    <mergeCell ref="KG1:KN1"/>
    <mergeCell ref="KO1:LF1"/>
    <mergeCell ref="LN1:LX1"/>
  </mergeCells>
  <conditionalFormatting sqref="F3:F5">
    <cfRule type="duplicateValues" dxfId="1" priority="2"/>
  </conditionalFormatting>
  <conditionalFormatting sqref="F6:F93">
    <cfRule type="duplicateValues" dxfId="0" priority="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79556-A0A0-4F8C-ACAC-25FED2BF8329}">
  <sheetPr>
    <tabColor theme="7"/>
  </sheetPr>
  <dimension ref="A1:G8"/>
  <sheetViews>
    <sheetView workbookViewId="0">
      <selection activeCell="B10" sqref="B10"/>
    </sheetView>
  </sheetViews>
  <sheetFormatPr defaultColWidth="28" defaultRowHeight="14.4" x14ac:dyDescent="0.3"/>
  <cols>
    <col min="1" max="1" width="22.88671875" customWidth="1"/>
    <col min="5" max="7" width="19.6640625" customWidth="1"/>
  </cols>
  <sheetData>
    <row r="1" spans="1:7" ht="15" thickBot="1" x14ac:dyDescent="0.35">
      <c r="A1" s="39" t="s">
        <v>910</v>
      </c>
      <c r="B1" s="78" t="s">
        <v>1759</v>
      </c>
      <c r="C1" s="79"/>
      <c r="D1" s="79"/>
      <c r="E1" s="79"/>
      <c r="F1" s="79"/>
      <c r="G1" s="79"/>
    </row>
    <row r="2" spans="1:7" x14ac:dyDescent="0.3">
      <c r="A2" s="72" t="s">
        <v>1752</v>
      </c>
      <c r="B2" s="72" t="s">
        <v>261</v>
      </c>
      <c r="C2" s="72" t="s">
        <v>262</v>
      </c>
      <c r="D2" s="72" t="s">
        <v>1760</v>
      </c>
      <c r="E2" s="72" t="s">
        <v>264</v>
      </c>
      <c r="F2" s="72" t="s">
        <v>1761</v>
      </c>
      <c r="G2" s="72" t="s">
        <v>1762</v>
      </c>
    </row>
    <row r="3" spans="1:7" x14ac:dyDescent="0.3">
      <c r="A3" s="73" t="s">
        <v>1753</v>
      </c>
      <c r="B3" s="73" t="s">
        <v>1768</v>
      </c>
      <c r="C3" s="73" t="s">
        <v>1791</v>
      </c>
      <c r="D3" s="73" t="s">
        <v>1793</v>
      </c>
      <c r="E3" s="73" t="s">
        <v>1763</v>
      </c>
      <c r="F3" s="73" t="s">
        <v>1784</v>
      </c>
      <c r="G3" s="73" t="s">
        <v>1764</v>
      </c>
    </row>
    <row r="4" spans="1:7" x14ac:dyDescent="0.3">
      <c r="A4" s="73" t="s">
        <v>1754</v>
      </c>
      <c r="B4" s="73" t="s">
        <v>1769</v>
      </c>
      <c r="C4" s="73" t="s">
        <v>1792</v>
      </c>
      <c r="D4" s="73" t="s">
        <v>1767</v>
      </c>
      <c r="E4" s="73" t="s">
        <v>1766</v>
      </c>
      <c r="F4" s="73" t="s">
        <v>1785</v>
      </c>
      <c r="G4" s="73" t="s">
        <v>1765</v>
      </c>
    </row>
    <row r="5" spans="1:7" x14ac:dyDescent="0.3">
      <c r="A5" s="73" t="s">
        <v>1755</v>
      </c>
      <c r="B5" s="73" t="s">
        <v>1770</v>
      </c>
      <c r="C5" s="73" t="s">
        <v>1780</v>
      </c>
      <c r="D5" s="73" t="s">
        <v>1781</v>
      </c>
      <c r="E5" s="73" t="s">
        <v>1749</v>
      </c>
      <c r="F5" s="73" t="s">
        <v>1786</v>
      </c>
      <c r="G5" s="73" t="s">
        <v>1764</v>
      </c>
    </row>
    <row r="6" spans="1:7" x14ac:dyDescent="0.3">
      <c r="A6" s="73" t="s">
        <v>1756</v>
      </c>
      <c r="B6" s="73" t="s">
        <v>1771</v>
      </c>
      <c r="C6" s="73" t="s">
        <v>1782</v>
      </c>
      <c r="D6" s="73" t="s">
        <v>1783</v>
      </c>
      <c r="E6" s="73" t="s">
        <v>1790</v>
      </c>
      <c r="F6" s="73" t="s">
        <v>1787</v>
      </c>
      <c r="G6" s="73" t="s">
        <v>1765</v>
      </c>
    </row>
    <row r="7" spans="1:7" x14ac:dyDescent="0.3">
      <c r="A7" s="73" t="s">
        <v>1757</v>
      </c>
      <c r="B7" s="73" t="s">
        <v>1772</v>
      </c>
      <c r="C7" s="73" t="s">
        <v>1777</v>
      </c>
      <c r="D7" s="73" t="s">
        <v>1779</v>
      </c>
      <c r="E7" s="73" t="s">
        <v>1778</v>
      </c>
      <c r="F7" s="73" t="s">
        <v>1788</v>
      </c>
      <c r="G7" s="73" t="s">
        <v>1765</v>
      </c>
    </row>
    <row r="8" spans="1:7" x14ac:dyDescent="0.3">
      <c r="A8" s="73" t="s">
        <v>1758</v>
      </c>
      <c r="B8" s="73" t="s">
        <v>1773</v>
      </c>
      <c r="C8" s="73" t="s">
        <v>1774</v>
      </c>
      <c r="D8" s="73" t="s">
        <v>1775</v>
      </c>
      <c r="E8" s="73" t="s">
        <v>1776</v>
      </c>
      <c r="F8" s="73" t="s">
        <v>1789</v>
      </c>
      <c r="G8" s="73" t="s">
        <v>1764</v>
      </c>
    </row>
  </sheetData>
  <mergeCells count="1">
    <mergeCell ref="B1:G1"/>
  </mergeCells>
  <phoneticPr fontId="1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597E6-4E98-48F1-ACC7-DE3146519E65}">
  <sheetPr>
    <tabColor theme="7"/>
  </sheetPr>
  <dimension ref="A1:AE69"/>
  <sheetViews>
    <sheetView zoomScaleNormal="100" workbookViewId="0">
      <selection sqref="A1:XFD1048576"/>
    </sheetView>
  </sheetViews>
  <sheetFormatPr defaultRowHeight="14.4" x14ac:dyDescent="0.3"/>
  <cols>
    <col min="1" max="1" width="12.6640625" bestFit="1" customWidth="1"/>
    <col min="2" max="2" width="71.6640625" customWidth="1"/>
    <col min="3" max="3" width="32" bestFit="1" customWidth="1"/>
    <col min="4" max="4" width="28.33203125" bestFit="1" customWidth="1"/>
    <col min="5" max="5" width="38.109375" bestFit="1" customWidth="1"/>
    <col min="6" max="6" width="26.33203125" bestFit="1" customWidth="1"/>
    <col min="7" max="7" width="27.6640625" bestFit="1" customWidth="1"/>
    <col min="8" max="8" width="25.5546875" bestFit="1" customWidth="1"/>
    <col min="9" max="11" width="25.5546875" customWidth="1"/>
    <col min="12" max="19" width="25.5546875" bestFit="1" customWidth="1"/>
    <col min="20" max="20" width="26.88671875" customWidth="1"/>
    <col min="21" max="21" width="29.33203125" customWidth="1"/>
    <col min="22" max="22" width="43.44140625" customWidth="1"/>
    <col min="23" max="28" width="26.88671875" customWidth="1"/>
    <col min="29" max="29" width="71.109375" bestFit="1" customWidth="1"/>
    <col min="30" max="31" width="17.44140625" customWidth="1"/>
  </cols>
  <sheetData>
    <row r="1" spans="1:31" ht="15" thickBot="1" x14ac:dyDescent="0.35">
      <c r="A1" s="26" t="s">
        <v>910</v>
      </c>
      <c r="B1" s="31" t="s">
        <v>903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</row>
    <row r="2" spans="1:31" ht="15" thickBot="1" x14ac:dyDescent="0.35">
      <c r="A2" s="27" t="s">
        <v>907</v>
      </c>
      <c r="B2" s="28" t="s">
        <v>250</v>
      </c>
      <c r="C2" s="28" t="s">
        <v>904</v>
      </c>
      <c r="D2" s="28" t="s">
        <v>251</v>
      </c>
      <c r="E2" s="28" t="s">
        <v>905</v>
      </c>
      <c r="F2" s="28" t="s">
        <v>252</v>
      </c>
      <c r="G2" s="28" t="s">
        <v>253</v>
      </c>
      <c r="H2" s="28" t="s">
        <v>906</v>
      </c>
      <c r="I2" s="28" t="s">
        <v>968</v>
      </c>
      <c r="J2" s="28" t="s">
        <v>969</v>
      </c>
      <c r="K2" s="28" t="s">
        <v>970</v>
      </c>
      <c r="L2" s="28" t="s">
        <v>912</v>
      </c>
      <c r="M2" s="28" t="s">
        <v>913</v>
      </c>
      <c r="N2" s="28" t="s">
        <v>914</v>
      </c>
      <c r="O2" s="28" t="s">
        <v>915</v>
      </c>
      <c r="P2" s="28" t="s">
        <v>916</v>
      </c>
      <c r="Q2" s="28" t="s">
        <v>917</v>
      </c>
      <c r="R2" s="28" t="s">
        <v>918</v>
      </c>
      <c r="S2" s="28" t="s">
        <v>919</v>
      </c>
      <c r="T2" s="28" t="s">
        <v>920</v>
      </c>
      <c r="U2" s="28" t="s">
        <v>938</v>
      </c>
      <c r="V2" s="28" t="s">
        <v>946</v>
      </c>
      <c r="W2" s="28" t="s">
        <v>948</v>
      </c>
      <c r="X2" s="28" t="s">
        <v>949</v>
      </c>
      <c r="Y2" s="28" t="s">
        <v>950</v>
      </c>
      <c r="Z2" s="28" t="s">
        <v>951</v>
      </c>
      <c r="AA2" s="28" t="s">
        <v>952</v>
      </c>
      <c r="AB2" s="28" t="s">
        <v>953</v>
      </c>
      <c r="AC2" s="28" t="s">
        <v>957</v>
      </c>
      <c r="AD2" s="28" t="s">
        <v>1696</v>
      </c>
      <c r="AE2" s="28" t="s">
        <v>1722</v>
      </c>
    </row>
    <row r="3" spans="1:31" x14ac:dyDescent="0.3">
      <c r="A3" s="29" t="s">
        <v>908</v>
      </c>
      <c r="B3" s="30" t="s">
        <v>897</v>
      </c>
      <c r="C3" s="30" t="s">
        <v>24</v>
      </c>
      <c r="D3" s="30" t="s">
        <v>898</v>
      </c>
      <c r="E3" s="30" t="s">
        <v>899</v>
      </c>
      <c r="F3" s="30" t="s">
        <v>900</v>
      </c>
      <c r="G3" s="30" t="s">
        <v>109</v>
      </c>
      <c r="H3" s="30" t="s">
        <v>901</v>
      </c>
      <c r="I3" s="30"/>
      <c r="J3" s="30"/>
      <c r="K3" s="30"/>
      <c r="L3" s="30"/>
      <c r="M3" s="30" t="s">
        <v>927</v>
      </c>
      <c r="N3" s="30" t="s">
        <v>921</v>
      </c>
      <c r="O3" s="30" t="s">
        <v>911</v>
      </c>
      <c r="P3" s="30" t="s">
        <v>923</v>
      </c>
      <c r="Q3" s="30" t="s">
        <v>929</v>
      </c>
      <c r="R3" s="30" t="s">
        <v>131</v>
      </c>
      <c r="S3" s="30" t="s">
        <v>924</v>
      </c>
      <c r="T3" s="30" t="s">
        <v>925</v>
      </c>
      <c r="U3" s="30" t="s">
        <v>942</v>
      </c>
      <c r="V3" s="30" t="s">
        <v>1162</v>
      </c>
      <c r="W3" s="30" t="s">
        <v>954</v>
      </c>
      <c r="X3" s="30" t="s">
        <v>25</v>
      </c>
      <c r="Y3" s="30" t="s">
        <v>25</v>
      </c>
      <c r="Z3" s="30"/>
      <c r="AA3" s="30" t="s">
        <v>25</v>
      </c>
      <c r="AB3" s="30"/>
      <c r="AC3" s="30" t="s">
        <v>25</v>
      </c>
      <c r="AD3" s="30"/>
      <c r="AE3" s="30"/>
    </row>
    <row r="4" spans="1:31" x14ac:dyDescent="0.3">
      <c r="A4" s="29" t="s">
        <v>909</v>
      </c>
      <c r="B4" s="30" t="s">
        <v>897</v>
      </c>
      <c r="C4" s="30" t="s">
        <v>25</v>
      </c>
      <c r="D4" s="30" t="s">
        <v>902</v>
      </c>
      <c r="E4" s="30" t="s">
        <v>899</v>
      </c>
      <c r="F4" s="30" t="s">
        <v>900</v>
      </c>
      <c r="G4" s="30" t="s">
        <v>109</v>
      </c>
      <c r="H4" s="30" t="s">
        <v>901</v>
      </c>
      <c r="I4" s="30"/>
      <c r="J4" s="30"/>
      <c r="K4" s="30"/>
      <c r="L4" s="30"/>
      <c r="M4" s="30" t="s">
        <v>928</v>
      </c>
      <c r="N4" s="30" t="s">
        <v>922</v>
      </c>
      <c r="O4" s="30" t="s">
        <v>911</v>
      </c>
      <c r="P4" s="30" t="s">
        <v>923</v>
      </c>
      <c r="Q4" s="30" t="s">
        <v>929</v>
      </c>
      <c r="R4" s="30" t="s">
        <v>131</v>
      </c>
      <c r="S4" s="30" t="s">
        <v>924</v>
      </c>
      <c r="T4" s="30" t="s">
        <v>925</v>
      </c>
      <c r="U4" s="30" t="s">
        <v>943</v>
      </c>
      <c r="V4" s="30" t="s">
        <v>1162</v>
      </c>
      <c r="W4" s="30" t="s">
        <v>955</v>
      </c>
      <c r="X4" s="30" t="s">
        <v>25</v>
      </c>
      <c r="Y4" s="30" t="s">
        <v>25</v>
      </c>
      <c r="Z4" s="30"/>
      <c r="AA4" s="30" t="s">
        <v>25</v>
      </c>
      <c r="AB4" s="30"/>
      <c r="AC4" s="30" t="s">
        <v>25</v>
      </c>
      <c r="AD4" s="30"/>
      <c r="AE4" s="30"/>
    </row>
    <row r="5" spans="1:31" x14ac:dyDescent="0.3">
      <c r="A5" s="29" t="s">
        <v>944</v>
      </c>
      <c r="B5" s="30" t="s">
        <v>926</v>
      </c>
      <c r="C5" s="30"/>
      <c r="D5" s="30" t="s">
        <v>945</v>
      </c>
      <c r="E5" s="30" t="s">
        <v>899</v>
      </c>
      <c r="F5" s="30" t="s">
        <v>900</v>
      </c>
      <c r="G5" s="30" t="s">
        <v>109</v>
      </c>
      <c r="H5" s="30" t="s">
        <v>901</v>
      </c>
      <c r="I5" s="30"/>
      <c r="J5" s="30"/>
      <c r="K5" s="30"/>
      <c r="L5" s="30"/>
      <c r="M5" s="30" t="s">
        <v>928</v>
      </c>
      <c r="N5" s="30" t="s">
        <v>922</v>
      </c>
      <c r="O5" s="30" t="s">
        <v>911</v>
      </c>
      <c r="P5" s="30" t="s">
        <v>923</v>
      </c>
      <c r="Q5" s="30" t="s">
        <v>929</v>
      </c>
      <c r="R5" s="30" t="s">
        <v>131</v>
      </c>
      <c r="S5" s="30" t="s">
        <v>924</v>
      </c>
      <c r="T5" s="30" t="s">
        <v>925</v>
      </c>
      <c r="U5" s="30" t="s">
        <v>943</v>
      </c>
      <c r="V5" s="30" t="s">
        <v>947</v>
      </c>
      <c r="W5" s="30" t="s">
        <v>956</v>
      </c>
      <c r="X5" s="30" t="s">
        <v>25</v>
      </c>
      <c r="Y5" s="30" t="s">
        <v>25</v>
      </c>
      <c r="Z5" s="30"/>
      <c r="AA5" s="30" t="s">
        <v>25</v>
      </c>
      <c r="AB5" s="30"/>
      <c r="AC5" s="30" t="s">
        <v>25</v>
      </c>
      <c r="AD5" s="30"/>
      <c r="AE5" s="30"/>
    </row>
    <row r="6" spans="1:31" x14ac:dyDescent="0.3">
      <c r="A6" s="29" t="s">
        <v>971</v>
      </c>
      <c r="B6" s="30" t="s">
        <v>973</v>
      </c>
      <c r="C6" s="30" t="s">
        <v>25</v>
      </c>
      <c r="D6" s="30" t="s">
        <v>902</v>
      </c>
      <c r="E6" s="30" t="s">
        <v>899</v>
      </c>
      <c r="F6" s="30" t="s">
        <v>900</v>
      </c>
      <c r="G6" s="30" t="s">
        <v>109</v>
      </c>
      <c r="H6" s="30" t="s">
        <v>901</v>
      </c>
      <c r="I6" s="30" t="s">
        <v>975</v>
      </c>
      <c r="J6" s="30"/>
      <c r="K6" s="30"/>
      <c r="L6" s="30"/>
      <c r="M6" s="30" t="s">
        <v>928</v>
      </c>
      <c r="N6" s="30" t="s">
        <v>922</v>
      </c>
      <c r="O6" s="30" t="s">
        <v>911</v>
      </c>
      <c r="P6" s="30" t="s">
        <v>923</v>
      </c>
      <c r="Q6" s="30" t="s">
        <v>929</v>
      </c>
      <c r="R6" s="30" t="s">
        <v>131</v>
      </c>
      <c r="S6" s="30" t="s">
        <v>924</v>
      </c>
      <c r="T6" s="30" t="s">
        <v>925</v>
      </c>
      <c r="U6" s="30" t="s">
        <v>943</v>
      </c>
      <c r="V6" s="30" t="s">
        <v>1162</v>
      </c>
      <c r="W6" s="30" t="s">
        <v>955</v>
      </c>
      <c r="X6" s="30" t="s">
        <v>25</v>
      </c>
      <c r="Y6" s="30" t="s">
        <v>25</v>
      </c>
      <c r="Z6" s="30"/>
      <c r="AA6" s="30" t="s">
        <v>25</v>
      </c>
      <c r="AB6" s="30"/>
      <c r="AC6" s="30" t="s">
        <v>25</v>
      </c>
      <c r="AD6" s="30"/>
      <c r="AE6" s="30"/>
    </row>
    <row r="7" spans="1:31" x14ac:dyDescent="0.3">
      <c r="A7" s="29" t="s">
        <v>972</v>
      </c>
      <c r="B7" s="30" t="s">
        <v>974</v>
      </c>
      <c r="C7" s="30" t="s">
        <v>25</v>
      </c>
      <c r="D7" s="30" t="s">
        <v>902</v>
      </c>
      <c r="E7" s="30" t="s">
        <v>899</v>
      </c>
      <c r="F7" s="30" t="s">
        <v>900</v>
      </c>
      <c r="G7" s="30" t="s">
        <v>109</v>
      </c>
      <c r="H7" s="30" t="s">
        <v>901</v>
      </c>
      <c r="I7" s="30" t="s">
        <v>976</v>
      </c>
      <c r="J7" s="30" t="s">
        <v>977</v>
      </c>
      <c r="K7" s="30" t="s">
        <v>978</v>
      </c>
      <c r="L7" s="30"/>
      <c r="M7" s="30" t="s">
        <v>928</v>
      </c>
      <c r="N7" s="30" t="s">
        <v>922</v>
      </c>
      <c r="O7" s="30" t="s">
        <v>911</v>
      </c>
      <c r="P7" s="30" t="s">
        <v>923</v>
      </c>
      <c r="Q7" s="30" t="s">
        <v>929</v>
      </c>
      <c r="R7" s="30" t="s">
        <v>131</v>
      </c>
      <c r="S7" s="30" t="s">
        <v>924</v>
      </c>
      <c r="T7" s="30" t="s">
        <v>925</v>
      </c>
      <c r="U7" s="30" t="s">
        <v>943</v>
      </c>
      <c r="V7" s="30" t="s">
        <v>1162</v>
      </c>
      <c r="W7" s="30" t="s">
        <v>955</v>
      </c>
      <c r="X7" s="30" t="s">
        <v>25</v>
      </c>
      <c r="Y7" s="30" t="s">
        <v>25</v>
      </c>
      <c r="Z7" s="30"/>
      <c r="AA7" s="30" t="s">
        <v>25</v>
      </c>
      <c r="AB7" s="30"/>
      <c r="AC7" s="30" t="s">
        <v>25</v>
      </c>
      <c r="AD7" s="30"/>
      <c r="AE7" s="30"/>
    </row>
    <row r="8" spans="1:31" x14ac:dyDescent="0.3">
      <c r="A8" s="29" t="s">
        <v>1142</v>
      </c>
      <c r="B8" s="30" t="s">
        <v>897</v>
      </c>
      <c r="C8" s="30" t="s">
        <v>25</v>
      </c>
      <c r="D8" s="30" t="s">
        <v>1143</v>
      </c>
      <c r="E8" s="30" t="s">
        <v>1144</v>
      </c>
      <c r="F8" s="30" t="s">
        <v>1138</v>
      </c>
      <c r="G8" s="30" t="s">
        <v>109</v>
      </c>
      <c r="H8" s="30" t="s">
        <v>1139</v>
      </c>
      <c r="I8" s="30"/>
      <c r="J8" s="30"/>
      <c r="K8" s="30"/>
      <c r="L8" s="30"/>
      <c r="M8" s="30" t="s">
        <v>927</v>
      </c>
      <c r="N8" s="30" t="s">
        <v>921</v>
      </c>
      <c r="O8" s="30" t="s">
        <v>911</v>
      </c>
      <c r="P8" s="30" t="s">
        <v>923</v>
      </c>
      <c r="Q8" s="30" t="s">
        <v>929</v>
      </c>
      <c r="R8" s="30" t="s">
        <v>131</v>
      </c>
      <c r="S8" s="30" t="s">
        <v>924</v>
      </c>
      <c r="T8" s="30" t="s">
        <v>925</v>
      </c>
      <c r="U8" s="30" t="s">
        <v>942</v>
      </c>
      <c r="V8" s="30" t="s">
        <v>1162</v>
      </c>
      <c r="W8" s="30" t="s">
        <v>954</v>
      </c>
      <c r="X8" s="30" t="s">
        <v>25</v>
      </c>
      <c r="Y8" s="30" t="s">
        <v>25</v>
      </c>
      <c r="Z8" s="30"/>
      <c r="AA8" s="30" t="s">
        <v>25</v>
      </c>
      <c r="AB8" s="30"/>
      <c r="AC8" s="30" t="s">
        <v>25</v>
      </c>
      <c r="AD8" s="30"/>
      <c r="AE8" s="30"/>
    </row>
    <row r="9" spans="1:31" x14ac:dyDescent="0.3">
      <c r="A9" s="29" t="s">
        <v>1023</v>
      </c>
      <c r="B9" s="30" t="s">
        <v>1018</v>
      </c>
      <c r="C9" s="30" t="s">
        <v>25</v>
      </c>
      <c r="D9" s="30" t="s">
        <v>1145</v>
      </c>
      <c r="E9" s="30" t="s">
        <v>1144</v>
      </c>
      <c r="F9" s="30" t="s">
        <v>1138</v>
      </c>
      <c r="G9" s="30" t="s">
        <v>109</v>
      </c>
      <c r="H9" s="30" t="s">
        <v>1139</v>
      </c>
      <c r="I9" s="30"/>
      <c r="J9" s="30"/>
      <c r="K9" s="30"/>
      <c r="L9" s="30"/>
      <c r="M9" s="30" t="s">
        <v>928</v>
      </c>
      <c r="N9" s="30" t="s">
        <v>922</v>
      </c>
      <c r="O9" s="30" t="s">
        <v>911</v>
      </c>
      <c r="P9" s="30" t="s">
        <v>923</v>
      </c>
      <c r="Q9" s="30" t="s">
        <v>929</v>
      </c>
      <c r="R9" s="30" t="s">
        <v>131</v>
      </c>
      <c r="S9" s="30" t="s">
        <v>924</v>
      </c>
      <c r="T9" s="30" t="s">
        <v>925</v>
      </c>
      <c r="U9" s="30" t="s">
        <v>943</v>
      </c>
      <c r="V9" s="30" t="s">
        <v>1162</v>
      </c>
      <c r="W9" s="30" t="s">
        <v>955</v>
      </c>
      <c r="X9" s="30" t="s">
        <v>25</v>
      </c>
      <c r="Y9" s="30" t="s">
        <v>25</v>
      </c>
      <c r="Z9" s="30"/>
      <c r="AA9" s="30" t="s">
        <v>25</v>
      </c>
      <c r="AB9" s="30"/>
      <c r="AC9" s="30" t="s">
        <v>25</v>
      </c>
      <c r="AD9" s="30"/>
      <c r="AE9" s="30"/>
    </row>
    <row r="10" spans="1:31" x14ac:dyDescent="0.3">
      <c r="A10" s="29" t="s">
        <v>1154</v>
      </c>
      <c r="B10" s="30" t="s">
        <v>926</v>
      </c>
      <c r="C10" s="30" t="s">
        <v>24</v>
      </c>
      <c r="D10" s="30" t="s">
        <v>929</v>
      </c>
      <c r="E10" s="30" t="s">
        <v>1144</v>
      </c>
      <c r="F10" s="30" t="s">
        <v>1138</v>
      </c>
      <c r="G10" s="30" t="s">
        <v>109</v>
      </c>
      <c r="H10" s="30" t="s">
        <v>1139</v>
      </c>
      <c r="I10" s="30"/>
      <c r="J10" s="30"/>
      <c r="K10" s="30"/>
      <c r="L10" s="30"/>
      <c r="M10" s="30" t="s">
        <v>928</v>
      </c>
      <c r="N10" s="30" t="s">
        <v>922</v>
      </c>
      <c r="O10" s="30" t="s">
        <v>911</v>
      </c>
      <c r="P10" s="30" t="s">
        <v>923</v>
      </c>
      <c r="Q10" s="30" t="s">
        <v>929</v>
      </c>
      <c r="R10" s="30" t="s">
        <v>131</v>
      </c>
      <c r="S10" s="30" t="s">
        <v>924</v>
      </c>
      <c r="T10" s="30" t="s">
        <v>925</v>
      </c>
      <c r="U10" s="30" t="s">
        <v>943</v>
      </c>
      <c r="V10" s="30" t="s">
        <v>947</v>
      </c>
      <c r="W10" s="30" t="s">
        <v>956</v>
      </c>
      <c r="X10" s="30" t="s">
        <v>25</v>
      </c>
      <c r="Y10" s="30" t="s">
        <v>25</v>
      </c>
      <c r="Z10" s="30"/>
      <c r="AA10" s="30" t="s">
        <v>25</v>
      </c>
      <c r="AB10" s="30"/>
      <c r="AC10" s="30" t="s">
        <v>25</v>
      </c>
      <c r="AD10" s="30"/>
      <c r="AE10" s="30"/>
    </row>
    <row r="11" spans="1:31" x14ac:dyDescent="0.3">
      <c r="A11" s="29" t="s">
        <v>1155</v>
      </c>
      <c r="B11" s="30" t="s">
        <v>973</v>
      </c>
      <c r="C11" s="30" t="s">
        <v>25</v>
      </c>
      <c r="D11" s="30" t="s">
        <v>1146</v>
      </c>
      <c r="E11" s="30" t="s">
        <v>1144</v>
      </c>
      <c r="F11" s="30" t="s">
        <v>1138</v>
      </c>
      <c r="G11" s="30" t="s">
        <v>109</v>
      </c>
      <c r="H11" s="30" t="s">
        <v>1139</v>
      </c>
      <c r="I11" s="30" t="s">
        <v>1147</v>
      </c>
      <c r="J11" s="30" t="s">
        <v>1147</v>
      </c>
      <c r="K11" s="30" t="s">
        <v>978</v>
      </c>
      <c r="L11" s="30"/>
      <c r="M11" s="30" t="s">
        <v>928</v>
      </c>
      <c r="N11" s="30" t="s">
        <v>922</v>
      </c>
      <c r="O11" s="30" t="s">
        <v>911</v>
      </c>
      <c r="P11" s="30" t="s">
        <v>923</v>
      </c>
      <c r="Q11" s="30" t="s">
        <v>929</v>
      </c>
      <c r="R11" s="30" t="s">
        <v>131</v>
      </c>
      <c r="S11" s="30" t="s">
        <v>924</v>
      </c>
      <c r="T11" s="30" t="s">
        <v>925</v>
      </c>
      <c r="U11" s="30" t="s">
        <v>943</v>
      </c>
      <c r="V11" s="30" t="s">
        <v>1162</v>
      </c>
      <c r="W11" s="30" t="s">
        <v>955</v>
      </c>
      <c r="X11" s="30" t="s">
        <v>25</v>
      </c>
      <c r="Y11" s="30" t="s">
        <v>25</v>
      </c>
      <c r="Z11" s="30"/>
      <c r="AA11" s="30" t="s">
        <v>25</v>
      </c>
      <c r="AB11" s="30"/>
      <c r="AC11" s="30" t="s">
        <v>25</v>
      </c>
      <c r="AD11" s="30"/>
      <c r="AE11" s="30"/>
    </row>
    <row r="12" spans="1:31" x14ac:dyDescent="0.3">
      <c r="A12" s="29" t="s">
        <v>1024</v>
      </c>
      <c r="B12" s="30" t="s">
        <v>1019</v>
      </c>
      <c r="C12" s="30" t="s">
        <v>25</v>
      </c>
      <c r="D12" s="30" t="s">
        <v>1148</v>
      </c>
      <c r="E12" s="30" t="s">
        <v>1144</v>
      </c>
      <c r="F12" s="30" t="s">
        <v>1138</v>
      </c>
      <c r="G12" s="30" t="s">
        <v>109</v>
      </c>
      <c r="H12" s="30" t="s">
        <v>1139</v>
      </c>
      <c r="I12" s="30" t="s">
        <v>1147</v>
      </c>
      <c r="J12" s="30" t="s">
        <v>1147</v>
      </c>
      <c r="K12" s="30" t="s">
        <v>978</v>
      </c>
      <c r="L12" s="30"/>
      <c r="M12" s="30" t="s">
        <v>928</v>
      </c>
      <c r="N12" s="30" t="s">
        <v>922</v>
      </c>
      <c r="O12" s="30" t="s">
        <v>911</v>
      </c>
      <c r="P12" s="30" t="s">
        <v>923</v>
      </c>
      <c r="Q12" s="30" t="s">
        <v>929</v>
      </c>
      <c r="R12" s="30" t="s">
        <v>131</v>
      </c>
      <c r="S12" s="30" t="s">
        <v>924</v>
      </c>
      <c r="T12" s="30" t="s">
        <v>925</v>
      </c>
      <c r="U12" s="30" t="s">
        <v>943</v>
      </c>
      <c r="V12" s="30" t="s">
        <v>1162</v>
      </c>
      <c r="W12" s="30" t="s">
        <v>955</v>
      </c>
      <c r="X12" s="30" t="s">
        <v>25</v>
      </c>
      <c r="Y12" s="30" t="s">
        <v>25</v>
      </c>
      <c r="Z12" s="30"/>
      <c r="AA12" s="30" t="s">
        <v>25</v>
      </c>
      <c r="AB12" s="30"/>
      <c r="AC12" s="30" t="s">
        <v>25</v>
      </c>
      <c r="AD12" s="30"/>
      <c r="AE12" s="30"/>
    </row>
    <row r="13" spans="1:31" x14ac:dyDescent="0.3">
      <c r="A13" s="29" t="s">
        <v>1156</v>
      </c>
      <c r="B13" s="30" t="s">
        <v>974</v>
      </c>
      <c r="C13" s="30" t="s">
        <v>25</v>
      </c>
      <c r="D13" s="30" t="s">
        <v>1149</v>
      </c>
      <c r="E13" s="30" t="s">
        <v>1144</v>
      </c>
      <c r="F13" s="30" t="s">
        <v>1138</v>
      </c>
      <c r="G13" s="30" t="s">
        <v>109</v>
      </c>
      <c r="H13" s="30" t="s">
        <v>1139</v>
      </c>
      <c r="I13" s="30" t="s">
        <v>1147</v>
      </c>
      <c r="J13" s="30" t="s">
        <v>1147</v>
      </c>
      <c r="K13" s="30" t="s">
        <v>978</v>
      </c>
      <c r="L13" s="30"/>
      <c r="M13" s="30" t="s">
        <v>928</v>
      </c>
      <c r="N13" s="30" t="s">
        <v>922</v>
      </c>
      <c r="O13" s="30" t="s">
        <v>911</v>
      </c>
      <c r="P13" s="30" t="s">
        <v>923</v>
      </c>
      <c r="Q13" s="30" t="s">
        <v>929</v>
      </c>
      <c r="R13" s="30" t="s">
        <v>131</v>
      </c>
      <c r="S13" s="30" t="s">
        <v>924</v>
      </c>
      <c r="T13" s="30" t="s">
        <v>925</v>
      </c>
      <c r="U13" s="30" t="s">
        <v>943</v>
      </c>
      <c r="V13" s="30" t="s">
        <v>1162</v>
      </c>
      <c r="W13" s="30" t="s">
        <v>955</v>
      </c>
      <c r="X13" s="30" t="s">
        <v>25</v>
      </c>
      <c r="Y13" s="30" t="s">
        <v>25</v>
      </c>
      <c r="Z13" s="30"/>
      <c r="AA13" s="30" t="s">
        <v>25</v>
      </c>
      <c r="AB13" s="30"/>
      <c r="AC13" s="30" t="s">
        <v>25</v>
      </c>
      <c r="AD13" s="30"/>
      <c r="AE13" s="30"/>
    </row>
    <row r="14" spans="1:31" x14ac:dyDescent="0.3">
      <c r="A14" s="29" t="s">
        <v>1025</v>
      </c>
      <c r="B14" s="30" t="s">
        <v>1150</v>
      </c>
      <c r="C14" s="30" t="s">
        <v>25</v>
      </c>
      <c r="D14" s="30" t="s">
        <v>1151</v>
      </c>
      <c r="E14" s="30" t="s">
        <v>1144</v>
      </c>
      <c r="F14" s="30" t="s">
        <v>1138</v>
      </c>
      <c r="G14" s="30" t="s">
        <v>109</v>
      </c>
      <c r="H14" s="30" t="s">
        <v>1139</v>
      </c>
      <c r="I14" s="30"/>
      <c r="J14" s="30"/>
      <c r="K14" s="30"/>
      <c r="L14" s="30"/>
      <c r="M14" s="30" t="s">
        <v>928</v>
      </c>
      <c r="N14" s="30" t="s">
        <v>922</v>
      </c>
      <c r="O14" s="30" t="s">
        <v>911</v>
      </c>
      <c r="P14" s="30" t="s">
        <v>923</v>
      </c>
      <c r="Q14" s="30" t="s">
        <v>929</v>
      </c>
      <c r="R14" s="30" t="s">
        <v>131</v>
      </c>
      <c r="S14" s="30" t="s">
        <v>924</v>
      </c>
      <c r="T14" s="30" t="s">
        <v>925</v>
      </c>
      <c r="U14" s="30" t="s">
        <v>943</v>
      </c>
      <c r="V14" s="30" t="s">
        <v>1162</v>
      </c>
      <c r="W14" s="30" t="s">
        <v>955</v>
      </c>
      <c r="X14" s="30" t="s">
        <v>25</v>
      </c>
      <c r="Y14" s="30" t="s">
        <v>25</v>
      </c>
      <c r="Z14" s="30"/>
      <c r="AA14" s="30" t="s">
        <v>25</v>
      </c>
      <c r="AB14" s="30"/>
      <c r="AC14" s="30" t="s">
        <v>25</v>
      </c>
      <c r="AD14" s="30"/>
      <c r="AE14" s="30"/>
    </row>
    <row r="15" spans="1:31" x14ac:dyDescent="0.3">
      <c r="A15" s="29" t="s">
        <v>1026</v>
      </c>
      <c r="B15" s="30" t="s">
        <v>1152</v>
      </c>
      <c r="C15" s="30" t="s">
        <v>25</v>
      </c>
      <c r="D15" s="30" t="s">
        <v>1153</v>
      </c>
      <c r="E15" s="30" t="s">
        <v>1144</v>
      </c>
      <c r="F15" s="30" t="s">
        <v>1138</v>
      </c>
      <c r="G15" s="30" t="s">
        <v>109</v>
      </c>
      <c r="H15" s="30" t="s">
        <v>1139</v>
      </c>
      <c r="I15" s="30"/>
      <c r="J15" s="30"/>
      <c r="K15" s="30"/>
      <c r="L15" s="30"/>
      <c r="M15" s="30" t="s">
        <v>928</v>
      </c>
      <c r="N15" s="30" t="s">
        <v>922</v>
      </c>
      <c r="O15" s="30" t="s">
        <v>911</v>
      </c>
      <c r="P15" s="30" t="s">
        <v>923</v>
      </c>
      <c r="Q15" s="30" t="s">
        <v>929</v>
      </c>
      <c r="R15" s="30" t="s">
        <v>131</v>
      </c>
      <c r="S15" s="30" t="s">
        <v>924</v>
      </c>
      <c r="T15" s="30" t="s">
        <v>925</v>
      </c>
      <c r="U15" s="30" t="s">
        <v>943</v>
      </c>
      <c r="V15" s="30" t="s">
        <v>1162</v>
      </c>
      <c r="W15" s="30" t="s">
        <v>955</v>
      </c>
      <c r="X15" s="30" t="s">
        <v>25</v>
      </c>
      <c r="Y15" s="30" t="s">
        <v>25</v>
      </c>
      <c r="Z15" s="30"/>
      <c r="AA15" s="30" t="s">
        <v>25</v>
      </c>
      <c r="AB15" s="30"/>
      <c r="AC15" s="30" t="s">
        <v>25</v>
      </c>
      <c r="AD15" s="30"/>
      <c r="AE15" s="30"/>
    </row>
    <row r="16" spans="1:31" x14ac:dyDescent="0.3">
      <c r="A16" s="29" t="s">
        <v>1027</v>
      </c>
      <c r="B16" s="30" t="s">
        <v>897</v>
      </c>
      <c r="C16" s="30" t="s">
        <v>25</v>
      </c>
      <c r="D16" s="30" t="s">
        <v>898</v>
      </c>
      <c r="E16" s="30" t="s">
        <v>700</v>
      </c>
      <c r="F16" s="30" t="s">
        <v>706</v>
      </c>
      <c r="G16" s="30" t="s">
        <v>59</v>
      </c>
      <c r="H16" s="30" t="s">
        <v>737</v>
      </c>
      <c r="I16" s="30"/>
      <c r="J16" s="30"/>
      <c r="K16" s="30"/>
      <c r="L16" s="30"/>
      <c r="M16" s="30" t="s">
        <v>927</v>
      </c>
      <c r="N16" s="30" t="s">
        <v>921</v>
      </c>
      <c r="O16" s="30" t="s">
        <v>911</v>
      </c>
      <c r="P16" s="30" t="s">
        <v>923</v>
      </c>
      <c r="Q16" s="30" t="s">
        <v>929</v>
      </c>
      <c r="R16" s="30" t="s">
        <v>131</v>
      </c>
      <c r="S16" s="30" t="s">
        <v>924</v>
      </c>
      <c r="T16" s="30" t="s">
        <v>925</v>
      </c>
      <c r="U16" s="30" t="s">
        <v>942</v>
      </c>
      <c r="V16" s="30" t="s">
        <v>1162</v>
      </c>
      <c r="W16" s="30" t="s">
        <v>954</v>
      </c>
      <c r="X16" s="30" t="s">
        <v>25</v>
      </c>
      <c r="Y16" s="30" t="s">
        <v>25</v>
      </c>
      <c r="Z16" s="30"/>
      <c r="AA16" s="30" t="s">
        <v>25</v>
      </c>
      <c r="AB16" s="30"/>
      <c r="AC16" s="30" t="s">
        <v>25</v>
      </c>
      <c r="AD16" s="30"/>
      <c r="AE16" s="30"/>
    </row>
    <row r="17" spans="1:31" x14ac:dyDescent="0.3">
      <c r="A17" s="29" t="s">
        <v>1248</v>
      </c>
      <c r="B17" s="30" t="s">
        <v>1018</v>
      </c>
      <c r="C17" s="30" t="s">
        <v>25</v>
      </c>
      <c r="D17" s="30" t="s">
        <v>902</v>
      </c>
      <c r="E17" s="30" t="s">
        <v>700</v>
      </c>
      <c r="F17" s="30" t="s">
        <v>706</v>
      </c>
      <c r="G17" s="30" t="s">
        <v>59</v>
      </c>
      <c r="H17" s="30" t="s">
        <v>737</v>
      </c>
      <c r="I17" s="30" t="s">
        <v>1020</v>
      </c>
      <c r="J17" s="30" t="s">
        <v>1020</v>
      </c>
      <c r="K17" s="30"/>
      <c r="L17" s="30"/>
      <c r="M17" s="30" t="s">
        <v>928</v>
      </c>
      <c r="N17" s="30" t="s">
        <v>922</v>
      </c>
      <c r="O17" s="30" t="s">
        <v>911</v>
      </c>
      <c r="P17" s="30" t="s">
        <v>923</v>
      </c>
      <c r="Q17" s="30" t="s">
        <v>929</v>
      </c>
      <c r="R17" s="30" t="s">
        <v>131</v>
      </c>
      <c r="S17" s="30" t="s">
        <v>924</v>
      </c>
      <c r="T17" s="30" t="s">
        <v>925</v>
      </c>
      <c r="U17" s="30" t="s">
        <v>943</v>
      </c>
      <c r="V17" s="30" t="s">
        <v>1162</v>
      </c>
      <c r="W17" s="30" t="s">
        <v>955</v>
      </c>
      <c r="X17" s="30" t="s">
        <v>25</v>
      </c>
      <c r="Y17" s="30" t="s">
        <v>25</v>
      </c>
      <c r="Z17" s="30"/>
      <c r="AA17" s="30" t="s">
        <v>25</v>
      </c>
      <c r="AB17" s="30"/>
      <c r="AC17" s="30" t="s">
        <v>25</v>
      </c>
      <c r="AD17" s="30"/>
      <c r="AE17" s="30"/>
    </row>
    <row r="18" spans="1:31" x14ac:dyDescent="0.3">
      <c r="A18" s="29" t="s">
        <v>1249</v>
      </c>
      <c r="B18" s="30" t="s">
        <v>926</v>
      </c>
      <c r="C18" s="30" t="s">
        <v>24</v>
      </c>
      <c r="D18" s="30" t="s">
        <v>929</v>
      </c>
      <c r="E18" s="30" t="s">
        <v>700</v>
      </c>
      <c r="F18" s="30" t="s">
        <v>706</v>
      </c>
      <c r="G18" s="30" t="s">
        <v>59</v>
      </c>
      <c r="H18" s="30" t="s">
        <v>737</v>
      </c>
      <c r="I18" s="30" t="s">
        <v>1020</v>
      </c>
      <c r="J18" s="30" t="s">
        <v>1020</v>
      </c>
      <c r="K18" s="30"/>
      <c r="L18" s="30"/>
      <c r="M18" s="30" t="s">
        <v>928</v>
      </c>
      <c r="N18" s="30" t="s">
        <v>922</v>
      </c>
      <c r="O18" s="30" t="s">
        <v>911</v>
      </c>
      <c r="P18" s="30" t="s">
        <v>923</v>
      </c>
      <c r="Q18" s="30" t="s">
        <v>929</v>
      </c>
      <c r="R18" s="30" t="s">
        <v>131</v>
      </c>
      <c r="S18" s="30" t="s">
        <v>924</v>
      </c>
      <c r="T18" s="30" t="s">
        <v>925</v>
      </c>
      <c r="U18" s="30" t="s">
        <v>943</v>
      </c>
      <c r="V18" s="30" t="s">
        <v>1310</v>
      </c>
      <c r="W18" s="30" t="s">
        <v>956</v>
      </c>
      <c r="X18" s="30" t="s">
        <v>25</v>
      </c>
      <c r="Y18" s="30" t="s">
        <v>25</v>
      </c>
      <c r="Z18" s="30"/>
      <c r="AA18" s="30" t="s">
        <v>25</v>
      </c>
      <c r="AB18" s="30"/>
      <c r="AC18" s="30" t="s">
        <v>25</v>
      </c>
      <c r="AD18" s="30"/>
      <c r="AE18" s="30"/>
    </row>
    <row r="19" spans="1:31" x14ac:dyDescent="0.3">
      <c r="A19" s="29" t="s">
        <v>1250</v>
      </c>
      <c r="B19" s="30" t="s">
        <v>973</v>
      </c>
      <c r="C19" s="30" t="s">
        <v>25</v>
      </c>
      <c r="D19" s="30" t="s">
        <v>945</v>
      </c>
      <c r="E19" s="30" t="s">
        <v>700</v>
      </c>
      <c r="F19" s="30" t="s">
        <v>706</v>
      </c>
      <c r="G19" s="30" t="s">
        <v>59</v>
      </c>
      <c r="H19" s="30" t="s">
        <v>737</v>
      </c>
      <c r="I19" s="30" t="s">
        <v>1020</v>
      </c>
      <c r="J19" s="30" t="s">
        <v>1020</v>
      </c>
      <c r="K19" s="30" t="s">
        <v>131</v>
      </c>
      <c r="L19" s="30"/>
      <c r="M19" s="30" t="s">
        <v>928</v>
      </c>
      <c r="N19" s="30" t="s">
        <v>922</v>
      </c>
      <c r="O19" s="30" t="s">
        <v>911</v>
      </c>
      <c r="P19" s="30" t="s">
        <v>923</v>
      </c>
      <c r="Q19" s="30" t="s">
        <v>929</v>
      </c>
      <c r="R19" s="30" t="s">
        <v>131</v>
      </c>
      <c r="S19" s="30" t="s">
        <v>924</v>
      </c>
      <c r="T19" s="30" t="s">
        <v>925</v>
      </c>
      <c r="U19" s="30" t="s">
        <v>943</v>
      </c>
      <c r="V19" s="30" t="s">
        <v>947</v>
      </c>
      <c r="W19" s="30" t="s">
        <v>956</v>
      </c>
      <c r="X19" s="30" t="s">
        <v>25</v>
      </c>
      <c r="Y19" s="30" t="s">
        <v>25</v>
      </c>
      <c r="Z19" s="30"/>
      <c r="AA19" s="30" t="s">
        <v>25</v>
      </c>
      <c r="AB19" s="30"/>
      <c r="AC19" s="30" t="s">
        <v>25</v>
      </c>
      <c r="AD19" s="30"/>
      <c r="AE19" s="30"/>
    </row>
    <row r="20" spans="1:31" x14ac:dyDescent="0.3">
      <c r="A20" s="29" t="s">
        <v>1251</v>
      </c>
      <c r="B20" s="30" t="s">
        <v>1019</v>
      </c>
      <c r="C20" s="30" t="s">
        <v>25</v>
      </c>
      <c r="D20" s="30" t="s">
        <v>1021</v>
      </c>
      <c r="E20" s="30" t="s">
        <v>700</v>
      </c>
      <c r="F20" s="30" t="s">
        <v>706</v>
      </c>
      <c r="G20" s="30" t="s">
        <v>59</v>
      </c>
      <c r="H20" s="30" t="s">
        <v>737</v>
      </c>
      <c r="I20" s="30" t="s">
        <v>1020</v>
      </c>
      <c r="J20" s="30" t="s">
        <v>1020</v>
      </c>
      <c r="K20" s="30" t="s">
        <v>131</v>
      </c>
      <c r="L20" s="30"/>
      <c r="M20" s="30" t="s">
        <v>928</v>
      </c>
      <c r="N20" s="30" t="s">
        <v>922</v>
      </c>
      <c r="O20" s="30" t="s">
        <v>911</v>
      </c>
      <c r="P20" s="30" t="s">
        <v>923</v>
      </c>
      <c r="Q20" s="30" t="s">
        <v>929</v>
      </c>
      <c r="R20" s="30" t="s">
        <v>131</v>
      </c>
      <c r="S20" s="30" t="s">
        <v>924</v>
      </c>
      <c r="T20" s="30" t="s">
        <v>925</v>
      </c>
      <c r="U20" s="30" t="s">
        <v>943</v>
      </c>
      <c r="V20" s="30" t="s">
        <v>1162</v>
      </c>
      <c r="W20" s="30" t="s">
        <v>955</v>
      </c>
      <c r="X20" s="30" t="s">
        <v>25</v>
      </c>
      <c r="Y20" s="30" t="s">
        <v>25</v>
      </c>
      <c r="Z20" s="30"/>
      <c r="AA20" s="30" t="s">
        <v>25</v>
      </c>
      <c r="AB20" s="30"/>
      <c r="AC20" s="30" t="s">
        <v>25</v>
      </c>
      <c r="AD20" s="30"/>
      <c r="AE20" s="30"/>
    </row>
    <row r="21" spans="1:31" x14ac:dyDescent="0.3">
      <c r="A21" s="29" t="s">
        <v>1252</v>
      </c>
      <c r="B21" s="30" t="s">
        <v>974</v>
      </c>
      <c r="C21" s="30" t="s">
        <v>25</v>
      </c>
      <c r="D21" s="30" t="s">
        <v>1022</v>
      </c>
      <c r="E21" s="30" t="s">
        <v>700</v>
      </c>
      <c r="F21" s="30" t="s">
        <v>706</v>
      </c>
      <c r="G21" s="30" t="s">
        <v>59</v>
      </c>
      <c r="H21" s="30" t="s">
        <v>737</v>
      </c>
      <c r="I21" s="30" t="s">
        <v>1020</v>
      </c>
      <c r="J21" s="30" t="s">
        <v>1020</v>
      </c>
      <c r="K21" s="30" t="s">
        <v>131</v>
      </c>
      <c r="L21" s="30"/>
      <c r="M21" s="30" t="s">
        <v>928</v>
      </c>
      <c r="N21" s="30" t="s">
        <v>922</v>
      </c>
      <c r="O21" s="30" t="s">
        <v>911</v>
      </c>
      <c r="P21" s="30" t="s">
        <v>923</v>
      </c>
      <c r="Q21" s="30" t="s">
        <v>929</v>
      </c>
      <c r="R21" s="30" t="s">
        <v>131</v>
      </c>
      <c r="S21" s="30" t="s">
        <v>924</v>
      </c>
      <c r="T21" s="30" t="s">
        <v>925</v>
      </c>
      <c r="U21" s="30" t="s">
        <v>943</v>
      </c>
      <c r="V21" s="30" t="s">
        <v>1162</v>
      </c>
      <c r="W21" s="30" t="s">
        <v>955</v>
      </c>
      <c r="X21" s="30" t="s">
        <v>25</v>
      </c>
      <c r="Y21" s="30" t="s">
        <v>25</v>
      </c>
      <c r="Z21" s="30"/>
      <c r="AA21" s="30" t="s">
        <v>25</v>
      </c>
      <c r="AB21" s="30"/>
      <c r="AC21" s="30" t="s">
        <v>25</v>
      </c>
      <c r="AD21" s="30"/>
      <c r="AE21" s="30"/>
    </row>
    <row r="22" spans="1:31" x14ac:dyDescent="0.3">
      <c r="A22" s="29" t="s">
        <v>1253</v>
      </c>
      <c r="B22" s="30" t="s">
        <v>897</v>
      </c>
      <c r="C22" s="30" t="s">
        <v>25</v>
      </c>
      <c r="D22" s="30" t="s">
        <v>1143</v>
      </c>
      <c r="E22" s="30" t="s">
        <v>1254</v>
      </c>
      <c r="F22" s="30" t="s">
        <v>1242</v>
      </c>
      <c r="G22" s="30" t="s">
        <v>96</v>
      </c>
      <c r="H22" s="30" t="s">
        <v>1243</v>
      </c>
      <c r="I22" s="30"/>
      <c r="J22" s="30"/>
      <c r="K22" s="30"/>
      <c r="L22" s="30"/>
      <c r="M22" s="30" t="s">
        <v>927</v>
      </c>
      <c r="N22" s="30" t="s">
        <v>921</v>
      </c>
      <c r="O22" s="30" t="s">
        <v>911</v>
      </c>
      <c r="P22" s="30" t="s">
        <v>923</v>
      </c>
      <c r="Q22" s="30" t="s">
        <v>929</v>
      </c>
      <c r="R22" s="30" t="s">
        <v>131</v>
      </c>
      <c r="S22" s="30" t="s">
        <v>924</v>
      </c>
      <c r="T22" s="30" t="s">
        <v>925</v>
      </c>
      <c r="U22" s="30" t="s">
        <v>1257</v>
      </c>
      <c r="V22" s="30" t="s">
        <v>1260</v>
      </c>
      <c r="W22" s="30" t="s">
        <v>954</v>
      </c>
      <c r="X22" s="30" t="s">
        <v>25</v>
      </c>
      <c r="Y22" s="30" t="s">
        <v>25</v>
      </c>
      <c r="Z22" s="30"/>
      <c r="AA22" s="30" t="s">
        <v>25</v>
      </c>
      <c r="AB22" s="30"/>
      <c r="AC22" s="30" t="s">
        <v>25</v>
      </c>
      <c r="AD22" s="30"/>
      <c r="AE22" s="30"/>
    </row>
    <row r="23" spans="1:31" x14ac:dyDescent="0.3">
      <c r="A23" s="29" t="s">
        <v>1286</v>
      </c>
      <c r="B23" s="30" t="s">
        <v>1018</v>
      </c>
      <c r="C23" s="30" t="s">
        <v>25</v>
      </c>
      <c r="D23" s="30" t="s">
        <v>1145</v>
      </c>
      <c r="E23" s="30" t="s">
        <v>1254</v>
      </c>
      <c r="F23" s="30" t="s">
        <v>1242</v>
      </c>
      <c r="G23" s="30" t="s">
        <v>96</v>
      </c>
      <c r="H23" s="30" t="s">
        <v>1243</v>
      </c>
      <c r="I23" s="30"/>
      <c r="J23" s="30"/>
      <c r="K23" s="30"/>
      <c r="L23" s="30"/>
      <c r="M23" s="30" t="s">
        <v>928</v>
      </c>
      <c r="N23" s="30" t="s">
        <v>922</v>
      </c>
      <c r="O23" s="30" t="s">
        <v>911</v>
      </c>
      <c r="P23" s="30" t="s">
        <v>923</v>
      </c>
      <c r="Q23" s="30" t="s">
        <v>929</v>
      </c>
      <c r="R23" s="30" t="s">
        <v>131</v>
      </c>
      <c r="S23" s="30" t="s">
        <v>924</v>
      </c>
      <c r="T23" s="30" t="s">
        <v>925</v>
      </c>
      <c r="U23" s="30" t="s">
        <v>1258</v>
      </c>
      <c r="V23" s="30" t="s">
        <v>1260</v>
      </c>
      <c r="W23" s="30" t="s">
        <v>955</v>
      </c>
      <c r="X23" s="30" t="s">
        <v>25</v>
      </c>
      <c r="Y23" s="30" t="s">
        <v>25</v>
      </c>
      <c r="Z23" s="30"/>
      <c r="AA23" s="30" t="s">
        <v>25</v>
      </c>
      <c r="AB23" s="30"/>
      <c r="AC23" s="30" t="s">
        <v>25</v>
      </c>
      <c r="AD23" s="30"/>
      <c r="AE23" s="30"/>
    </row>
    <row r="24" spans="1:31" x14ac:dyDescent="0.3">
      <c r="A24" s="29" t="s">
        <v>1287</v>
      </c>
      <c r="B24" s="30" t="s">
        <v>926</v>
      </c>
      <c r="C24" s="30" t="s">
        <v>24</v>
      </c>
      <c r="D24" s="30" t="s">
        <v>929</v>
      </c>
      <c r="E24" s="30" t="s">
        <v>1254</v>
      </c>
      <c r="F24" s="30" t="s">
        <v>1242</v>
      </c>
      <c r="G24" s="30" t="s">
        <v>96</v>
      </c>
      <c r="H24" s="30" t="s">
        <v>1243</v>
      </c>
      <c r="I24" s="30"/>
      <c r="J24" s="30"/>
      <c r="K24" s="30"/>
      <c r="L24" s="30"/>
      <c r="M24" s="30" t="s">
        <v>928</v>
      </c>
      <c r="N24" s="30" t="s">
        <v>922</v>
      </c>
      <c r="O24" s="30" t="s">
        <v>911</v>
      </c>
      <c r="P24" s="30" t="s">
        <v>923</v>
      </c>
      <c r="Q24" s="30" t="s">
        <v>929</v>
      </c>
      <c r="R24" s="30" t="s">
        <v>131</v>
      </c>
      <c r="S24" s="30" t="s">
        <v>924</v>
      </c>
      <c r="T24" s="30" t="s">
        <v>925</v>
      </c>
      <c r="U24" s="30" t="s">
        <v>1258</v>
      </c>
      <c r="V24" s="30" t="s">
        <v>1260</v>
      </c>
      <c r="W24" s="30" t="s">
        <v>956</v>
      </c>
      <c r="X24" s="30" t="s">
        <v>25</v>
      </c>
      <c r="Y24" s="30" t="s">
        <v>25</v>
      </c>
      <c r="Z24" s="30"/>
      <c r="AA24" s="30" t="s">
        <v>25</v>
      </c>
      <c r="AB24" s="30"/>
      <c r="AC24" s="30" t="s">
        <v>25</v>
      </c>
      <c r="AD24" s="30"/>
      <c r="AE24" s="30"/>
    </row>
    <row r="25" spans="1:31" x14ac:dyDescent="0.3">
      <c r="A25" s="29" t="s">
        <v>1288</v>
      </c>
      <c r="B25" s="30" t="s">
        <v>973</v>
      </c>
      <c r="C25" s="30" t="s">
        <v>25</v>
      </c>
      <c r="D25" s="30" t="s">
        <v>1146</v>
      </c>
      <c r="E25" s="30" t="s">
        <v>1254</v>
      </c>
      <c r="F25" s="30" t="s">
        <v>1242</v>
      </c>
      <c r="G25" s="30" t="s">
        <v>96</v>
      </c>
      <c r="H25" s="30" t="s">
        <v>1243</v>
      </c>
      <c r="I25" s="30" t="s">
        <v>1285</v>
      </c>
      <c r="J25" s="30" t="s">
        <v>1285</v>
      </c>
      <c r="K25" s="30" t="s">
        <v>978</v>
      </c>
      <c r="L25" s="30"/>
      <c r="M25" s="30" t="s">
        <v>928</v>
      </c>
      <c r="N25" s="30" t="s">
        <v>922</v>
      </c>
      <c r="O25" s="30" t="s">
        <v>911</v>
      </c>
      <c r="P25" s="30" t="s">
        <v>923</v>
      </c>
      <c r="Q25" s="30" t="s">
        <v>929</v>
      </c>
      <c r="R25" s="30" t="s">
        <v>131</v>
      </c>
      <c r="S25" s="30" t="s">
        <v>924</v>
      </c>
      <c r="T25" s="30" t="s">
        <v>925</v>
      </c>
      <c r="U25" s="30" t="s">
        <v>1258</v>
      </c>
      <c r="V25" s="30" t="s">
        <v>1260</v>
      </c>
      <c r="W25" s="30" t="s">
        <v>955</v>
      </c>
      <c r="X25" s="30" t="s">
        <v>25</v>
      </c>
      <c r="Y25" s="30" t="s">
        <v>25</v>
      </c>
      <c r="Z25" s="30"/>
      <c r="AA25" s="30" t="s">
        <v>25</v>
      </c>
      <c r="AB25" s="30"/>
      <c r="AC25" s="30" t="s">
        <v>25</v>
      </c>
      <c r="AD25" s="30"/>
      <c r="AE25" s="30"/>
    </row>
    <row r="26" spans="1:31" x14ac:dyDescent="0.3">
      <c r="A26" s="29" t="s">
        <v>1289</v>
      </c>
      <c r="B26" s="30" t="s">
        <v>1019</v>
      </c>
      <c r="C26" s="30" t="s">
        <v>25</v>
      </c>
      <c r="D26" s="30" t="s">
        <v>1148</v>
      </c>
      <c r="E26" s="30" t="s">
        <v>1254</v>
      </c>
      <c r="F26" s="30" t="s">
        <v>1242</v>
      </c>
      <c r="G26" s="30" t="s">
        <v>96</v>
      </c>
      <c r="H26" s="30" t="s">
        <v>1243</v>
      </c>
      <c r="I26" s="30" t="s">
        <v>1285</v>
      </c>
      <c r="J26" s="30" t="s">
        <v>1285</v>
      </c>
      <c r="K26" s="30" t="s">
        <v>978</v>
      </c>
      <c r="L26" s="30"/>
      <c r="M26" s="30" t="s">
        <v>928</v>
      </c>
      <c r="N26" s="30" t="s">
        <v>922</v>
      </c>
      <c r="O26" s="30" t="s">
        <v>911</v>
      </c>
      <c r="P26" s="30" t="s">
        <v>923</v>
      </c>
      <c r="Q26" s="30" t="s">
        <v>929</v>
      </c>
      <c r="R26" s="30" t="s">
        <v>131</v>
      </c>
      <c r="S26" s="30" t="s">
        <v>924</v>
      </c>
      <c r="T26" s="30" t="s">
        <v>925</v>
      </c>
      <c r="U26" s="30" t="s">
        <v>1258</v>
      </c>
      <c r="V26" s="30" t="s">
        <v>1260</v>
      </c>
      <c r="W26" s="30" t="s">
        <v>955</v>
      </c>
      <c r="X26" s="30" t="s">
        <v>25</v>
      </c>
      <c r="Y26" s="30" t="s">
        <v>25</v>
      </c>
      <c r="Z26" s="30"/>
      <c r="AA26" s="30" t="s">
        <v>25</v>
      </c>
      <c r="AB26" s="30"/>
      <c r="AC26" s="30" t="s">
        <v>25</v>
      </c>
      <c r="AD26" s="30"/>
      <c r="AE26" s="30"/>
    </row>
    <row r="27" spans="1:31" x14ac:dyDescent="0.3">
      <c r="A27" s="29" t="s">
        <v>1311</v>
      </c>
      <c r="B27" s="30" t="s">
        <v>974</v>
      </c>
      <c r="C27" s="30" t="s">
        <v>25</v>
      </c>
      <c r="D27" s="30" t="s">
        <v>1149</v>
      </c>
      <c r="E27" s="30" t="s">
        <v>1254</v>
      </c>
      <c r="F27" s="30" t="s">
        <v>1242</v>
      </c>
      <c r="G27" s="30" t="s">
        <v>96</v>
      </c>
      <c r="H27" s="30" t="s">
        <v>1243</v>
      </c>
      <c r="I27" s="30" t="s">
        <v>1285</v>
      </c>
      <c r="J27" s="30" t="s">
        <v>1285</v>
      </c>
      <c r="K27" s="30" t="s">
        <v>978</v>
      </c>
      <c r="L27" s="30"/>
      <c r="M27" s="30" t="s">
        <v>928</v>
      </c>
      <c r="N27" s="30" t="s">
        <v>922</v>
      </c>
      <c r="O27" s="30" t="s">
        <v>911</v>
      </c>
      <c r="P27" s="30" t="s">
        <v>923</v>
      </c>
      <c r="Q27" s="30" t="s">
        <v>929</v>
      </c>
      <c r="R27" s="30" t="s">
        <v>131</v>
      </c>
      <c r="S27" s="30" t="s">
        <v>924</v>
      </c>
      <c r="T27" s="30" t="s">
        <v>925</v>
      </c>
      <c r="U27" s="30" t="s">
        <v>1258</v>
      </c>
      <c r="V27" s="30" t="s">
        <v>1260</v>
      </c>
      <c r="W27" s="30" t="s">
        <v>955</v>
      </c>
      <c r="X27" s="30" t="s">
        <v>25</v>
      </c>
      <c r="Y27" s="30" t="s">
        <v>25</v>
      </c>
      <c r="Z27" s="30"/>
      <c r="AA27" s="30" t="s">
        <v>25</v>
      </c>
      <c r="AB27" s="30"/>
      <c r="AC27" s="30" t="s">
        <v>25</v>
      </c>
      <c r="AD27" s="30"/>
      <c r="AE27" s="30"/>
    </row>
    <row r="28" spans="1:31" x14ac:dyDescent="0.3">
      <c r="A28" s="29" t="s">
        <v>1350</v>
      </c>
      <c r="B28" s="30" t="s">
        <v>897</v>
      </c>
      <c r="C28" s="30" t="s">
        <v>25</v>
      </c>
      <c r="D28" s="30" t="s">
        <v>1143</v>
      </c>
      <c r="E28" s="30" t="s">
        <v>1340</v>
      </c>
      <c r="F28" s="30" t="s">
        <v>1341</v>
      </c>
      <c r="G28" s="30" t="s">
        <v>31</v>
      </c>
      <c r="H28" s="30" t="s">
        <v>1342</v>
      </c>
      <c r="I28" s="30"/>
      <c r="J28" s="30"/>
      <c r="K28" s="30"/>
      <c r="L28" s="30"/>
      <c r="M28" s="30" t="s">
        <v>927</v>
      </c>
      <c r="N28" s="30" t="s">
        <v>921</v>
      </c>
      <c r="O28" s="30" t="s">
        <v>911</v>
      </c>
      <c r="P28" s="30" t="s">
        <v>923</v>
      </c>
      <c r="Q28" s="30" t="s">
        <v>929</v>
      </c>
      <c r="R28" s="30" t="s">
        <v>131</v>
      </c>
      <c r="S28" s="30" t="s">
        <v>924</v>
      </c>
      <c r="T28" s="30" t="s">
        <v>925</v>
      </c>
      <c r="U28" s="30" t="s">
        <v>1257</v>
      </c>
      <c r="V28" s="30" t="s">
        <v>1362</v>
      </c>
      <c r="W28" s="30" t="s">
        <v>954</v>
      </c>
      <c r="X28" s="30" t="s">
        <v>25</v>
      </c>
      <c r="Y28" s="30" t="s">
        <v>25</v>
      </c>
      <c r="Z28" s="30"/>
      <c r="AA28" s="30" t="s">
        <v>25</v>
      </c>
      <c r="AB28" s="30"/>
      <c r="AC28" s="30" t="s">
        <v>25</v>
      </c>
      <c r="AD28" s="30"/>
      <c r="AE28" s="30"/>
    </row>
    <row r="29" spans="1:31" x14ac:dyDescent="0.3">
      <c r="A29" s="29" t="s">
        <v>1351</v>
      </c>
      <c r="B29" s="30" t="s">
        <v>1018</v>
      </c>
      <c r="C29" s="30" t="s">
        <v>25</v>
      </c>
      <c r="D29" s="30" t="s">
        <v>1145</v>
      </c>
      <c r="E29" s="30" t="s">
        <v>1340</v>
      </c>
      <c r="F29" s="30" t="s">
        <v>1341</v>
      </c>
      <c r="G29" s="30" t="s">
        <v>31</v>
      </c>
      <c r="H29" s="30" t="s">
        <v>1342</v>
      </c>
      <c r="I29" s="30"/>
      <c r="J29" s="30"/>
      <c r="K29" s="30"/>
      <c r="L29" s="30"/>
      <c r="M29" s="30" t="s">
        <v>928</v>
      </c>
      <c r="N29" s="30" t="s">
        <v>922</v>
      </c>
      <c r="O29" s="30" t="s">
        <v>911</v>
      </c>
      <c r="P29" s="30" t="s">
        <v>923</v>
      </c>
      <c r="Q29" s="30" t="s">
        <v>929</v>
      </c>
      <c r="R29" s="30" t="s">
        <v>131</v>
      </c>
      <c r="S29" s="30" t="s">
        <v>924</v>
      </c>
      <c r="T29" s="30" t="s">
        <v>925</v>
      </c>
      <c r="U29" s="30" t="s">
        <v>1258</v>
      </c>
      <c r="V29" s="30" t="s">
        <v>1260</v>
      </c>
      <c r="W29" s="30" t="s">
        <v>955</v>
      </c>
      <c r="X29" s="30" t="s">
        <v>25</v>
      </c>
      <c r="Y29" s="30" t="s">
        <v>25</v>
      </c>
      <c r="Z29" s="30"/>
      <c r="AA29" s="30" t="s">
        <v>25</v>
      </c>
      <c r="AB29" s="30"/>
      <c r="AC29" s="30" t="s">
        <v>25</v>
      </c>
      <c r="AD29" s="30"/>
      <c r="AE29" s="30"/>
    </row>
    <row r="30" spans="1:31" x14ac:dyDescent="0.3">
      <c r="A30" s="29" t="s">
        <v>1352</v>
      </c>
      <c r="B30" s="30" t="s">
        <v>926</v>
      </c>
      <c r="C30" s="30" t="s">
        <v>24</v>
      </c>
      <c r="D30" s="30" t="s">
        <v>929</v>
      </c>
      <c r="E30" s="30" t="s">
        <v>1340</v>
      </c>
      <c r="F30" s="30" t="s">
        <v>1341</v>
      </c>
      <c r="G30" s="30" t="s">
        <v>31</v>
      </c>
      <c r="H30" s="30" t="s">
        <v>1342</v>
      </c>
      <c r="I30" s="30"/>
      <c r="J30" s="30"/>
      <c r="K30" s="30"/>
      <c r="L30" s="30"/>
      <c r="M30" s="30" t="s">
        <v>928</v>
      </c>
      <c r="N30" s="30" t="s">
        <v>922</v>
      </c>
      <c r="O30" s="30" t="s">
        <v>911</v>
      </c>
      <c r="P30" s="30" t="s">
        <v>923</v>
      </c>
      <c r="Q30" s="30" t="s">
        <v>929</v>
      </c>
      <c r="R30" s="30" t="s">
        <v>131</v>
      </c>
      <c r="S30" s="30" t="s">
        <v>924</v>
      </c>
      <c r="T30" s="30" t="s">
        <v>925</v>
      </c>
      <c r="U30" s="30" t="s">
        <v>1258</v>
      </c>
      <c r="V30" s="30" t="s">
        <v>1362</v>
      </c>
      <c r="W30" s="30" t="s">
        <v>956</v>
      </c>
      <c r="X30" s="30" t="s">
        <v>25</v>
      </c>
      <c r="Y30" s="30" t="s">
        <v>25</v>
      </c>
      <c r="Z30" s="30"/>
      <c r="AA30" s="30" t="s">
        <v>25</v>
      </c>
      <c r="AB30" s="30"/>
      <c r="AC30" s="30" t="s">
        <v>25</v>
      </c>
      <c r="AD30" s="30"/>
      <c r="AE30" s="30"/>
    </row>
    <row r="31" spans="1:31" x14ac:dyDescent="0.3">
      <c r="A31" s="29" t="s">
        <v>1353</v>
      </c>
      <c r="B31" s="30" t="s">
        <v>973</v>
      </c>
      <c r="C31" s="30" t="s">
        <v>25</v>
      </c>
      <c r="D31" s="30" t="s">
        <v>1146</v>
      </c>
      <c r="E31" s="30" t="s">
        <v>1340</v>
      </c>
      <c r="F31" s="30" t="s">
        <v>1341</v>
      </c>
      <c r="G31" s="30" t="s">
        <v>31</v>
      </c>
      <c r="H31" s="30" t="s">
        <v>1342</v>
      </c>
      <c r="I31" s="30" t="s">
        <v>1360</v>
      </c>
      <c r="J31" s="30" t="s">
        <v>1360</v>
      </c>
      <c r="K31" s="30" t="s">
        <v>978</v>
      </c>
      <c r="L31" s="30"/>
      <c r="M31" s="30" t="s">
        <v>928</v>
      </c>
      <c r="N31" s="30" t="s">
        <v>922</v>
      </c>
      <c r="O31" s="30" t="s">
        <v>911</v>
      </c>
      <c r="P31" s="30" t="s">
        <v>923</v>
      </c>
      <c r="Q31" s="30" t="s">
        <v>929</v>
      </c>
      <c r="R31" s="30" t="s">
        <v>131</v>
      </c>
      <c r="S31" s="30" t="s">
        <v>924</v>
      </c>
      <c r="T31" s="30" t="s">
        <v>925</v>
      </c>
      <c r="U31" s="30" t="s">
        <v>1258</v>
      </c>
      <c r="V31" s="30" t="s">
        <v>1260</v>
      </c>
      <c r="W31" s="30" t="s">
        <v>955</v>
      </c>
      <c r="X31" s="30" t="s">
        <v>25</v>
      </c>
      <c r="Y31" s="30" t="s">
        <v>25</v>
      </c>
      <c r="Z31" s="30"/>
      <c r="AA31" s="30" t="s">
        <v>25</v>
      </c>
      <c r="AB31" s="30"/>
      <c r="AC31" s="30" t="s">
        <v>25</v>
      </c>
      <c r="AD31" s="30"/>
      <c r="AE31" s="30"/>
    </row>
    <row r="32" spans="1:31" x14ac:dyDescent="0.3">
      <c r="A32" s="29" t="s">
        <v>1354</v>
      </c>
      <c r="B32" s="30" t="s">
        <v>1019</v>
      </c>
      <c r="C32" s="30" t="s">
        <v>25</v>
      </c>
      <c r="D32" s="30" t="s">
        <v>1148</v>
      </c>
      <c r="E32" s="30" t="s">
        <v>1340</v>
      </c>
      <c r="F32" s="30" t="s">
        <v>1341</v>
      </c>
      <c r="G32" s="30" t="s">
        <v>31</v>
      </c>
      <c r="H32" s="30" t="s">
        <v>1342</v>
      </c>
      <c r="I32" s="30" t="s">
        <v>1360</v>
      </c>
      <c r="J32" s="30" t="s">
        <v>1360</v>
      </c>
      <c r="K32" s="30" t="s">
        <v>978</v>
      </c>
      <c r="L32" s="30"/>
      <c r="M32" s="30" t="s">
        <v>928</v>
      </c>
      <c r="N32" s="30" t="s">
        <v>922</v>
      </c>
      <c r="O32" s="30" t="s">
        <v>911</v>
      </c>
      <c r="P32" s="30" t="s">
        <v>923</v>
      </c>
      <c r="Q32" s="30" t="s">
        <v>929</v>
      </c>
      <c r="R32" s="30" t="s">
        <v>131</v>
      </c>
      <c r="S32" s="30" t="s">
        <v>924</v>
      </c>
      <c r="T32" s="30" t="s">
        <v>925</v>
      </c>
      <c r="U32" s="30" t="s">
        <v>1258</v>
      </c>
      <c r="V32" s="30" t="s">
        <v>1260</v>
      </c>
      <c r="W32" s="30" t="s">
        <v>955</v>
      </c>
      <c r="X32" s="30" t="s">
        <v>25</v>
      </c>
      <c r="Y32" s="30" t="s">
        <v>25</v>
      </c>
      <c r="Z32" s="30"/>
      <c r="AA32" s="30" t="s">
        <v>25</v>
      </c>
      <c r="AB32" s="30"/>
      <c r="AC32" s="30" t="s">
        <v>25</v>
      </c>
      <c r="AD32" s="30"/>
      <c r="AE32" s="30"/>
    </row>
    <row r="33" spans="1:31" x14ac:dyDescent="0.3">
      <c r="A33" s="29" t="s">
        <v>1355</v>
      </c>
      <c r="B33" s="30" t="s">
        <v>974</v>
      </c>
      <c r="C33" s="30" t="s">
        <v>25</v>
      </c>
      <c r="D33" s="30" t="s">
        <v>1149</v>
      </c>
      <c r="E33" s="30" t="s">
        <v>1340</v>
      </c>
      <c r="F33" s="30" t="s">
        <v>1341</v>
      </c>
      <c r="G33" s="30" t="s">
        <v>31</v>
      </c>
      <c r="H33" s="30" t="s">
        <v>1342</v>
      </c>
      <c r="I33" s="30" t="s">
        <v>1360</v>
      </c>
      <c r="J33" s="30" t="s">
        <v>1360</v>
      </c>
      <c r="K33" s="30" t="s">
        <v>978</v>
      </c>
      <c r="L33" s="30"/>
      <c r="M33" s="30" t="s">
        <v>928</v>
      </c>
      <c r="N33" s="30" t="s">
        <v>922</v>
      </c>
      <c r="O33" s="30" t="s">
        <v>911</v>
      </c>
      <c r="P33" s="30" t="s">
        <v>923</v>
      </c>
      <c r="Q33" s="30" t="s">
        <v>929</v>
      </c>
      <c r="R33" s="30" t="s">
        <v>131</v>
      </c>
      <c r="S33" s="30" t="s">
        <v>924</v>
      </c>
      <c r="T33" s="30" t="s">
        <v>925</v>
      </c>
      <c r="U33" s="30" t="s">
        <v>1258</v>
      </c>
      <c r="V33" s="30" t="s">
        <v>1260</v>
      </c>
      <c r="W33" s="30" t="s">
        <v>955</v>
      </c>
      <c r="X33" s="30" t="s">
        <v>25</v>
      </c>
      <c r="Y33" s="30" t="s">
        <v>25</v>
      </c>
      <c r="Z33" s="30"/>
      <c r="AA33" s="30" t="s">
        <v>25</v>
      </c>
      <c r="AB33" s="30"/>
      <c r="AC33" s="30" t="s">
        <v>25</v>
      </c>
      <c r="AD33" s="30"/>
      <c r="AE33" s="30"/>
    </row>
    <row r="34" spans="1:31" x14ac:dyDescent="0.3">
      <c r="A34" s="29" t="s">
        <v>1381</v>
      </c>
      <c r="B34" s="30" t="s">
        <v>897</v>
      </c>
      <c r="C34" s="30" t="s">
        <v>25</v>
      </c>
      <c r="D34" s="30" t="s">
        <v>1143</v>
      </c>
      <c r="E34" s="30" t="s">
        <v>1389</v>
      </c>
      <c r="F34" s="30" t="s">
        <v>1376</v>
      </c>
      <c r="G34" s="30" t="s">
        <v>66</v>
      </c>
      <c r="H34" s="30" t="s">
        <v>1377</v>
      </c>
      <c r="I34" s="30"/>
      <c r="J34" s="30"/>
      <c r="K34" s="30"/>
      <c r="L34" s="30"/>
      <c r="M34" s="30" t="s">
        <v>927</v>
      </c>
      <c r="N34" s="30" t="s">
        <v>921</v>
      </c>
      <c r="O34" s="30" t="s">
        <v>911</v>
      </c>
      <c r="P34" s="30" t="s">
        <v>923</v>
      </c>
      <c r="Q34" s="30" t="s">
        <v>929</v>
      </c>
      <c r="R34" s="30" t="s">
        <v>131</v>
      </c>
      <c r="S34" s="30" t="s">
        <v>924</v>
      </c>
      <c r="T34" s="30" t="s">
        <v>925</v>
      </c>
      <c r="U34" s="30" t="s">
        <v>942</v>
      </c>
      <c r="V34" s="30" t="s">
        <v>1162</v>
      </c>
      <c r="W34" s="30" t="s">
        <v>954</v>
      </c>
      <c r="X34" s="30" t="s">
        <v>25</v>
      </c>
      <c r="Y34" s="30" t="s">
        <v>25</v>
      </c>
      <c r="Z34" s="30"/>
      <c r="AA34" s="30" t="s">
        <v>25</v>
      </c>
      <c r="AB34" s="30"/>
      <c r="AC34" s="30" t="s">
        <v>25</v>
      </c>
      <c r="AD34" s="30"/>
      <c r="AE34" s="30"/>
    </row>
    <row r="35" spans="1:31" x14ac:dyDescent="0.3">
      <c r="A35" s="29" t="s">
        <v>1382</v>
      </c>
      <c r="B35" s="30" t="s">
        <v>1018</v>
      </c>
      <c r="C35" s="30" t="s">
        <v>25</v>
      </c>
      <c r="D35" s="30" t="s">
        <v>1145</v>
      </c>
      <c r="E35" s="30" t="s">
        <v>1389</v>
      </c>
      <c r="F35" s="30" t="s">
        <v>1376</v>
      </c>
      <c r="G35" s="30" t="s">
        <v>66</v>
      </c>
      <c r="H35" s="30" t="s">
        <v>1377</v>
      </c>
      <c r="I35" s="30"/>
      <c r="J35" s="30"/>
      <c r="K35" s="30"/>
      <c r="L35" s="30"/>
      <c r="M35" s="30" t="s">
        <v>928</v>
      </c>
      <c r="N35" s="30" t="s">
        <v>922</v>
      </c>
      <c r="O35" s="30" t="s">
        <v>911</v>
      </c>
      <c r="P35" s="30" t="s">
        <v>923</v>
      </c>
      <c r="Q35" s="30" t="s">
        <v>929</v>
      </c>
      <c r="R35" s="30" t="s">
        <v>131</v>
      </c>
      <c r="S35" s="30" t="s">
        <v>924</v>
      </c>
      <c r="T35" s="30" t="s">
        <v>925</v>
      </c>
      <c r="U35" s="30" t="s">
        <v>943</v>
      </c>
      <c r="V35" s="30" t="s">
        <v>1162</v>
      </c>
      <c r="W35" s="30" t="s">
        <v>955</v>
      </c>
      <c r="X35" s="30" t="s">
        <v>25</v>
      </c>
      <c r="Y35" s="30" t="s">
        <v>25</v>
      </c>
      <c r="Z35" s="30"/>
      <c r="AA35" s="30" t="s">
        <v>25</v>
      </c>
      <c r="AB35" s="30"/>
      <c r="AC35" s="30" t="s">
        <v>25</v>
      </c>
      <c r="AD35" s="30"/>
      <c r="AE35" s="30"/>
    </row>
    <row r="36" spans="1:31" x14ac:dyDescent="0.3">
      <c r="A36" s="29" t="s">
        <v>1383</v>
      </c>
      <c r="B36" s="30" t="s">
        <v>926</v>
      </c>
      <c r="C36" s="30" t="s">
        <v>24</v>
      </c>
      <c r="D36" s="30" t="s">
        <v>929</v>
      </c>
      <c r="E36" s="30" t="s">
        <v>1389</v>
      </c>
      <c r="F36" s="30" t="s">
        <v>1376</v>
      </c>
      <c r="G36" s="30" t="s">
        <v>66</v>
      </c>
      <c r="H36" s="30" t="s">
        <v>1377</v>
      </c>
      <c r="I36" s="30"/>
      <c r="J36" s="30"/>
      <c r="K36" s="30"/>
      <c r="L36" s="30"/>
      <c r="M36" s="30" t="s">
        <v>928</v>
      </c>
      <c r="N36" s="30" t="s">
        <v>922</v>
      </c>
      <c r="O36" s="30" t="s">
        <v>911</v>
      </c>
      <c r="P36" s="30" t="s">
        <v>923</v>
      </c>
      <c r="Q36" s="30" t="s">
        <v>929</v>
      </c>
      <c r="R36" s="30" t="s">
        <v>131</v>
      </c>
      <c r="S36" s="30" t="s">
        <v>924</v>
      </c>
      <c r="T36" s="30" t="s">
        <v>925</v>
      </c>
      <c r="U36" s="30" t="s">
        <v>943</v>
      </c>
      <c r="V36" s="30" t="s">
        <v>1391</v>
      </c>
      <c r="W36" s="30" t="s">
        <v>956</v>
      </c>
      <c r="X36" s="30" t="s">
        <v>25</v>
      </c>
      <c r="Y36" s="30" t="s">
        <v>25</v>
      </c>
      <c r="Z36" s="30"/>
      <c r="AA36" s="30" t="s">
        <v>25</v>
      </c>
      <c r="AB36" s="30"/>
      <c r="AC36" s="30" t="s">
        <v>25</v>
      </c>
      <c r="AD36" s="30"/>
      <c r="AE36" s="30"/>
    </row>
    <row r="37" spans="1:31" x14ac:dyDescent="0.3">
      <c r="A37" s="29" t="s">
        <v>1384</v>
      </c>
      <c r="B37" s="30" t="s">
        <v>973</v>
      </c>
      <c r="C37" s="30" t="s">
        <v>25</v>
      </c>
      <c r="D37" s="30" t="s">
        <v>1146</v>
      </c>
      <c r="E37" s="30" t="s">
        <v>1389</v>
      </c>
      <c r="F37" s="30" t="s">
        <v>1376</v>
      </c>
      <c r="G37" s="30" t="s">
        <v>66</v>
      </c>
      <c r="H37" s="30" t="s">
        <v>1377</v>
      </c>
      <c r="I37" s="30" t="s">
        <v>1405</v>
      </c>
      <c r="J37" s="30" t="s">
        <v>1405</v>
      </c>
      <c r="K37" s="30" t="s">
        <v>978</v>
      </c>
      <c r="L37" s="30"/>
      <c r="M37" s="30" t="s">
        <v>928</v>
      </c>
      <c r="N37" s="30" t="s">
        <v>922</v>
      </c>
      <c r="O37" s="30" t="s">
        <v>911</v>
      </c>
      <c r="P37" s="30" t="s">
        <v>923</v>
      </c>
      <c r="Q37" s="30" t="s">
        <v>929</v>
      </c>
      <c r="R37" s="30" t="s">
        <v>131</v>
      </c>
      <c r="S37" s="30" t="s">
        <v>924</v>
      </c>
      <c r="T37" s="30" t="s">
        <v>925</v>
      </c>
      <c r="U37" s="30" t="s">
        <v>943</v>
      </c>
      <c r="V37" s="30" t="s">
        <v>1162</v>
      </c>
      <c r="W37" s="30" t="s">
        <v>955</v>
      </c>
      <c r="X37" s="30" t="s">
        <v>25</v>
      </c>
      <c r="Y37" s="30" t="s">
        <v>25</v>
      </c>
      <c r="Z37" s="30"/>
      <c r="AA37" s="30" t="s">
        <v>25</v>
      </c>
      <c r="AB37" s="30"/>
      <c r="AC37" s="30" t="s">
        <v>25</v>
      </c>
      <c r="AD37" s="30"/>
      <c r="AE37" s="30"/>
    </row>
    <row r="38" spans="1:31" x14ac:dyDescent="0.3">
      <c r="A38" s="29" t="s">
        <v>1385</v>
      </c>
      <c r="B38" s="30" t="s">
        <v>1019</v>
      </c>
      <c r="C38" s="30" t="s">
        <v>25</v>
      </c>
      <c r="D38" s="30" t="s">
        <v>1148</v>
      </c>
      <c r="E38" s="30" t="s">
        <v>1389</v>
      </c>
      <c r="F38" s="30" t="s">
        <v>1376</v>
      </c>
      <c r="G38" s="30" t="s">
        <v>66</v>
      </c>
      <c r="H38" s="30" t="s">
        <v>1377</v>
      </c>
      <c r="I38" s="30" t="s">
        <v>1405</v>
      </c>
      <c r="J38" s="30" t="s">
        <v>1405</v>
      </c>
      <c r="K38" s="30" t="s">
        <v>978</v>
      </c>
      <c r="L38" s="30"/>
      <c r="M38" s="30" t="s">
        <v>928</v>
      </c>
      <c r="N38" s="30" t="s">
        <v>922</v>
      </c>
      <c r="O38" s="30" t="s">
        <v>911</v>
      </c>
      <c r="P38" s="30" t="s">
        <v>923</v>
      </c>
      <c r="Q38" s="30" t="s">
        <v>929</v>
      </c>
      <c r="R38" s="30" t="s">
        <v>131</v>
      </c>
      <c r="S38" s="30" t="s">
        <v>924</v>
      </c>
      <c r="T38" s="30" t="s">
        <v>925</v>
      </c>
      <c r="U38" s="30" t="s">
        <v>943</v>
      </c>
      <c r="V38" s="30" t="s">
        <v>1162</v>
      </c>
      <c r="W38" s="30" t="s">
        <v>955</v>
      </c>
      <c r="X38" s="30" t="s">
        <v>25</v>
      </c>
      <c r="Y38" s="30" t="s">
        <v>25</v>
      </c>
      <c r="Z38" s="30"/>
      <c r="AA38" s="30" t="s">
        <v>25</v>
      </c>
      <c r="AB38" s="30"/>
      <c r="AC38" s="30" t="s">
        <v>25</v>
      </c>
      <c r="AD38" s="30"/>
      <c r="AE38" s="30"/>
    </row>
    <row r="39" spans="1:31" x14ac:dyDescent="0.3">
      <c r="A39" s="29" t="s">
        <v>1386</v>
      </c>
      <c r="B39" s="30" t="s">
        <v>974</v>
      </c>
      <c r="C39" s="30" t="s">
        <v>25</v>
      </c>
      <c r="D39" s="30" t="s">
        <v>1149</v>
      </c>
      <c r="E39" s="30" t="s">
        <v>1389</v>
      </c>
      <c r="F39" s="30" t="s">
        <v>1376</v>
      </c>
      <c r="G39" s="30" t="s">
        <v>66</v>
      </c>
      <c r="H39" s="30" t="s">
        <v>1377</v>
      </c>
      <c r="I39" s="30" t="s">
        <v>1405</v>
      </c>
      <c r="J39" s="30" t="s">
        <v>1405</v>
      </c>
      <c r="K39" s="30" t="s">
        <v>978</v>
      </c>
      <c r="L39" s="30"/>
      <c r="M39" s="30" t="s">
        <v>928</v>
      </c>
      <c r="N39" s="30" t="s">
        <v>922</v>
      </c>
      <c r="O39" s="30" t="s">
        <v>911</v>
      </c>
      <c r="P39" s="30" t="s">
        <v>923</v>
      </c>
      <c r="Q39" s="30" t="s">
        <v>929</v>
      </c>
      <c r="R39" s="30" t="s">
        <v>131</v>
      </c>
      <c r="S39" s="30" t="s">
        <v>924</v>
      </c>
      <c r="T39" s="30" t="s">
        <v>925</v>
      </c>
      <c r="U39" s="30" t="s">
        <v>943</v>
      </c>
      <c r="V39" s="30" t="s">
        <v>1162</v>
      </c>
      <c r="W39" s="30" t="s">
        <v>955</v>
      </c>
      <c r="X39" s="30" t="s">
        <v>25</v>
      </c>
      <c r="Y39" s="30" t="s">
        <v>25</v>
      </c>
      <c r="Z39" s="30"/>
      <c r="AA39" s="30" t="s">
        <v>25</v>
      </c>
      <c r="AB39" s="30"/>
      <c r="AC39" s="30" t="s">
        <v>25</v>
      </c>
      <c r="AD39" s="30"/>
      <c r="AE39" s="30"/>
    </row>
    <row r="40" spans="1:31" x14ac:dyDescent="0.3">
      <c r="A40" s="29" t="s">
        <v>1387</v>
      </c>
      <c r="B40" s="30" t="s">
        <v>1150</v>
      </c>
      <c r="C40" s="30" t="s">
        <v>25</v>
      </c>
      <c r="D40" s="30" t="s">
        <v>1151</v>
      </c>
      <c r="E40" s="30" t="s">
        <v>1389</v>
      </c>
      <c r="F40" s="30" t="s">
        <v>1376</v>
      </c>
      <c r="G40" s="30" t="s">
        <v>66</v>
      </c>
      <c r="H40" s="30" t="s">
        <v>1377</v>
      </c>
      <c r="I40" s="30"/>
      <c r="J40" s="30"/>
      <c r="K40" s="30"/>
      <c r="L40" s="30"/>
      <c r="M40" s="30" t="s">
        <v>928</v>
      </c>
      <c r="N40" s="30" t="s">
        <v>922</v>
      </c>
      <c r="O40" s="30" t="s">
        <v>911</v>
      </c>
      <c r="P40" s="30" t="s">
        <v>923</v>
      </c>
      <c r="Q40" s="30" t="s">
        <v>929</v>
      </c>
      <c r="R40" s="30" t="s">
        <v>131</v>
      </c>
      <c r="S40" s="30" t="s">
        <v>924</v>
      </c>
      <c r="T40" s="30" t="s">
        <v>925</v>
      </c>
      <c r="U40" s="30" t="s">
        <v>943</v>
      </c>
      <c r="V40" s="30" t="s">
        <v>1162</v>
      </c>
      <c r="W40" s="30" t="s">
        <v>955</v>
      </c>
      <c r="X40" s="30" t="s">
        <v>25</v>
      </c>
      <c r="Y40" s="30" t="s">
        <v>25</v>
      </c>
      <c r="Z40" s="30"/>
      <c r="AA40" s="30" t="s">
        <v>25</v>
      </c>
      <c r="AB40" s="30"/>
      <c r="AC40" s="30" t="s">
        <v>25</v>
      </c>
      <c r="AD40" s="30"/>
      <c r="AE40" s="30"/>
    </row>
    <row r="41" spans="1:31" x14ac:dyDescent="0.3">
      <c r="A41" s="29" t="s">
        <v>1388</v>
      </c>
      <c r="B41" s="30" t="s">
        <v>1152</v>
      </c>
      <c r="C41" s="30" t="s">
        <v>25</v>
      </c>
      <c r="D41" s="30" t="s">
        <v>1153</v>
      </c>
      <c r="E41" s="30" t="s">
        <v>1389</v>
      </c>
      <c r="F41" s="30" t="s">
        <v>1376</v>
      </c>
      <c r="G41" s="30" t="s">
        <v>66</v>
      </c>
      <c r="H41" s="30" t="s">
        <v>1377</v>
      </c>
      <c r="I41" s="30"/>
      <c r="J41" s="30"/>
      <c r="K41" s="30"/>
      <c r="L41" s="30"/>
      <c r="M41" s="30" t="s">
        <v>928</v>
      </c>
      <c r="N41" s="30" t="s">
        <v>922</v>
      </c>
      <c r="O41" s="30" t="s">
        <v>911</v>
      </c>
      <c r="P41" s="30" t="s">
        <v>923</v>
      </c>
      <c r="Q41" s="30" t="s">
        <v>929</v>
      </c>
      <c r="R41" s="30" t="s">
        <v>131</v>
      </c>
      <c r="S41" s="30" t="s">
        <v>924</v>
      </c>
      <c r="T41" s="30" t="s">
        <v>925</v>
      </c>
      <c r="U41" s="30" t="s">
        <v>943</v>
      </c>
      <c r="V41" s="30" t="s">
        <v>1162</v>
      </c>
      <c r="W41" s="30" t="s">
        <v>955</v>
      </c>
      <c r="X41" s="30" t="s">
        <v>25</v>
      </c>
      <c r="Y41" s="30" t="s">
        <v>25</v>
      </c>
      <c r="Z41" s="30"/>
      <c r="AA41" s="30" t="s">
        <v>25</v>
      </c>
      <c r="AB41" s="30"/>
      <c r="AC41" s="30" t="s">
        <v>25</v>
      </c>
      <c r="AD41" s="30"/>
      <c r="AE41" s="30"/>
    </row>
    <row r="42" spans="1:31" x14ac:dyDescent="0.3">
      <c r="A42" s="29" t="s">
        <v>1508</v>
      </c>
      <c r="B42" s="30" t="s">
        <v>897</v>
      </c>
      <c r="C42" s="30" t="s">
        <v>25</v>
      </c>
      <c r="D42" s="30" t="s">
        <v>1143</v>
      </c>
      <c r="E42" s="30" t="s">
        <v>1505</v>
      </c>
      <c r="F42" s="30" t="s">
        <v>1506</v>
      </c>
      <c r="G42" s="30" t="s">
        <v>110</v>
      </c>
      <c r="H42" s="30" t="s">
        <v>1507</v>
      </c>
      <c r="I42" s="30"/>
      <c r="J42" s="30"/>
      <c r="K42" s="30"/>
      <c r="L42" s="30"/>
      <c r="M42" s="30" t="s">
        <v>927</v>
      </c>
      <c r="N42" s="30" t="s">
        <v>921</v>
      </c>
      <c r="O42" s="30" t="s">
        <v>911</v>
      </c>
      <c r="P42" s="30" t="s">
        <v>923</v>
      </c>
      <c r="Q42" s="30" t="s">
        <v>929</v>
      </c>
      <c r="R42" s="30" t="s">
        <v>131</v>
      </c>
      <c r="S42" s="30" t="s">
        <v>924</v>
      </c>
      <c r="T42" s="30" t="s">
        <v>925</v>
      </c>
      <c r="U42" s="30" t="s">
        <v>1524</v>
      </c>
      <c r="V42" s="30" t="s">
        <v>1162</v>
      </c>
      <c r="W42" s="30" t="s">
        <v>954</v>
      </c>
      <c r="X42" s="30" t="s">
        <v>25</v>
      </c>
      <c r="Y42" s="30" t="s">
        <v>25</v>
      </c>
      <c r="Z42" s="30"/>
      <c r="AA42" s="30" t="s">
        <v>25</v>
      </c>
      <c r="AB42" s="30"/>
      <c r="AC42" s="30" t="s">
        <v>25</v>
      </c>
      <c r="AD42" s="30"/>
      <c r="AE42" s="30"/>
    </row>
    <row r="43" spans="1:31" x14ac:dyDescent="0.3">
      <c r="A43" s="29" t="s">
        <v>1509</v>
      </c>
      <c r="B43" s="30" t="s">
        <v>1018</v>
      </c>
      <c r="C43" s="30" t="s">
        <v>25</v>
      </c>
      <c r="D43" s="30" t="s">
        <v>1145</v>
      </c>
      <c r="E43" s="30" t="s">
        <v>1505</v>
      </c>
      <c r="F43" s="30" t="s">
        <v>1506</v>
      </c>
      <c r="G43" s="30" t="s">
        <v>110</v>
      </c>
      <c r="H43" s="30" t="s">
        <v>1507</v>
      </c>
      <c r="I43" s="30"/>
      <c r="J43" s="30"/>
      <c r="K43" s="30"/>
      <c r="L43" s="30"/>
      <c r="M43" s="30" t="s">
        <v>928</v>
      </c>
      <c r="N43" s="30" t="s">
        <v>922</v>
      </c>
      <c r="O43" s="30" t="s">
        <v>911</v>
      </c>
      <c r="P43" s="30" t="s">
        <v>923</v>
      </c>
      <c r="Q43" s="30" t="s">
        <v>929</v>
      </c>
      <c r="R43" s="30" t="s">
        <v>131</v>
      </c>
      <c r="S43" s="30" t="s">
        <v>924</v>
      </c>
      <c r="T43" s="30" t="s">
        <v>925</v>
      </c>
      <c r="U43" s="30" t="s">
        <v>1525</v>
      </c>
      <c r="V43" s="30" t="s">
        <v>1162</v>
      </c>
      <c r="W43" s="30" t="s">
        <v>955</v>
      </c>
      <c r="X43" s="30" t="s">
        <v>25</v>
      </c>
      <c r="Y43" s="30" t="s">
        <v>25</v>
      </c>
      <c r="Z43" s="30"/>
      <c r="AA43" s="30" t="s">
        <v>25</v>
      </c>
      <c r="AB43" s="30"/>
      <c r="AC43" s="30" t="s">
        <v>25</v>
      </c>
      <c r="AD43" s="30"/>
      <c r="AE43" s="30"/>
    </row>
    <row r="44" spans="1:31" x14ac:dyDescent="0.3">
      <c r="A44" s="29" t="s">
        <v>1510</v>
      </c>
      <c r="B44" s="30" t="s">
        <v>926</v>
      </c>
      <c r="C44" s="30" t="s">
        <v>24</v>
      </c>
      <c r="D44" s="30" t="s">
        <v>929</v>
      </c>
      <c r="E44" s="30" t="s">
        <v>1505</v>
      </c>
      <c r="F44" s="30" t="s">
        <v>1506</v>
      </c>
      <c r="G44" s="30" t="s">
        <v>110</v>
      </c>
      <c r="H44" s="30" t="s">
        <v>1507</v>
      </c>
      <c r="I44" s="30"/>
      <c r="J44" s="30"/>
      <c r="K44" s="30"/>
      <c r="L44" s="30"/>
      <c r="M44" s="30" t="s">
        <v>928</v>
      </c>
      <c r="N44" s="30" t="s">
        <v>1505</v>
      </c>
      <c r="O44" s="30" t="s">
        <v>1507</v>
      </c>
      <c r="P44" s="30" t="s">
        <v>1506</v>
      </c>
      <c r="Q44" s="30" t="s">
        <v>929</v>
      </c>
      <c r="R44" s="30" t="s">
        <v>131</v>
      </c>
      <c r="S44" s="30" t="s">
        <v>110</v>
      </c>
      <c r="T44" s="30" t="s">
        <v>1507</v>
      </c>
      <c r="U44" s="30" t="s">
        <v>1525</v>
      </c>
      <c r="V44" s="30" t="s">
        <v>1391</v>
      </c>
      <c r="W44" s="30" t="s">
        <v>956</v>
      </c>
      <c r="X44" s="30" t="s">
        <v>25</v>
      </c>
      <c r="Y44" s="30" t="s">
        <v>25</v>
      </c>
      <c r="Z44" s="30"/>
      <c r="AA44" s="30" t="s">
        <v>25</v>
      </c>
      <c r="AB44" s="30"/>
      <c r="AC44" s="30" t="s">
        <v>25</v>
      </c>
      <c r="AD44" s="30"/>
      <c r="AE44" s="30"/>
    </row>
    <row r="45" spans="1:31" x14ac:dyDescent="0.3">
      <c r="A45" s="29" t="s">
        <v>1511</v>
      </c>
      <c r="B45" s="30" t="s">
        <v>973</v>
      </c>
      <c r="C45" s="30" t="s">
        <v>25</v>
      </c>
      <c r="D45" s="30" t="s">
        <v>1146</v>
      </c>
      <c r="E45" s="30" t="s">
        <v>1505</v>
      </c>
      <c r="F45" s="30" t="s">
        <v>1506</v>
      </c>
      <c r="G45" s="30" t="s">
        <v>110</v>
      </c>
      <c r="H45" s="30" t="s">
        <v>1507</v>
      </c>
      <c r="I45" s="30" t="s">
        <v>1521</v>
      </c>
      <c r="J45" s="30" t="s">
        <v>1521</v>
      </c>
      <c r="K45" s="30" t="s">
        <v>978</v>
      </c>
      <c r="L45" s="30"/>
      <c r="M45" s="30" t="s">
        <v>928</v>
      </c>
      <c r="N45" s="30" t="s">
        <v>1505</v>
      </c>
      <c r="O45" s="30" t="s">
        <v>1507</v>
      </c>
      <c r="P45" s="30" t="s">
        <v>1506</v>
      </c>
      <c r="Q45" s="30" t="s">
        <v>929</v>
      </c>
      <c r="R45" s="30" t="s">
        <v>131</v>
      </c>
      <c r="S45" s="30" t="s">
        <v>110</v>
      </c>
      <c r="T45" s="30" t="s">
        <v>925</v>
      </c>
      <c r="U45" s="30" t="s">
        <v>1525</v>
      </c>
      <c r="V45" s="30" t="s">
        <v>1162</v>
      </c>
      <c r="W45" s="30" t="s">
        <v>955</v>
      </c>
      <c r="X45" s="30" t="s">
        <v>25</v>
      </c>
      <c r="Y45" s="30" t="s">
        <v>25</v>
      </c>
      <c r="Z45" s="30"/>
      <c r="AA45" s="30" t="s">
        <v>25</v>
      </c>
      <c r="AB45" s="30"/>
      <c r="AC45" s="30" t="s">
        <v>25</v>
      </c>
      <c r="AD45" s="30"/>
      <c r="AE45" s="30"/>
    </row>
    <row r="46" spans="1:31" x14ac:dyDescent="0.3">
      <c r="A46" s="29" t="s">
        <v>1512</v>
      </c>
      <c r="B46" s="30" t="s">
        <v>974</v>
      </c>
      <c r="C46" s="30" t="s">
        <v>25</v>
      </c>
      <c r="D46" s="30" t="s">
        <v>1149</v>
      </c>
      <c r="E46" s="30" t="s">
        <v>1505</v>
      </c>
      <c r="F46" s="30" t="s">
        <v>1506</v>
      </c>
      <c r="G46" s="30" t="s">
        <v>110</v>
      </c>
      <c r="H46" s="30" t="s">
        <v>1507</v>
      </c>
      <c r="I46" s="30" t="s">
        <v>1521</v>
      </c>
      <c r="J46" s="30" t="s">
        <v>1521</v>
      </c>
      <c r="K46" s="30" t="s">
        <v>978</v>
      </c>
      <c r="L46" s="30"/>
      <c r="M46" s="30" t="s">
        <v>928</v>
      </c>
      <c r="N46" s="30" t="s">
        <v>1505</v>
      </c>
      <c r="O46" s="30" t="s">
        <v>1507</v>
      </c>
      <c r="P46" s="30" t="s">
        <v>1506</v>
      </c>
      <c r="Q46" s="30" t="s">
        <v>929</v>
      </c>
      <c r="R46" s="30" t="s">
        <v>131</v>
      </c>
      <c r="S46" s="30" t="s">
        <v>110</v>
      </c>
      <c r="T46" s="30" t="s">
        <v>925</v>
      </c>
      <c r="U46" s="30" t="s">
        <v>1525</v>
      </c>
      <c r="V46" s="30" t="s">
        <v>1162</v>
      </c>
      <c r="W46" s="30" t="s">
        <v>955</v>
      </c>
      <c r="X46" s="30" t="s">
        <v>25</v>
      </c>
      <c r="Y46" s="30" t="s">
        <v>25</v>
      </c>
      <c r="Z46" s="30"/>
      <c r="AA46" s="30" t="s">
        <v>25</v>
      </c>
      <c r="AB46" s="30"/>
      <c r="AC46" s="30" t="s">
        <v>25</v>
      </c>
      <c r="AD46" s="30"/>
      <c r="AE46" s="30"/>
    </row>
    <row r="47" spans="1:31" x14ac:dyDescent="0.3">
      <c r="A47" s="29" t="s">
        <v>1526</v>
      </c>
      <c r="B47" s="30" t="s">
        <v>1019</v>
      </c>
      <c r="C47" s="30" t="s">
        <v>25</v>
      </c>
      <c r="D47" s="30" t="s">
        <v>1148</v>
      </c>
      <c r="E47" s="30" t="s">
        <v>1505</v>
      </c>
      <c r="F47" s="30" t="s">
        <v>1506</v>
      </c>
      <c r="G47" s="30" t="s">
        <v>110</v>
      </c>
      <c r="H47" s="30" t="s">
        <v>1507</v>
      </c>
      <c r="I47" s="30" t="s">
        <v>1521</v>
      </c>
      <c r="J47" s="30" t="s">
        <v>1521</v>
      </c>
      <c r="K47" s="30" t="s">
        <v>978</v>
      </c>
      <c r="L47" s="30"/>
      <c r="M47" s="30" t="s">
        <v>928</v>
      </c>
      <c r="N47" s="30" t="s">
        <v>1505</v>
      </c>
      <c r="O47" s="30" t="s">
        <v>1507</v>
      </c>
      <c r="P47" s="30" t="s">
        <v>1506</v>
      </c>
      <c r="Q47" s="30" t="s">
        <v>929</v>
      </c>
      <c r="R47" s="30" t="s">
        <v>131</v>
      </c>
      <c r="S47" s="30" t="s">
        <v>110</v>
      </c>
      <c r="T47" s="30" t="s">
        <v>925</v>
      </c>
      <c r="U47" s="30" t="s">
        <v>943</v>
      </c>
      <c r="V47" s="30" t="s">
        <v>1162</v>
      </c>
      <c r="W47" s="30" t="s">
        <v>955</v>
      </c>
      <c r="X47" s="30" t="s">
        <v>25</v>
      </c>
      <c r="Y47" s="30" t="s">
        <v>25</v>
      </c>
      <c r="Z47" s="30"/>
      <c r="AA47" s="30" t="s">
        <v>25</v>
      </c>
      <c r="AB47" s="30"/>
      <c r="AC47" s="30" t="s">
        <v>25</v>
      </c>
      <c r="AD47" s="30"/>
      <c r="AE47" s="30"/>
    </row>
    <row r="48" spans="1:31" x14ac:dyDescent="0.3">
      <c r="A48" s="29" t="s">
        <v>1529</v>
      </c>
      <c r="B48" s="30" t="s">
        <v>897</v>
      </c>
      <c r="C48" s="30" t="s">
        <v>25</v>
      </c>
      <c r="D48" s="30" t="s">
        <v>1143</v>
      </c>
      <c r="E48" s="30" t="s">
        <v>76</v>
      </c>
      <c r="F48" s="30" t="s">
        <v>77</v>
      </c>
      <c r="G48" s="30" t="s">
        <v>64</v>
      </c>
      <c r="H48" s="30" t="s">
        <v>78</v>
      </c>
      <c r="I48" s="30"/>
      <c r="J48" s="30"/>
      <c r="K48" s="30"/>
      <c r="L48" s="30"/>
      <c r="M48" s="30" t="s">
        <v>927</v>
      </c>
      <c r="N48" s="30" t="s">
        <v>76</v>
      </c>
      <c r="O48" s="30" t="s">
        <v>78</v>
      </c>
      <c r="P48" s="30" t="s">
        <v>77</v>
      </c>
      <c r="Q48" s="30" t="s">
        <v>929</v>
      </c>
      <c r="R48" s="30" t="s">
        <v>131</v>
      </c>
      <c r="S48" s="30" t="s">
        <v>64</v>
      </c>
      <c r="T48" s="30" t="s">
        <v>78</v>
      </c>
      <c r="U48" s="30" t="s">
        <v>1540</v>
      </c>
      <c r="V48" s="30" t="s">
        <v>1162</v>
      </c>
      <c r="W48" s="30" t="s">
        <v>954</v>
      </c>
      <c r="X48" s="30" t="s">
        <v>25</v>
      </c>
      <c r="Y48" s="30" t="s">
        <v>25</v>
      </c>
      <c r="Z48" s="30"/>
      <c r="AA48" s="30" t="s">
        <v>25</v>
      </c>
      <c r="AB48" s="30"/>
      <c r="AC48" s="30" t="s">
        <v>25</v>
      </c>
      <c r="AD48" s="30"/>
      <c r="AE48" s="30"/>
    </row>
    <row r="49" spans="1:31" x14ac:dyDescent="0.3">
      <c r="A49" s="29" t="s">
        <v>1530</v>
      </c>
      <c r="B49" s="30" t="s">
        <v>1018</v>
      </c>
      <c r="C49" s="30" t="s">
        <v>25</v>
      </c>
      <c r="D49" s="30" t="s">
        <v>1145</v>
      </c>
      <c r="E49" s="30" t="s">
        <v>76</v>
      </c>
      <c r="F49" s="30" t="s">
        <v>77</v>
      </c>
      <c r="G49" s="30" t="s">
        <v>64</v>
      </c>
      <c r="H49" s="30" t="s">
        <v>78</v>
      </c>
      <c r="I49" s="30"/>
      <c r="J49" s="30"/>
      <c r="K49" s="30"/>
      <c r="L49" s="30"/>
      <c r="M49" s="30" t="s">
        <v>928</v>
      </c>
      <c r="N49" s="30" t="s">
        <v>76</v>
      </c>
      <c r="O49" s="30" t="s">
        <v>78</v>
      </c>
      <c r="P49" s="30" t="s">
        <v>77</v>
      </c>
      <c r="Q49" s="30" t="s">
        <v>929</v>
      </c>
      <c r="R49" s="30" t="s">
        <v>131</v>
      </c>
      <c r="S49" s="30" t="s">
        <v>64</v>
      </c>
      <c r="T49" s="30" t="s">
        <v>78</v>
      </c>
      <c r="U49" s="30" t="s">
        <v>1541</v>
      </c>
      <c r="V49" s="30" t="s">
        <v>1162</v>
      </c>
      <c r="W49" s="30" t="s">
        <v>955</v>
      </c>
      <c r="X49" s="30" t="s">
        <v>25</v>
      </c>
      <c r="Y49" s="30" t="s">
        <v>25</v>
      </c>
      <c r="Z49" s="30"/>
      <c r="AA49" s="30" t="s">
        <v>25</v>
      </c>
      <c r="AB49" s="30"/>
      <c r="AC49" s="30" t="s">
        <v>25</v>
      </c>
      <c r="AD49" s="30"/>
      <c r="AE49" s="30"/>
    </row>
    <row r="50" spans="1:31" x14ac:dyDescent="0.3">
      <c r="A50" s="29" t="s">
        <v>1531</v>
      </c>
      <c r="B50" s="30" t="s">
        <v>926</v>
      </c>
      <c r="C50" s="30" t="s">
        <v>24</v>
      </c>
      <c r="D50" s="30" t="s">
        <v>929</v>
      </c>
      <c r="E50" s="30" t="s">
        <v>76</v>
      </c>
      <c r="F50" s="30" t="s">
        <v>77</v>
      </c>
      <c r="G50" s="30" t="s">
        <v>64</v>
      </c>
      <c r="H50" s="30" t="s">
        <v>78</v>
      </c>
      <c r="I50" s="30"/>
      <c r="J50" s="30"/>
      <c r="K50" s="30"/>
      <c r="L50" s="30"/>
      <c r="M50" s="30" t="s">
        <v>928</v>
      </c>
      <c r="N50" s="30" t="s">
        <v>76</v>
      </c>
      <c r="O50" s="30" t="s">
        <v>78</v>
      </c>
      <c r="P50" s="30" t="s">
        <v>77</v>
      </c>
      <c r="Q50" s="30" t="s">
        <v>929</v>
      </c>
      <c r="R50" s="30" t="s">
        <v>131</v>
      </c>
      <c r="S50" s="30" t="s">
        <v>64</v>
      </c>
      <c r="T50" s="30" t="s">
        <v>78</v>
      </c>
      <c r="U50" s="30" t="s">
        <v>1541</v>
      </c>
      <c r="V50" s="30" t="s">
        <v>1391</v>
      </c>
      <c r="W50" s="30" t="s">
        <v>956</v>
      </c>
      <c r="X50" s="30" t="s">
        <v>25</v>
      </c>
      <c r="Y50" s="30" t="s">
        <v>25</v>
      </c>
      <c r="Z50" s="30"/>
      <c r="AA50" s="30" t="s">
        <v>25</v>
      </c>
      <c r="AB50" s="30"/>
      <c r="AC50" s="30" t="s">
        <v>25</v>
      </c>
      <c r="AD50" s="30"/>
      <c r="AE50" s="30"/>
    </row>
    <row r="51" spans="1:31" x14ac:dyDescent="0.3">
      <c r="A51" s="29" t="s">
        <v>1532</v>
      </c>
      <c r="B51" s="30" t="s">
        <v>973</v>
      </c>
      <c r="C51" s="30" t="s">
        <v>25</v>
      </c>
      <c r="D51" s="30" t="s">
        <v>1146</v>
      </c>
      <c r="E51" s="30" t="s">
        <v>76</v>
      </c>
      <c r="F51" s="30" t="s">
        <v>77</v>
      </c>
      <c r="G51" s="30" t="s">
        <v>64</v>
      </c>
      <c r="H51" s="30" t="s">
        <v>78</v>
      </c>
      <c r="I51" s="30" t="s">
        <v>1538</v>
      </c>
      <c r="J51" s="30" t="s">
        <v>1538</v>
      </c>
      <c r="K51" s="30" t="s">
        <v>978</v>
      </c>
      <c r="L51" s="30"/>
      <c r="M51" s="30" t="s">
        <v>928</v>
      </c>
      <c r="N51" s="30" t="s">
        <v>76</v>
      </c>
      <c r="O51" s="30" t="s">
        <v>78</v>
      </c>
      <c r="P51" s="30" t="s">
        <v>77</v>
      </c>
      <c r="Q51" s="30" t="s">
        <v>929</v>
      </c>
      <c r="R51" s="30" t="s">
        <v>131</v>
      </c>
      <c r="S51" s="30" t="s">
        <v>64</v>
      </c>
      <c r="T51" s="30" t="s">
        <v>78</v>
      </c>
      <c r="U51" s="30" t="s">
        <v>1541</v>
      </c>
      <c r="V51" s="30" t="s">
        <v>1162</v>
      </c>
      <c r="W51" s="30" t="s">
        <v>955</v>
      </c>
      <c r="X51" s="30" t="s">
        <v>25</v>
      </c>
      <c r="Y51" s="30" t="s">
        <v>25</v>
      </c>
      <c r="Z51" s="30"/>
      <c r="AA51" s="30" t="s">
        <v>25</v>
      </c>
      <c r="AB51" s="30"/>
      <c r="AC51" s="30" t="s">
        <v>25</v>
      </c>
      <c r="AD51" s="30"/>
      <c r="AE51" s="30"/>
    </row>
    <row r="52" spans="1:31" x14ac:dyDescent="0.3">
      <c r="A52" s="29" t="s">
        <v>1533</v>
      </c>
      <c r="B52" s="30" t="s">
        <v>974</v>
      </c>
      <c r="C52" s="30" t="s">
        <v>25</v>
      </c>
      <c r="D52" s="30" t="s">
        <v>1149</v>
      </c>
      <c r="E52" s="30" t="s">
        <v>76</v>
      </c>
      <c r="F52" s="30" t="s">
        <v>77</v>
      </c>
      <c r="G52" s="30" t="s">
        <v>64</v>
      </c>
      <c r="H52" s="30" t="s">
        <v>78</v>
      </c>
      <c r="I52" s="30" t="s">
        <v>1538</v>
      </c>
      <c r="J52" s="30" t="s">
        <v>1538</v>
      </c>
      <c r="K52" s="30" t="s">
        <v>978</v>
      </c>
      <c r="L52" s="30"/>
      <c r="M52" s="30" t="s">
        <v>928</v>
      </c>
      <c r="N52" s="30" t="s">
        <v>76</v>
      </c>
      <c r="O52" s="30" t="s">
        <v>78</v>
      </c>
      <c r="P52" s="30" t="s">
        <v>77</v>
      </c>
      <c r="Q52" s="30" t="s">
        <v>929</v>
      </c>
      <c r="R52" s="30" t="s">
        <v>131</v>
      </c>
      <c r="S52" s="30" t="s">
        <v>64</v>
      </c>
      <c r="T52" s="30" t="s">
        <v>78</v>
      </c>
      <c r="U52" s="30" t="s">
        <v>1541</v>
      </c>
      <c r="V52" s="30" t="s">
        <v>1162</v>
      </c>
      <c r="W52" s="30" t="s">
        <v>955</v>
      </c>
      <c r="X52" s="30" t="s">
        <v>25</v>
      </c>
      <c r="Y52" s="30" t="s">
        <v>25</v>
      </c>
      <c r="Z52" s="30"/>
      <c r="AA52" s="30" t="s">
        <v>25</v>
      </c>
      <c r="AB52" s="30"/>
      <c r="AC52" s="30" t="s">
        <v>25</v>
      </c>
      <c r="AD52" s="30"/>
      <c r="AE52" s="30"/>
    </row>
    <row r="53" spans="1:31" x14ac:dyDescent="0.3">
      <c r="A53" s="29" t="s">
        <v>1534</v>
      </c>
      <c r="B53" s="30" t="s">
        <v>1019</v>
      </c>
      <c r="C53" s="30" t="s">
        <v>25</v>
      </c>
      <c r="D53" s="30" t="s">
        <v>1148</v>
      </c>
      <c r="E53" s="30" t="s">
        <v>76</v>
      </c>
      <c r="F53" s="30" t="s">
        <v>77</v>
      </c>
      <c r="G53" s="30" t="s">
        <v>64</v>
      </c>
      <c r="H53" s="30" t="s">
        <v>78</v>
      </c>
      <c r="I53" s="30" t="s">
        <v>1538</v>
      </c>
      <c r="J53" s="30" t="s">
        <v>1538</v>
      </c>
      <c r="K53" s="30" t="s">
        <v>978</v>
      </c>
      <c r="L53" s="30"/>
      <c r="M53" s="30" t="s">
        <v>928</v>
      </c>
      <c r="N53" s="30" t="s">
        <v>76</v>
      </c>
      <c r="O53" s="30" t="s">
        <v>78</v>
      </c>
      <c r="P53" s="30" t="s">
        <v>77</v>
      </c>
      <c r="Q53" s="30" t="s">
        <v>929</v>
      </c>
      <c r="R53" s="30" t="s">
        <v>131</v>
      </c>
      <c r="S53" s="30" t="s">
        <v>64</v>
      </c>
      <c r="T53" s="30" t="s">
        <v>78</v>
      </c>
      <c r="U53" s="30" t="s">
        <v>1541</v>
      </c>
      <c r="V53" s="30" t="s">
        <v>1162</v>
      </c>
      <c r="W53" s="30" t="s">
        <v>955</v>
      </c>
      <c r="X53" s="30" t="s">
        <v>25</v>
      </c>
      <c r="Y53" s="30" t="s">
        <v>25</v>
      </c>
      <c r="Z53" s="30"/>
      <c r="AA53" s="30" t="s">
        <v>25</v>
      </c>
      <c r="AB53" s="30"/>
      <c r="AC53" s="30" t="s">
        <v>25</v>
      </c>
      <c r="AD53" s="30"/>
      <c r="AE53" s="30"/>
    </row>
    <row r="54" spans="1:31" x14ac:dyDescent="0.3">
      <c r="A54" s="29" t="s">
        <v>1605</v>
      </c>
      <c r="B54" s="30" t="s">
        <v>897</v>
      </c>
      <c r="C54" s="30" t="s">
        <v>25</v>
      </c>
      <c r="D54" s="30" t="s">
        <v>1143</v>
      </c>
      <c r="E54" s="30" t="s">
        <v>1600</v>
      </c>
      <c r="F54" s="30" t="s">
        <v>1602</v>
      </c>
      <c r="G54" s="30" t="s">
        <v>48</v>
      </c>
      <c r="H54" s="30" t="s">
        <v>1611</v>
      </c>
      <c r="I54" s="30"/>
      <c r="J54" s="30"/>
      <c r="K54" s="30"/>
      <c r="L54" s="30"/>
      <c r="M54" s="30" t="s">
        <v>927</v>
      </c>
      <c r="N54" s="30" t="s">
        <v>1616</v>
      </c>
      <c r="O54" s="30" t="s">
        <v>1619</v>
      </c>
      <c r="P54" s="30" t="s">
        <v>1617</v>
      </c>
      <c r="Q54" s="30" t="s">
        <v>929</v>
      </c>
      <c r="R54" s="30" t="s">
        <v>131</v>
      </c>
      <c r="S54" s="30" t="s">
        <v>48</v>
      </c>
      <c r="T54" s="30" t="s">
        <v>1618</v>
      </c>
      <c r="U54" s="30" t="s">
        <v>1613</v>
      </c>
      <c r="V54" s="30" t="s">
        <v>1162</v>
      </c>
      <c r="W54" s="30" t="s">
        <v>954</v>
      </c>
      <c r="X54" s="30" t="s">
        <v>25</v>
      </c>
      <c r="Y54" s="30" t="s">
        <v>25</v>
      </c>
      <c r="Z54" s="30"/>
      <c r="AA54" s="30" t="s">
        <v>25</v>
      </c>
      <c r="AB54" s="30"/>
      <c r="AC54" s="30" t="s">
        <v>25</v>
      </c>
      <c r="AD54" s="30"/>
      <c r="AE54" s="30"/>
    </row>
    <row r="55" spans="1:31" x14ac:dyDescent="0.3">
      <c r="A55" s="29" t="s">
        <v>1606</v>
      </c>
      <c r="B55" s="30" t="s">
        <v>1018</v>
      </c>
      <c r="C55" s="30" t="s">
        <v>25</v>
      </c>
      <c r="D55" s="30" t="s">
        <v>1145</v>
      </c>
      <c r="E55" s="30" t="s">
        <v>1600</v>
      </c>
      <c r="F55" s="30" t="s">
        <v>1602</v>
      </c>
      <c r="G55" s="30" t="s">
        <v>48</v>
      </c>
      <c r="H55" s="30" t="s">
        <v>1611</v>
      </c>
      <c r="I55" s="30"/>
      <c r="J55" s="30"/>
      <c r="K55" s="30"/>
      <c r="L55" s="30"/>
      <c r="M55" s="30" t="s">
        <v>928</v>
      </c>
      <c r="N55" s="30" t="s">
        <v>1616</v>
      </c>
      <c r="O55" s="30" t="s">
        <v>1619</v>
      </c>
      <c r="P55" s="30" t="s">
        <v>1617</v>
      </c>
      <c r="Q55" s="30" t="s">
        <v>929</v>
      </c>
      <c r="R55" s="30" t="s">
        <v>131</v>
      </c>
      <c r="S55" s="30" t="s">
        <v>48</v>
      </c>
      <c r="T55" s="30" t="s">
        <v>1618</v>
      </c>
      <c r="U55" s="30" t="s">
        <v>1614</v>
      </c>
      <c r="V55" s="30" t="s">
        <v>1162</v>
      </c>
      <c r="W55" s="30" t="s">
        <v>955</v>
      </c>
      <c r="X55" s="30" t="s">
        <v>25</v>
      </c>
      <c r="Y55" s="30" t="s">
        <v>25</v>
      </c>
      <c r="Z55" s="30"/>
      <c r="AA55" s="30" t="s">
        <v>25</v>
      </c>
      <c r="AB55" s="30"/>
      <c r="AC55" s="30" t="s">
        <v>25</v>
      </c>
      <c r="AD55" s="30"/>
      <c r="AE55" s="30"/>
    </row>
    <row r="56" spans="1:31" x14ac:dyDescent="0.3">
      <c r="A56" s="29" t="s">
        <v>1607</v>
      </c>
      <c r="B56" s="30" t="s">
        <v>926</v>
      </c>
      <c r="C56" s="30" t="s">
        <v>24</v>
      </c>
      <c r="D56" s="30" t="s">
        <v>929</v>
      </c>
      <c r="E56" s="30" t="s">
        <v>1600</v>
      </c>
      <c r="F56" s="30" t="s">
        <v>1602</v>
      </c>
      <c r="G56" s="30" t="s">
        <v>48</v>
      </c>
      <c r="H56" s="30" t="s">
        <v>1611</v>
      </c>
      <c r="I56" s="30"/>
      <c r="J56" s="30"/>
      <c r="K56" s="30"/>
      <c r="L56" s="30"/>
      <c r="M56" s="30" t="s">
        <v>928</v>
      </c>
      <c r="N56" s="30" t="s">
        <v>1616</v>
      </c>
      <c r="O56" s="30" t="s">
        <v>1619</v>
      </c>
      <c r="P56" s="30" t="s">
        <v>1617</v>
      </c>
      <c r="Q56" s="30" t="s">
        <v>929</v>
      </c>
      <c r="R56" s="30" t="s">
        <v>131</v>
      </c>
      <c r="S56" s="30" t="s">
        <v>48</v>
      </c>
      <c r="T56" s="30" t="s">
        <v>1618</v>
      </c>
      <c r="U56" s="30" t="s">
        <v>1620</v>
      </c>
      <c r="V56" s="30" t="s">
        <v>1625</v>
      </c>
      <c r="W56" s="30" t="s">
        <v>956</v>
      </c>
      <c r="X56" s="30" t="s">
        <v>25</v>
      </c>
      <c r="Y56" s="30" t="s">
        <v>25</v>
      </c>
      <c r="Z56" s="30"/>
      <c r="AA56" s="30" t="s">
        <v>25</v>
      </c>
      <c r="AB56" s="30"/>
      <c r="AC56" s="30" t="s">
        <v>25</v>
      </c>
      <c r="AD56" s="30"/>
      <c r="AE56" s="30"/>
    </row>
    <row r="57" spans="1:31" x14ac:dyDescent="0.3">
      <c r="A57" s="29" t="s">
        <v>1608</v>
      </c>
      <c r="B57" s="30" t="s">
        <v>973</v>
      </c>
      <c r="C57" s="30" t="s">
        <v>25</v>
      </c>
      <c r="D57" s="30" t="s">
        <v>1146</v>
      </c>
      <c r="E57" s="30" t="s">
        <v>1600</v>
      </c>
      <c r="F57" s="30" t="s">
        <v>1602</v>
      </c>
      <c r="G57" s="30" t="s">
        <v>48</v>
      </c>
      <c r="H57" s="30" t="s">
        <v>1611</v>
      </c>
      <c r="I57" s="30" t="s">
        <v>1615</v>
      </c>
      <c r="J57" s="30" t="s">
        <v>1615</v>
      </c>
      <c r="K57" s="30" t="s">
        <v>978</v>
      </c>
      <c r="L57" s="30"/>
      <c r="M57" s="30" t="s">
        <v>928</v>
      </c>
      <c r="N57" s="30" t="s">
        <v>1616</v>
      </c>
      <c r="O57" s="30" t="s">
        <v>1619</v>
      </c>
      <c r="P57" s="30" t="s">
        <v>1617</v>
      </c>
      <c r="Q57" s="30" t="s">
        <v>929</v>
      </c>
      <c r="R57" s="30" t="s">
        <v>131</v>
      </c>
      <c r="S57" s="30" t="s">
        <v>48</v>
      </c>
      <c r="T57" s="30" t="s">
        <v>1618</v>
      </c>
      <c r="U57" s="30" t="s">
        <v>1614</v>
      </c>
      <c r="V57" s="30" t="s">
        <v>1162</v>
      </c>
      <c r="W57" s="30" t="s">
        <v>955</v>
      </c>
      <c r="X57" s="30" t="s">
        <v>25</v>
      </c>
      <c r="Y57" s="30" t="s">
        <v>25</v>
      </c>
      <c r="Z57" s="30"/>
      <c r="AA57" s="30" t="s">
        <v>25</v>
      </c>
      <c r="AB57" s="30"/>
      <c r="AC57" s="30" t="s">
        <v>25</v>
      </c>
      <c r="AD57" s="30"/>
      <c r="AE57" s="30"/>
    </row>
    <row r="58" spans="1:31" x14ac:dyDescent="0.3">
      <c r="A58" s="29" t="s">
        <v>1609</v>
      </c>
      <c r="B58" s="30" t="s">
        <v>974</v>
      </c>
      <c r="C58" s="30" t="s">
        <v>25</v>
      </c>
      <c r="D58" s="30" t="s">
        <v>1149</v>
      </c>
      <c r="E58" s="30" t="s">
        <v>1600</v>
      </c>
      <c r="F58" s="30" t="s">
        <v>1602</v>
      </c>
      <c r="G58" s="30" t="s">
        <v>48</v>
      </c>
      <c r="H58" s="30" t="s">
        <v>1611</v>
      </c>
      <c r="I58" s="30" t="s">
        <v>1615</v>
      </c>
      <c r="J58" s="30" t="s">
        <v>1615</v>
      </c>
      <c r="K58" s="30" t="s">
        <v>978</v>
      </c>
      <c r="L58" s="30"/>
      <c r="M58" s="30" t="s">
        <v>928</v>
      </c>
      <c r="N58" s="30" t="s">
        <v>1616</v>
      </c>
      <c r="O58" s="30" t="s">
        <v>1619</v>
      </c>
      <c r="P58" s="30" t="s">
        <v>1617</v>
      </c>
      <c r="Q58" s="30" t="s">
        <v>929</v>
      </c>
      <c r="R58" s="30" t="s">
        <v>131</v>
      </c>
      <c r="S58" s="30" t="s">
        <v>48</v>
      </c>
      <c r="T58" s="30" t="s">
        <v>1618</v>
      </c>
      <c r="U58" s="30" t="s">
        <v>1614</v>
      </c>
      <c r="V58" s="30" t="s">
        <v>1162</v>
      </c>
      <c r="W58" s="30" t="s">
        <v>955</v>
      </c>
      <c r="X58" s="30" t="s">
        <v>25</v>
      </c>
      <c r="Y58" s="30" t="s">
        <v>25</v>
      </c>
      <c r="Z58" s="30"/>
      <c r="AA58" s="30" t="s">
        <v>25</v>
      </c>
      <c r="AB58" s="30"/>
      <c r="AC58" s="30" t="s">
        <v>25</v>
      </c>
      <c r="AD58" s="30"/>
      <c r="AE58" s="30"/>
    </row>
    <row r="59" spans="1:31" x14ac:dyDescent="0.3">
      <c r="A59" s="29" t="s">
        <v>1610</v>
      </c>
      <c r="B59" s="30" t="s">
        <v>1019</v>
      </c>
      <c r="C59" s="30" t="s">
        <v>25</v>
      </c>
      <c r="D59" s="30" t="s">
        <v>1148</v>
      </c>
      <c r="E59" s="30" t="s">
        <v>1600</v>
      </c>
      <c r="F59" s="30" t="s">
        <v>1602</v>
      </c>
      <c r="G59" s="30" t="s">
        <v>48</v>
      </c>
      <c r="H59" s="30" t="s">
        <v>1611</v>
      </c>
      <c r="I59" s="30" t="s">
        <v>1615</v>
      </c>
      <c r="J59" s="30" t="s">
        <v>1615</v>
      </c>
      <c r="K59" s="30" t="s">
        <v>978</v>
      </c>
      <c r="L59" s="30"/>
      <c r="M59" s="30" t="s">
        <v>928</v>
      </c>
      <c r="N59" s="30" t="s">
        <v>1616</v>
      </c>
      <c r="O59" s="30" t="s">
        <v>1619</v>
      </c>
      <c r="P59" s="30" t="s">
        <v>1617</v>
      </c>
      <c r="Q59" s="30" t="s">
        <v>929</v>
      </c>
      <c r="R59" s="30" t="s">
        <v>131</v>
      </c>
      <c r="S59" s="30" t="s">
        <v>48</v>
      </c>
      <c r="T59" s="30" t="s">
        <v>1618</v>
      </c>
      <c r="U59" s="30" t="s">
        <v>1614</v>
      </c>
      <c r="V59" s="30" t="s">
        <v>1162</v>
      </c>
      <c r="W59" s="30" t="s">
        <v>955</v>
      </c>
      <c r="X59" s="30" t="s">
        <v>25</v>
      </c>
      <c r="Y59" s="30" t="s">
        <v>25</v>
      </c>
      <c r="Z59" s="30"/>
      <c r="AA59" s="30" t="s">
        <v>25</v>
      </c>
      <c r="AB59" s="30"/>
      <c r="AC59" s="30" t="s">
        <v>25</v>
      </c>
      <c r="AD59" s="30"/>
      <c r="AE59" s="30"/>
    </row>
    <row r="60" spans="1:31" x14ac:dyDescent="0.3">
      <c r="A60" s="29" t="s">
        <v>1671</v>
      </c>
      <c r="B60" s="30" t="s">
        <v>897</v>
      </c>
      <c r="C60" s="30" t="s">
        <v>25</v>
      </c>
      <c r="D60" s="30" t="s">
        <v>1143</v>
      </c>
      <c r="E60" s="30" t="s">
        <v>649</v>
      </c>
      <c r="F60" s="30" t="s">
        <v>669</v>
      </c>
      <c r="G60" s="30" t="s">
        <v>95</v>
      </c>
      <c r="H60" s="30" t="s">
        <v>713</v>
      </c>
      <c r="I60" s="30"/>
      <c r="J60" s="30"/>
      <c r="K60" s="30"/>
      <c r="L60" s="30"/>
      <c r="M60" s="30" t="s">
        <v>927</v>
      </c>
      <c r="N60" s="30" t="s">
        <v>1616</v>
      </c>
      <c r="O60" s="30" t="s">
        <v>1619</v>
      </c>
      <c r="P60" s="30" t="s">
        <v>1617</v>
      </c>
      <c r="Q60" s="30" t="s">
        <v>929</v>
      </c>
      <c r="R60" s="30" t="s">
        <v>131</v>
      </c>
      <c r="S60" s="30" t="s">
        <v>48</v>
      </c>
      <c r="T60" s="30" t="s">
        <v>1618</v>
      </c>
      <c r="U60" s="30" t="s">
        <v>1613</v>
      </c>
      <c r="V60" s="30" t="s">
        <v>1162</v>
      </c>
      <c r="W60" s="30" t="s">
        <v>954</v>
      </c>
      <c r="X60" s="30" t="s">
        <v>25</v>
      </c>
      <c r="Y60" s="30" t="s">
        <v>25</v>
      </c>
      <c r="Z60" s="30"/>
      <c r="AA60" s="30" t="s">
        <v>25</v>
      </c>
      <c r="AB60" s="30"/>
      <c r="AC60" s="30" t="s">
        <v>25</v>
      </c>
      <c r="AD60" s="30"/>
      <c r="AE60" s="30"/>
    </row>
    <row r="61" spans="1:31" x14ac:dyDescent="0.3">
      <c r="A61" s="29" t="s">
        <v>1672</v>
      </c>
      <c r="B61" s="30" t="s">
        <v>1018</v>
      </c>
      <c r="C61" s="30" t="s">
        <v>25</v>
      </c>
      <c r="D61" s="30" t="s">
        <v>1145</v>
      </c>
      <c r="E61" s="30" t="s">
        <v>649</v>
      </c>
      <c r="F61" s="30" t="s">
        <v>669</v>
      </c>
      <c r="G61" s="30" t="s">
        <v>95</v>
      </c>
      <c r="H61" s="30" t="s">
        <v>713</v>
      </c>
      <c r="I61" s="30"/>
      <c r="J61" s="30"/>
      <c r="K61" s="30"/>
      <c r="L61" s="30"/>
      <c r="M61" s="30" t="s">
        <v>928</v>
      </c>
      <c r="N61" s="30" t="s">
        <v>1616</v>
      </c>
      <c r="O61" s="30" t="s">
        <v>1619</v>
      </c>
      <c r="P61" s="30" t="s">
        <v>1617</v>
      </c>
      <c r="Q61" s="30" t="s">
        <v>929</v>
      </c>
      <c r="R61" s="30" t="s">
        <v>131</v>
      </c>
      <c r="S61" s="30" t="s">
        <v>48</v>
      </c>
      <c r="T61" s="30" t="s">
        <v>1618</v>
      </c>
      <c r="U61" s="30" t="s">
        <v>1614</v>
      </c>
      <c r="V61" s="30" t="s">
        <v>1162</v>
      </c>
      <c r="W61" s="30" t="s">
        <v>955</v>
      </c>
      <c r="X61" s="30" t="s">
        <v>25</v>
      </c>
      <c r="Y61" s="30" t="s">
        <v>25</v>
      </c>
      <c r="Z61" s="30"/>
      <c r="AA61" s="30" t="s">
        <v>25</v>
      </c>
      <c r="AB61" s="30"/>
      <c r="AC61" s="30" t="s">
        <v>25</v>
      </c>
      <c r="AD61" s="30"/>
      <c r="AE61" s="30"/>
    </row>
    <row r="62" spans="1:31" x14ac:dyDescent="0.3">
      <c r="A62" s="29" t="s">
        <v>1673</v>
      </c>
      <c r="B62" s="30" t="s">
        <v>926</v>
      </c>
      <c r="C62" s="30" t="s">
        <v>24</v>
      </c>
      <c r="D62" s="30" t="s">
        <v>929</v>
      </c>
      <c r="E62" s="30" t="s">
        <v>649</v>
      </c>
      <c r="F62" s="30" t="s">
        <v>669</v>
      </c>
      <c r="G62" s="30" t="s">
        <v>95</v>
      </c>
      <c r="H62" s="30" t="s">
        <v>713</v>
      </c>
      <c r="I62" s="30"/>
      <c r="J62" s="30"/>
      <c r="K62" s="30"/>
      <c r="L62" s="30"/>
      <c r="M62" s="30" t="s">
        <v>928</v>
      </c>
      <c r="N62" s="30" t="s">
        <v>1616</v>
      </c>
      <c r="O62" s="30" t="s">
        <v>1619</v>
      </c>
      <c r="P62" s="30" t="s">
        <v>1617</v>
      </c>
      <c r="Q62" s="30" t="s">
        <v>929</v>
      </c>
      <c r="R62" s="30" t="s">
        <v>131</v>
      </c>
      <c r="S62" s="30" t="s">
        <v>48</v>
      </c>
      <c r="T62" s="30" t="s">
        <v>1618</v>
      </c>
      <c r="U62" s="30" t="s">
        <v>1620</v>
      </c>
      <c r="V62" s="30" t="s">
        <v>1625</v>
      </c>
      <c r="W62" s="30" t="s">
        <v>956</v>
      </c>
      <c r="X62" s="30" t="s">
        <v>25</v>
      </c>
      <c r="Y62" s="30" t="s">
        <v>25</v>
      </c>
      <c r="Z62" s="30"/>
      <c r="AA62" s="30" t="s">
        <v>25</v>
      </c>
      <c r="AB62" s="30"/>
      <c r="AC62" s="30" t="s">
        <v>25</v>
      </c>
      <c r="AD62" s="30"/>
      <c r="AE62" s="30"/>
    </row>
    <row r="63" spans="1:31" x14ac:dyDescent="0.3">
      <c r="A63" s="29" t="s">
        <v>1674</v>
      </c>
      <c r="B63" s="30" t="s">
        <v>973</v>
      </c>
      <c r="C63" s="30" t="s">
        <v>25</v>
      </c>
      <c r="D63" s="30" t="s">
        <v>1146</v>
      </c>
      <c r="E63" s="30" t="s">
        <v>649</v>
      </c>
      <c r="F63" s="30" t="s">
        <v>669</v>
      </c>
      <c r="G63" s="30" t="s">
        <v>95</v>
      </c>
      <c r="H63" s="30" t="s">
        <v>713</v>
      </c>
      <c r="I63" s="30" t="s">
        <v>1677</v>
      </c>
      <c r="J63" s="30" t="s">
        <v>1677</v>
      </c>
      <c r="K63" s="30" t="s">
        <v>978</v>
      </c>
      <c r="L63" s="30"/>
      <c r="M63" s="30" t="s">
        <v>928</v>
      </c>
      <c r="N63" s="30" t="s">
        <v>1616</v>
      </c>
      <c r="O63" s="30" t="s">
        <v>1619</v>
      </c>
      <c r="P63" s="30" t="s">
        <v>1617</v>
      </c>
      <c r="Q63" s="30" t="s">
        <v>929</v>
      </c>
      <c r="R63" s="30" t="s">
        <v>131</v>
      </c>
      <c r="S63" s="30" t="s">
        <v>48</v>
      </c>
      <c r="T63" s="30" t="s">
        <v>1618</v>
      </c>
      <c r="U63" s="30" t="s">
        <v>1614</v>
      </c>
      <c r="V63" s="30" t="s">
        <v>1162</v>
      </c>
      <c r="W63" s="30" t="s">
        <v>955</v>
      </c>
      <c r="X63" s="30" t="s">
        <v>25</v>
      </c>
      <c r="Y63" s="30" t="s">
        <v>25</v>
      </c>
      <c r="Z63" s="30"/>
      <c r="AA63" s="30" t="s">
        <v>25</v>
      </c>
      <c r="AB63" s="30"/>
      <c r="AC63" s="30" t="s">
        <v>25</v>
      </c>
      <c r="AD63" s="30"/>
      <c r="AE63" s="30"/>
    </row>
    <row r="64" spans="1:31" x14ac:dyDescent="0.3">
      <c r="A64" s="29" t="s">
        <v>1675</v>
      </c>
      <c r="B64" s="30" t="s">
        <v>974</v>
      </c>
      <c r="C64" s="30" t="s">
        <v>25</v>
      </c>
      <c r="D64" s="30" t="s">
        <v>1149</v>
      </c>
      <c r="E64" s="30" t="s">
        <v>649</v>
      </c>
      <c r="F64" s="30" t="s">
        <v>669</v>
      </c>
      <c r="G64" s="30" t="s">
        <v>95</v>
      </c>
      <c r="H64" s="30" t="s">
        <v>713</v>
      </c>
      <c r="I64" s="30" t="s">
        <v>1677</v>
      </c>
      <c r="J64" s="30" t="s">
        <v>1677</v>
      </c>
      <c r="K64" s="30" t="s">
        <v>978</v>
      </c>
      <c r="L64" s="30"/>
      <c r="M64" s="30" t="s">
        <v>928</v>
      </c>
      <c r="N64" s="30" t="s">
        <v>1616</v>
      </c>
      <c r="O64" s="30" t="s">
        <v>1619</v>
      </c>
      <c r="P64" s="30" t="s">
        <v>1617</v>
      </c>
      <c r="Q64" s="30" t="s">
        <v>929</v>
      </c>
      <c r="R64" s="30" t="s">
        <v>131</v>
      </c>
      <c r="S64" s="30" t="s">
        <v>48</v>
      </c>
      <c r="T64" s="30" t="s">
        <v>1618</v>
      </c>
      <c r="U64" s="30" t="s">
        <v>1614</v>
      </c>
      <c r="V64" s="30" t="s">
        <v>1162</v>
      </c>
      <c r="W64" s="30" t="s">
        <v>955</v>
      </c>
      <c r="X64" s="30" t="s">
        <v>25</v>
      </c>
      <c r="Y64" s="30" t="s">
        <v>25</v>
      </c>
      <c r="Z64" s="30"/>
      <c r="AA64" s="30" t="s">
        <v>25</v>
      </c>
      <c r="AB64" s="30"/>
      <c r="AC64" s="30" t="s">
        <v>25</v>
      </c>
      <c r="AD64" s="30"/>
      <c r="AE64" s="30"/>
    </row>
    <row r="65" spans="1:31" x14ac:dyDescent="0.3">
      <c r="A65" s="29" t="s">
        <v>1676</v>
      </c>
      <c r="B65" s="30" t="s">
        <v>1019</v>
      </c>
      <c r="C65" s="30" t="s">
        <v>25</v>
      </c>
      <c r="D65" s="30" t="s">
        <v>1148</v>
      </c>
      <c r="E65" s="30" t="s">
        <v>649</v>
      </c>
      <c r="F65" s="30" t="s">
        <v>669</v>
      </c>
      <c r="G65" s="30" t="s">
        <v>95</v>
      </c>
      <c r="H65" s="30" t="s">
        <v>713</v>
      </c>
      <c r="I65" s="30" t="s">
        <v>1677</v>
      </c>
      <c r="J65" s="30" t="s">
        <v>1677</v>
      </c>
      <c r="K65" s="30" t="s">
        <v>978</v>
      </c>
      <c r="L65" s="30"/>
      <c r="M65" s="30" t="s">
        <v>928</v>
      </c>
      <c r="N65" s="30" t="s">
        <v>1616</v>
      </c>
      <c r="O65" s="30" t="s">
        <v>1619</v>
      </c>
      <c r="P65" s="30" t="s">
        <v>1617</v>
      </c>
      <c r="Q65" s="30" t="s">
        <v>929</v>
      </c>
      <c r="R65" s="30" t="s">
        <v>131</v>
      </c>
      <c r="S65" s="30" t="s">
        <v>48</v>
      </c>
      <c r="T65" s="30" t="s">
        <v>1618</v>
      </c>
      <c r="U65" s="30" t="s">
        <v>1614</v>
      </c>
      <c r="V65" s="30" t="s">
        <v>1162</v>
      </c>
      <c r="W65" s="30" t="s">
        <v>955</v>
      </c>
      <c r="X65" s="30" t="s">
        <v>25</v>
      </c>
      <c r="Y65" s="30" t="s">
        <v>25</v>
      </c>
      <c r="Z65" s="30"/>
      <c r="AA65" s="30" t="s">
        <v>25</v>
      </c>
      <c r="AB65" s="30"/>
      <c r="AC65" s="30" t="s">
        <v>25</v>
      </c>
      <c r="AD65" s="30"/>
      <c r="AE65" s="30"/>
    </row>
    <row r="66" spans="1:31" x14ac:dyDescent="0.3">
      <c r="A66" s="29" t="s">
        <v>1723</v>
      </c>
      <c r="B66" s="30" t="s">
        <v>1152</v>
      </c>
      <c r="C66" s="30" t="s">
        <v>25</v>
      </c>
      <c r="D66" s="30" t="s">
        <v>1727</v>
      </c>
      <c r="E66" s="30" t="s">
        <v>649</v>
      </c>
      <c r="F66" s="30" t="s">
        <v>669</v>
      </c>
      <c r="G66" s="30" t="s">
        <v>95</v>
      </c>
      <c r="H66" s="30" t="s">
        <v>713</v>
      </c>
      <c r="I66" s="30" t="s">
        <v>1677</v>
      </c>
      <c r="J66" s="30" t="s">
        <v>1677</v>
      </c>
      <c r="K66" s="30" t="s">
        <v>978</v>
      </c>
      <c r="L66" s="30"/>
      <c r="M66" s="30" t="s">
        <v>928</v>
      </c>
      <c r="N66" s="30" t="s">
        <v>1616</v>
      </c>
      <c r="O66" s="30" t="s">
        <v>1619</v>
      </c>
      <c r="P66" s="30" t="s">
        <v>1617</v>
      </c>
      <c r="Q66" s="30" t="s">
        <v>929</v>
      </c>
      <c r="R66" s="30" t="s">
        <v>131</v>
      </c>
      <c r="S66" s="30" t="s">
        <v>48</v>
      </c>
      <c r="T66" s="30" t="s">
        <v>1618</v>
      </c>
      <c r="U66" s="30" t="s">
        <v>1614</v>
      </c>
      <c r="V66" s="30" t="s">
        <v>1162</v>
      </c>
      <c r="W66" s="30" t="s">
        <v>955</v>
      </c>
      <c r="X66" s="30" t="s">
        <v>25</v>
      </c>
      <c r="Y66" s="30" t="s">
        <v>25</v>
      </c>
      <c r="Z66" s="30"/>
      <c r="AA66" s="30" t="s">
        <v>25</v>
      </c>
      <c r="AB66" s="30"/>
      <c r="AC66" s="30" t="s">
        <v>25</v>
      </c>
      <c r="AD66" s="30" t="s">
        <v>558</v>
      </c>
      <c r="AE66" s="30" t="s">
        <v>1732</v>
      </c>
    </row>
    <row r="67" spans="1:31" x14ac:dyDescent="0.3">
      <c r="A67" s="29" t="s">
        <v>1724</v>
      </c>
      <c r="B67" s="30" t="s">
        <v>1150</v>
      </c>
      <c r="C67" s="30" t="s">
        <v>25</v>
      </c>
      <c r="D67" s="30" t="s">
        <v>1728</v>
      </c>
      <c r="E67" s="30" t="s">
        <v>1733</v>
      </c>
      <c r="F67" s="30" t="s">
        <v>669</v>
      </c>
      <c r="G67" s="30" t="s">
        <v>95</v>
      </c>
      <c r="H67" s="30" t="s">
        <v>713</v>
      </c>
      <c r="I67" s="30" t="s">
        <v>1677</v>
      </c>
      <c r="J67" s="30" t="s">
        <v>1677</v>
      </c>
      <c r="K67" s="30" t="s">
        <v>978</v>
      </c>
      <c r="L67" s="30"/>
      <c r="M67" s="30" t="s">
        <v>928</v>
      </c>
      <c r="N67" s="30" t="s">
        <v>1616</v>
      </c>
      <c r="O67" s="30" t="s">
        <v>1619</v>
      </c>
      <c r="P67" s="30" t="s">
        <v>1617</v>
      </c>
      <c r="Q67" s="30" t="s">
        <v>929</v>
      </c>
      <c r="R67" s="30" t="s">
        <v>131</v>
      </c>
      <c r="S67" s="30" t="s">
        <v>48</v>
      </c>
      <c r="T67" s="30" t="s">
        <v>1618</v>
      </c>
      <c r="U67" s="30" t="s">
        <v>1614</v>
      </c>
      <c r="V67" s="30" t="s">
        <v>1162</v>
      </c>
      <c r="W67" s="30" t="s">
        <v>955</v>
      </c>
      <c r="X67" s="30" t="s">
        <v>25</v>
      </c>
      <c r="Y67" s="30" t="s">
        <v>25</v>
      </c>
      <c r="Z67" s="30"/>
      <c r="AA67" s="30" t="s">
        <v>25</v>
      </c>
      <c r="AB67" s="30"/>
      <c r="AC67" s="30" t="s">
        <v>25</v>
      </c>
      <c r="AD67" s="30" t="s">
        <v>1731</v>
      </c>
      <c r="AE67" s="30" t="s">
        <v>558</v>
      </c>
    </row>
    <row r="68" spans="1:31" x14ac:dyDescent="0.3">
      <c r="A68" s="29" t="s">
        <v>1726</v>
      </c>
      <c r="B68" s="30" t="s">
        <v>1152</v>
      </c>
      <c r="C68" s="30" t="s">
        <v>25</v>
      </c>
      <c r="D68" s="30" t="s">
        <v>1729</v>
      </c>
      <c r="E68" s="30" t="s">
        <v>1734</v>
      </c>
      <c r="F68" s="30" t="s">
        <v>669</v>
      </c>
      <c r="G68" s="30" t="s">
        <v>95</v>
      </c>
      <c r="H68" s="30" t="s">
        <v>713</v>
      </c>
      <c r="I68" s="30" t="s">
        <v>1677</v>
      </c>
      <c r="J68" s="30" t="s">
        <v>1677</v>
      </c>
      <c r="K68" s="30" t="s">
        <v>978</v>
      </c>
      <c r="L68" s="30"/>
      <c r="M68" s="30" t="s">
        <v>928</v>
      </c>
      <c r="N68" s="30" t="s">
        <v>1616</v>
      </c>
      <c r="O68" s="30" t="s">
        <v>1619</v>
      </c>
      <c r="P68" s="30" t="s">
        <v>1617</v>
      </c>
      <c r="Q68" s="30" t="s">
        <v>929</v>
      </c>
      <c r="R68" s="30" t="s">
        <v>131</v>
      </c>
      <c r="S68" s="30" t="s">
        <v>48</v>
      </c>
      <c r="T68" s="30" t="s">
        <v>1618</v>
      </c>
      <c r="U68" s="30" t="s">
        <v>1614</v>
      </c>
      <c r="V68" s="30" t="s">
        <v>1162</v>
      </c>
      <c r="W68" s="30" t="s">
        <v>955</v>
      </c>
      <c r="X68" s="30" t="s">
        <v>25</v>
      </c>
      <c r="Y68" s="30" t="s">
        <v>25</v>
      </c>
      <c r="Z68" s="30"/>
      <c r="AA68" s="30" t="s">
        <v>25</v>
      </c>
      <c r="AB68" s="30"/>
      <c r="AC68" s="30" t="s">
        <v>25</v>
      </c>
      <c r="AD68" s="30" t="s">
        <v>1751</v>
      </c>
      <c r="AE68" s="30" t="s">
        <v>558</v>
      </c>
    </row>
    <row r="69" spans="1:31" x14ac:dyDescent="0.3">
      <c r="A69" s="29" t="s">
        <v>1725</v>
      </c>
      <c r="B69" s="30" t="s">
        <v>1150</v>
      </c>
      <c r="C69" s="30" t="s">
        <v>25</v>
      </c>
      <c r="D69" s="30" t="s">
        <v>1730</v>
      </c>
      <c r="E69" s="30" t="s">
        <v>1735</v>
      </c>
      <c r="F69" s="30" t="s">
        <v>669</v>
      </c>
      <c r="G69" s="30" t="s">
        <v>95</v>
      </c>
      <c r="H69" s="30" t="s">
        <v>713</v>
      </c>
      <c r="I69" s="30" t="s">
        <v>1677</v>
      </c>
      <c r="J69" s="30" t="s">
        <v>1677</v>
      </c>
      <c r="K69" s="30" t="s">
        <v>978</v>
      </c>
      <c r="L69" s="30"/>
      <c r="M69" s="30" t="s">
        <v>928</v>
      </c>
      <c r="N69" s="30" t="s">
        <v>1616</v>
      </c>
      <c r="O69" s="30" t="s">
        <v>1619</v>
      </c>
      <c r="P69" s="30" t="s">
        <v>1617</v>
      </c>
      <c r="Q69" s="30" t="s">
        <v>929</v>
      </c>
      <c r="R69" s="30" t="s">
        <v>131</v>
      </c>
      <c r="S69" s="30" t="s">
        <v>48</v>
      </c>
      <c r="T69" s="30" t="s">
        <v>1618</v>
      </c>
      <c r="U69" s="30" t="s">
        <v>1614</v>
      </c>
      <c r="V69" s="30" t="s">
        <v>1162</v>
      </c>
      <c r="W69" s="30" t="s">
        <v>955</v>
      </c>
      <c r="X69" s="30" t="s">
        <v>25</v>
      </c>
      <c r="Y69" s="30" t="s">
        <v>25</v>
      </c>
      <c r="Z69" s="30"/>
      <c r="AA69" s="30" t="s">
        <v>25</v>
      </c>
      <c r="AB69" s="30"/>
      <c r="AC69" s="30" t="s">
        <v>25</v>
      </c>
      <c r="AD69" s="30" t="s">
        <v>558</v>
      </c>
      <c r="AE69" s="30" t="s">
        <v>1750</v>
      </c>
    </row>
  </sheetData>
  <autoFilter ref="A2:AD65" xr:uid="{A1D597E6-4E98-48F1-ACC7-DE3146519E65}"/>
  <phoneticPr fontId="1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CAF2-7688-4FB9-95F9-3D01D53C0CF8}">
  <sheetPr>
    <tabColor theme="7"/>
  </sheetPr>
  <dimension ref="A1:F10"/>
  <sheetViews>
    <sheetView zoomScale="90" zoomScaleNormal="90" workbookViewId="0">
      <selection activeCell="E17" sqref="E17"/>
    </sheetView>
  </sheetViews>
  <sheetFormatPr defaultColWidth="9.109375" defaultRowHeight="15.6" x14ac:dyDescent="0.3"/>
  <cols>
    <col min="1" max="1" width="23.109375" style="20" bestFit="1" customWidth="1"/>
    <col min="2" max="2" width="42" style="19" bestFit="1" customWidth="1"/>
    <col min="3" max="3" width="42" style="6" bestFit="1" customWidth="1"/>
    <col min="4" max="4" width="29.5546875" style="6" bestFit="1" customWidth="1"/>
    <col min="5" max="5" width="31.33203125" style="6" bestFit="1" customWidth="1"/>
    <col min="6" max="6" width="57" style="5" customWidth="1"/>
    <col min="7" max="16384" width="9.109375" style="6"/>
  </cols>
  <sheetData>
    <row r="1" spans="1:6" s="35" customFormat="1" ht="16.2" thickBot="1" x14ac:dyDescent="0.35">
      <c r="A1" s="33" t="s">
        <v>930</v>
      </c>
      <c r="B1" s="80"/>
      <c r="C1" s="80"/>
      <c r="D1" s="80"/>
      <c r="E1" s="80"/>
      <c r="F1" s="34"/>
    </row>
    <row r="2" spans="1:6" s="37" customFormat="1" ht="16.2" thickBot="1" x14ac:dyDescent="0.35">
      <c r="A2" s="16" t="s">
        <v>931</v>
      </c>
      <c r="B2" s="36" t="s">
        <v>958</v>
      </c>
      <c r="C2" s="36" t="s">
        <v>959</v>
      </c>
      <c r="D2" s="36" t="s">
        <v>960</v>
      </c>
      <c r="E2" s="36" t="s">
        <v>961</v>
      </c>
      <c r="F2" s="36" t="s">
        <v>962</v>
      </c>
    </row>
    <row r="3" spans="1:6" s="9" customFormat="1" x14ac:dyDescent="0.3">
      <c r="A3" s="17" t="s">
        <v>939</v>
      </c>
      <c r="B3" s="38" t="s">
        <v>932</v>
      </c>
      <c r="C3" s="38"/>
      <c r="D3" s="38" t="s">
        <v>933</v>
      </c>
      <c r="E3" s="38" t="s">
        <v>30</v>
      </c>
      <c r="F3" s="38" t="s">
        <v>934</v>
      </c>
    </row>
    <row r="4" spans="1:6" s="9" customFormat="1" x14ac:dyDescent="0.3">
      <c r="A4" s="17" t="s">
        <v>941</v>
      </c>
      <c r="B4" s="38" t="s">
        <v>940</v>
      </c>
      <c r="C4" s="38"/>
      <c r="D4" s="38" t="s">
        <v>933</v>
      </c>
      <c r="E4" s="38" t="s">
        <v>30</v>
      </c>
      <c r="F4" s="38" t="s">
        <v>934</v>
      </c>
    </row>
    <row r="5" spans="1:6" s="9" customFormat="1" x14ac:dyDescent="0.3">
      <c r="A5" s="17" t="s">
        <v>1255</v>
      </c>
      <c r="B5" s="38" t="s">
        <v>1254</v>
      </c>
      <c r="C5" s="38"/>
      <c r="D5" s="38" t="s">
        <v>1242</v>
      </c>
      <c r="E5" s="38" t="s">
        <v>96</v>
      </c>
      <c r="F5" s="38" t="s">
        <v>1243</v>
      </c>
    </row>
    <row r="6" spans="1:6" s="9" customFormat="1" x14ac:dyDescent="0.3">
      <c r="A6" s="17" t="s">
        <v>1256</v>
      </c>
      <c r="B6" s="38" t="s">
        <v>1254</v>
      </c>
      <c r="C6" s="38"/>
      <c r="D6" s="38" t="s">
        <v>1242</v>
      </c>
      <c r="E6" s="38" t="s">
        <v>96</v>
      </c>
      <c r="F6" s="38" t="s">
        <v>1243</v>
      </c>
    </row>
    <row r="7" spans="1:6" x14ac:dyDescent="0.3">
      <c r="A7" s="17" t="s">
        <v>1522</v>
      </c>
      <c r="B7" s="38" t="s">
        <v>1505</v>
      </c>
      <c r="C7" s="38"/>
      <c r="D7" s="38" t="s">
        <v>1506</v>
      </c>
      <c r="E7" s="38" t="s">
        <v>110</v>
      </c>
      <c r="F7" s="38" t="s">
        <v>1507</v>
      </c>
    </row>
    <row r="8" spans="1:6" x14ac:dyDescent="0.3">
      <c r="A8" s="17" t="s">
        <v>1523</v>
      </c>
      <c r="B8" s="38" t="s">
        <v>1505</v>
      </c>
      <c r="C8" s="38"/>
      <c r="D8" s="38" t="s">
        <v>1506</v>
      </c>
      <c r="E8" s="38" t="s">
        <v>110</v>
      </c>
      <c r="F8" s="38" t="s">
        <v>1507</v>
      </c>
    </row>
    <row r="9" spans="1:6" x14ac:dyDescent="0.3">
      <c r="A9" s="17" t="s">
        <v>1539</v>
      </c>
      <c r="B9" s="38" t="s">
        <v>76</v>
      </c>
      <c r="C9" s="38"/>
      <c r="D9" s="38" t="s">
        <v>77</v>
      </c>
      <c r="E9" s="38" t="s">
        <v>64</v>
      </c>
      <c r="F9" s="38" t="s">
        <v>78</v>
      </c>
    </row>
    <row r="10" spans="1:6" x14ac:dyDescent="0.3">
      <c r="A10" s="58" t="s">
        <v>1612</v>
      </c>
      <c r="B10" s="69" t="s">
        <v>1616</v>
      </c>
      <c r="C10" s="70"/>
      <c r="D10" s="70" t="s">
        <v>1617</v>
      </c>
      <c r="E10" s="70" t="s">
        <v>48</v>
      </c>
      <c r="F10" s="2" t="s">
        <v>1618</v>
      </c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13DF-9589-4A04-9B6A-64A607C1642F}">
  <sheetPr>
    <tabColor theme="7"/>
  </sheetPr>
  <dimension ref="A1:N10"/>
  <sheetViews>
    <sheetView zoomScale="90" zoomScaleNormal="90" workbookViewId="0">
      <selection activeCell="C18" sqref="C18"/>
    </sheetView>
  </sheetViews>
  <sheetFormatPr defaultRowHeight="14.4" x14ac:dyDescent="0.3"/>
  <cols>
    <col min="1" max="1" width="41.109375" customWidth="1"/>
    <col min="2" max="2" width="27.88671875" customWidth="1"/>
    <col min="3" max="3" width="73.6640625" customWidth="1"/>
    <col min="4" max="4" width="73.6640625" bestFit="1" customWidth="1"/>
    <col min="5" max="5" width="79.109375" bestFit="1" customWidth="1"/>
    <col min="6" max="6" width="79.6640625" bestFit="1" customWidth="1"/>
    <col min="7" max="7" width="85.44140625" bestFit="1" customWidth="1"/>
    <col min="8" max="8" width="86.44140625" bestFit="1" customWidth="1"/>
    <col min="9" max="9" width="24.109375" bestFit="1" customWidth="1"/>
    <col min="10" max="11" width="26.33203125" bestFit="1" customWidth="1"/>
    <col min="12" max="12" width="16.44140625" bestFit="1" customWidth="1"/>
    <col min="13" max="13" width="17.6640625" bestFit="1" customWidth="1"/>
    <col min="14" max="14" width="15.6640625" bestFit="1" customWidth="1"/>
  </cols>
  <sheetData>
    <row r="1" spans="1:14" s="40" customFormat="1" ht="15" thickBot="1" x14ac:dyDescent="0.35">
      <c r="A1" s="39" t="s">
        <v>910</v>
      </c>
      <c r="B1" s="81" t="s">
        <v>979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3"/>
    </row>
    <row r="2" spans="1:14" s="40" customFormat="1" ht="15" thickBot="1" x14ac:dyDescent="0.35">
      <c r="A2" s="28" t="s">
        <v>980</v>
      </c>
      <c r="B2" s="28" t="s">
        <v>981</v>
      </c>
      <c r="C2" s="28" t="s">
        <v>963</v>
      </c>
      <c r="D2" s="28" t="s">
        <v>964</v>
      </c>
      <c r="E2" s="28" t="s">
        <v>965</v>
      </c>
      <c r="F2" s="28" t="s">
        <v>966</v>
      </c>
      <c r="G2" s="28" t="s">
        <v>967</v>
      </c>
      <c r="H2" s="28" t="s">
        <v>982</v>
      </c>
      <c r="I2" s="43" t="s">
        <v>983</v>
      </c>
      <c r="J2" s="43" t="s">
        <v>984</v>
      </c>
      <c r="K2" s="43" t="s">
        <v>985</v>
      </c>
      <c r="L2" s="43" t="s">
        <v>986</v>
      </c>
      <c r="M2" s="43" t="s">
        <v>987</v>
      </c>
      <c r="N2" s="43" t="s">
        <v>988</v>
      </c>
    </row>
    <row r="3" spans="1:14" s="40" customFormat="1" x14ac:dyDescent="0.3">
      <c r="A3" s="41" t="s">
        <v>1163</v>
      </c>
      <c r="B3" s="42" t="s">
        <v>25</v>
      </c>
      <c r="C3" s="30" t="s">
        <v>954</v>
      </c>
      <c r="D3" s="30" t="s">
        <v>954</v>
      </c>
      <c r="E3" s="30" t="s">
        <v>935</v>
      </c>
      <c r="F3" s="30" t="s">
        <v>936</v>
      </c>
      <c r="G3" s="30" t="s">
        <v>989</v>
      </c>
      <c r="H3" s="30" t="s">
        <v>990</v>
      </c>
      <c r="I3" s="42"/>
      <c r="J3" s="42"/>
      <c r="K3" s="42"/>
      <c r="L3" s="42"/>
      <c r="M3" s="42"/>
      <c r="N3" s="42"/>
    </row>
    <row r="4" spans="1:14" s="40" customFormat="1" x14ac:dyDescent="0.3">
      <c r="A4" s="41" t="s">
        <v>1165</v>
      </c>
      <c r="B4" s="30" t="s">
        <v>25</v>
      </c>
      <c r="C4" s="30" t="s">
        <v>954</v>
      </c>
      <c r="D4" s="30" t="s">
        <v>954</v>
      </c>
      <c r="E4" s="30" t="s">
        <v>935</v>
      </c>
      <c r="F4" s="30" t="s">
        <v>937</v>
      </c>
      <c r="G4" s="30" t="s">
        <v>989</v>
      </c>
      <c r="H4" s="30" t="s">
        <v>991</v>
      </c>
      <c r="I4" s="30"/>
      <c r="J4" s="30"/>
      <c r="K4" s="30"/>
      <c r="L4" s="30"/>
      <c r="M4" s="30"/>
      <c r="N4" s="30"/>
    </row>
    <row r="5" spans="1:14" s="40" customFormat="1" x14ac:dyDescent="0.3">
      <c r="A5" s="41" t="s">
        <v>1164</v>
      </c>
      <c r="B5" s="30" t="s">
        <v>24</v>
      </c>
      <c r="C5" s="30" t="s">
        <v>954</v>
      </c>
      <c r="D5" s="30" t="s">
        <v>954</v>
      </c>
      <c r="E5" s="30" t="s">
        <v>935</v>
      </c>
      <c r="F5" s="30" t="s">
        <v>937</v>
      </c>
      <c r="G5" s="30" t="s">
        <v>989</v>
      </c>
      <c r="H5" s="30" t="s">
        <v>992</v>
      </c>
      <c r="I5" s="30" t="s">
        <v>993</v>
      </c>
      <c r="J5" s="30" t="s">
        <v>994</v>
      </c>
      <c r="K5" s="30"/>
      <c r="L5" s="30" t="s">
        <v>995</v>
      </c>
      <c r="M5" s="30" t="s">
        <v>109</v>
      </c>
      <c r="N5" s="30" t="s">
        <v>996</v>
      </c>
    </row>
    <row r="6" spans="1:14" s="40" customFormat="1" x14ac:dyDescent="0.3">
      <c r="A6" s="41" t="s">
        <v>1259</v>
      </c>
      <c r="B6" s="30" t="s">
        <v>24</v>
      </c>
      <c r="C6" s="30" t="s">
        <v>954</v>
      </c>
      <c r="D6" s="30" t="s">
        <v>954</v>
      </c>
      <c r="E6" s="30" t="s">
        <v>935</v>
      </c>
      <c r="F6" s="30" t="s">
        <v>937</v>
      </c>
      <c r="G6" s="30" t="s">
        <v>989</v>
      </c>
      <c r="H6" s="30" t="s">
        <v>992</v>
      </c>
      <c r="I6" s="30" t="s">
        <v>993</v>
      </c>
      <c r="J6" s="30" t="s">
        <v>1254</v>
      </c>
      <c r="K6" s="30"/>
      <c r="L6" s="30" t="s">
        <v>1242</v>
      </c>
      <c r="M6" s="30" t="s">
        <v>96</v>
      </c>
      <c r="N6" s="30" t="s">
        <v>1243</v>
      </c>
    </row>
    <row r="7" spans="1:14" s="40" customFormat="1" x14ac:dyDescent="0.3">
      <c r="A7" s="41" t="s">
        <v>1306</v>
      </c>
      <c r="B7" s="30" t="s">
        <v>24</v>
      </c>
      <c r="C7" s="30" t="s">
        <v>954</v>
      </c>
      <c r="D7" s="30" t="s">
        <v>954</v>
      </c>
      <c r="E7" s="30" t="s">
        <v>935</v>
      </c>
      <c r="F7" s="30" t="s">
        <v>937</v>
      </c>
      <c r="G7" s="30" t="s">
        <v>989</v>
      </c>
      <c r="H7" s="30" t="s">
        <v>992</v>
      </c>
      <c r="I7" s="30" t="s">
        <v>993</v>
      </c>
      <c r="J7" s="30" t="s">
        <v>1307</v>
      </c>
      <c r="K7" s="30"/>
      <c r="L7" s="30" t="s">
        <v>1308</v>
      </c>
      <c r="M7" s="30" t="s">
        <v>59</v>
      </c>
      <c r="N7" s="30" t="s">
        <v>1309</v>
      </c>
    </row>
    <row r="8" spans="1:14" s="40" customFormat="1" x14ac:dyDescent="0.3">
      <c r="A8" s="41" t="s">
        <v>1361</v>
      </c>
      <c r="B8" s="30" t="s">
        <v>24</v>
      </c>
      <c r="C8" s="30" t="s">
        <v>954</v>
      </c>
      <c r="D8" s="30" t="s">
        <v>954</v>
      </c>
      <c r="E8" s="30" t="s">
        <v>935</v>
      </c>
      <c r="F8" s="30" t="s">
        <v>937</v>
      </c>
      <c r="G8" s="30" t="s">
        <v>989</v>
      </c>
      <c r="H8" s="30" t="s">
        <v>992</v>
      </c>
      <c r="I8" s="30" t="s">
        <v>993</v>
      </c>
      <c r="J8" s="30" t="s">
        <v>1340</v>
      </c>
      <c r="K8" s="30"/>
      <c r="L8" s="30" t="s">
        <v>1341</v>
      </c>
      <c r="M8" s="30" t="s">
        <v>31</v>
      </c>
      <c r="N8" s="30" t="s">
        <v>1342</v>
      </c>
    </row>
    <row r="9" spans="1:14" s="40" customFormat="1" x14ac:dyDescent="0.3">
      <c r="A9" s="41" t="s">
        <v>1390</v>
      </c>
      <c r="B9" s="30" t="s">
        <v>24</v>
      </c>
      <c r="C9" s="30" t="s">
        <v>954</v>
      </c>
      <c r="D9" s="30" t="s">
        <v>954</v>
      </c>
      <c r="E9" s="30" t="s">
        <v>935</v>
      </c>
      <c r="F9" s="30" t="s">
        <v>937</v>
      </c>
      <c r="G9" s="30" t="s">
        <v>989</v>
      </c>
      <c r="H9" s="30" t="s">
        <v>992</v>
      </c>
      <c r="I9" s="30" t="s">
        <v>993</v>
      </c>
      <c r="J9" s="30" t="s">
        <v>1389</v>
      </c>
      <c r="K9" s="30"/>
      <c r="L9" s="30" t="s">
        <v>1376</v>
      </c>
      <c r="M9" s="30" t="s">
        <v>66</v>
      </c>
      <c r="N9" s="30" t="s">
        <v>1377</v>
      </c>
    </row>
    <row r="10" spans="1:14" s="40" customFormat="1" x14ac:dyDescent="0.3">
      <c r="A10" s="41" t="s">
        <v>1624</v>
      </c>
      <c r="B10" s="30" t="s">
        <v>24</v>
      </c>
      <c r="C10" s="30" t="s">
        <v>954</v>
      </c>
      <c r="D10" s="30" t="s">
        <v>954</v>
      </c>
      <c r="E10" s="30" t="s">
        <v>935</v>
      </c>
      <c r="F10" s="30" t="s">
        <v>937</v>
      </c>
      <c r="G10" s="30" t="s">
        <v>989</v>
      </c>
      <c r="H10" s="30" t="s">
        <v>992</v>
      </c>
      <c r="I10" s="30" t="s">
        <v>993</v>
      </c>
      <c r="J10" s="30" t="s">
        <v>1616</v>
      </c>
      <c r="K10" s="30"/>
      <c r="L10" s="30" t="s">
        <v>1617</v>
      </c>
      <c r="M10" s="30" t="s">
        <v>48</v>
      </c>
      <c r="N10" s="30" t="s">
        <v>1618</v>
      </c>
    </row>
  </sheetData>
  <mergeCells count="1">
    <mergeCell ref="B1:N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D2C0-86C6-4723-860B-DDB9FEDFD49C}">
  <sheetPr>
    <tabColor theme="7"/>
  </sheetPr>
  <dimension ref="A1:E8"/>
  <sheetViews>
    <sheetView workbookViewId="0">
      <selection sqref="A1:E8"/>
    </sheetView>
  </sheetViews>
  <sheetFormatPr defaultColWidth="35.33203125" defaultRowHeight="14.4" x14ac:dyDescent="0.3"/>
  <cols>
    <col min="1" max="1" width="16.109375" customWidth="1"/>
    <col min="2" max="2" width="37.88671875" customWidth="1"/>
  </cols>
  <sheetData>
    <row r="1" spans="1:5" s="40" customFormat="1" ht="15" thickBot="1" x14ac:dyDescent="0.35">
      <c r="A1" s="39" t="s">
        <v>910</v>
      </c>
      <c r="B1" s="81" t="s">
        <v>1714</v>
      </c>
      <c r="C1" s="82"/>
      <c r="D1" s="82"/>
      <c r="E1" s="82"/>
    </row>
    <row r="2" spans="1:5" s="40" customFormat="1" x14ac:dyDescent="0.3">
      <c r="A2" s="72" t="s">
        <v>1691</v>
      </c>
      <c r="B2" s="72" t="s">
        <v>1692</v>
      </c>
      <c r="C2" s="72" t="s">
        <v>1693</v>
      </c>
      <c r="D2" s="72" t="s">
        <v>1694</v>
      </c>
      <c r="E2" s="72" t="s">
        <v>1695</v>
      </c>
    </row>
    <row r="3" spans="1:5" x14ac:dyDescent="0.3">
      <c r="A3" s="73" t="s">
        <v>1697</v>
      </c>
      <c r="B3" s="73"/>
      <c r="C3" s="73" t="s">
        <v>1706</v>
      </c>
      <c r="D3" s="73" t="s">
        <v>1707</v>
      </c>
      <c r="E3" s="73">
        <v>28</v>
      </c>
    </row>
    <row r="4" spans="1:5" x14ac:dyDescent="0.3">
      <c r="A4" s="73" t="s">
        <v>1698</v>
      </c>
      <c r="B4" s="73" t="s">
        <v>1703</v>
      </c>
      <c r="C4" s="73" t="s">
        <v>1704</v>
      </c>
      <c r="D4" s="73" t="s">
        <v>1705</v>
      </c>
      <c r="E4" s="73">
        <v>24</v>
      </c>
    </row>
    <row r="5" spans="1:5" x14ac:dyDescent="0.3">
      <c r="A5" s="73" t="s">
        <v>1699</v>
      </c>
      <c r="B5" s="73"/>
      <c r="C5" s="73" t="s">
        <v>1746</v>
      </c>
      <c r="D5" s="73" t="s">
        <v>1748</v>
      </c>
      <c r="E5" s="73" t="s">
        <v>1749</v>
      </c>
    </row>
    <row r="6" spans="1:5" x14ac:dyDescent="0.3">
      <c r="A6" s="73" t="s">
        <v>1700</v>
      </c>
      <c r="B6" s="73"/>
      <c r="C6" s="73"/>
      <c r="D6" s="73"/>
      <c r="E6" s="73"/>
    </row>
    <row r="7" spans="1:5" x14ac:dyDescent="0.3">
      <c r="A7" s="73" t="s">
        <v>1701</v>
      </c>
      <c r="B7" s="73"/>
      <c r="C7" s="73"/>
      <c r="D7" s="73"/>
      <c r="E7" s="73"/>
    </row>
    <row r="8" spans="1:5" x14ac:dyDescent="0.3">
      <c r="A8" s="73" t="s">
        <v>1702</v>
      </c>
      <c r="B8" s="73"/>
      <c r="C8" s="73"/>
      <c r="D8" s="73"/>
      <c r="E8" s="73"/>
    </row>
  </sheetData>
  <mergeCells count="1">
    <mergeCell ref="B1:E1"/>
  </mergeCells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57517-8AC7-4D64-B8D2-89E1392BDF0C}">
  <sheetPr>
    <tabColor theme="7"/>
  </sheetPr>
  <dimension ref="A1:F8"/>
  <sheetViews>
    <sheetView workbookViewId="0">
      <selection activeCell="E9" sqref="E9"/>
    </sheetView>
  </sheetViews>
  <sheetFormatPr defaultColWidth="35.33203125" defaultRowHeight="14.4" x14ac:dyDescent="0.3"/>
  <cols>
    <col min="1" max="1" width="16.109375" customWidth="1"/>
    <col min="2" max="2" width="37.88671875" customWidth="1"/>
  </cols>
  <sheetData>
    <row r="1" spans="1:6" s="40" customFormat="1" ht="15" thickBot="1" x14ac:dyDescent="0.35">
      <c r="A1" s="39" t="s">
        <v>910</v>
      </c>
      <c r="B1" s="78" t="s">
        <v>1713</v>
      </c>
      <c r="C1" s="79"/>
      <c r="D1" s="79"/>
      <c r="E1" s="79"/>
      <c r="F1" s="84"/>
    </row>
    <row r="2" spans="1:6" s="40" customFormat="1" x14ac:dyDescent="0.3">
      <c r="A2" s="72" t="s">
        <v>1715</v>
      </c>
      <c r="B2" s="72" t="s">
        <v>1708</v>
      </c>
      <c r="C2" s="72" t="s">
        <v>1709</v>
      </c>
      <c r="D2" s="72" t="s">
        <v>1710</v>
      </c>
      <c r="E2" s="72" t="s">
        <v>1711</v>
      </c>
      <c r="F2" s="72" t="s">
        <v>1712</v>
      </c>
    </row>
    <row r="3" spans="1:6" x14ac:dyDescent="0.3">
      <c r="A3" s="73" t="s">
        <v>1716</v>
      </c>
      <c r="B3" s="73"/>
      <c r="C3" s="73" t="s">
        <v>1736</v>
      </c>
      <c r="D3" s="73" t="s">
        <v>1737</v>
      </c>
      <c r="E3" s="73" t="s">
        <v>1738</v>
      </c>
      <c r="F3" s="73" t="s">
        <v>1739</v>
      </c>
    </row>
    <row r="4" spans="1:6" x14ac:dyDescent="0.3">
      <c r="A4" s="73" t="s">
        <v>1717</v>
      </c>
      <c r="B4" s="73"/>
      <c r="C4" s="73" t="s">
        <v>1740</v>
      </c>
      <c r="D4" s="73" t="s">
        <v>1741</v>
      </c>
      <c r="E4" s="73" t="s">
        <v>1742</v>
      </c>
      <c r="F4" s="73" t="s">
        <v>1743</v>
      </c>
    </row>
    <row r="5" spans="1:6" x14ac:dyDescent="0.3">
      <c r="A5" s="73" t="s">
        <v>1718</v>
      </c>
      <c r="B5" s="73"/>
      <c r="C5" s="73" t="s">
        <v>1745</v>
      </c>
      <c r="D5" s="73" t="s">
        <v>1746</v>
      </c>
      <c r="E5" s="73" t="s">
        <v>1747</v>
      </c>
      <c r="F5" s="73" t="s">
        <v>1744</v>
      </c>
    </row>
    <row r="6" spans="1:6" x14ac:dyDescent="0.3">
      <c r="A6" s="73" t="s">
        <v>1719</v>
      </c>
      <c r="B6" s="73"/>
      <c r="C6" s="73"/>
      <c r="D6" s="73"/>
      <c r="E6" s="73"/>
      <c r="F6" s="73"/>
    </row>
    <row r="7" spans="1:6" x14ac:dyDescent="0.3">
      <c r="A7" s="73" t="s">
        <v>1720</v>
      </c>
      <c r="B7" s="73"/>
      <c r="C7" s="73"/>
      <c r="D7" s="73"/>
      <c r="E7" s="73"/>
      <c r="F7" s="73"/>
    </row>
    <row r="8" spans="1:6" x14ac:dyDescent="0.3">
      <c r="A8" s="73" t="s">
        <v>1721</v>
      </c>
      <c r="B8" s="73"/>
      <c r="C8" s="73"/>
      <c r="D8" s="73"/>
      <c r="E8" s="73"/>
      <c r="F8" s="73"/>
    </row>
  </sheetData>
  <mergeCells count="1">
    <mergeCell ref="B1:F1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QuoteCreatorEX</vt:lpstr>
      <vt:lpstr>EX_Watercraft</vt:lpstr>
      <vt:lpstr>EX_Additional_Insured</vt:lpstr>
      <vt:lpstr>EX_LegalEntityLocations</vt:lpstr>
      <vt:lpstr>EX_BeneficialOwners</vt:lpstr>
      <vt:lpstr>EX_SpecificWatercraft</vt:lpstr>
      <vt:lpstr>EX_SpecificAutomobile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Djordje Trnavac</cp:lastModifiedBy>
  <dcterms:created xsi:type="dcterms:W3CDTF">2015-06-05T18:17:20Z</dcterms:created>
  <dcterms:modified xsi:type="dcterms:W3CDTF">2025-09-17T12:50:27Z</dcterms:modified>
</cp:coreProperties>
</file>